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updateLinks="never"/>
  <mc:AlternateContent xmlns:mc="http://schemas.openxmlformats.org/markup-compatibility/2006">
    <mc:Choice Requires="x15">
      <x15ac:absPath xmlns:x15ac="http://schemas.microsoft.com/office/spreadsheetml/2010/11/ac" url="/Users/ruslanlevytskyi/IdeaProjects/QAAutomationFramework/src/main/resources/test.properties/"/>
    </mc:Choice>
  </mc:AlternateContent>
  <xr:revisionPtr revIDLastSave="0" documentId="13_ncr:1_{15CB3DBB-46C1-5246-ACCD-EA3C8E472773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Properties" sheetId="1" r:id="rId1"/>
    <sheet name="Sheet1" sheetId="2" r:id="rId2"/>
  </sheets>
  <definedNames>
    <definedName name="_xlnm._FilterDatabase" localSheetId="0" hidden="1">Properties!$A$1:$F$3182</definedName>
    <definedName name="AFFA">#REF!</definedName>
    <definedName name="Application">#REF!</definedName>
    <definedName name="dadas">#REF!</definedName>
    <definedName name="SalesforceBusinessProcesses">#REF!</definedName>
    <definedName name="University">#REF!</definedName>
  </definedNames>
  <calcPr calcId="144525" concurrentCalc="0"/>
</workbook>
</file>

<file path=xl/sharedStrings.xml><?xml version="1.0" encoding="utf-8"?>
<sst xmlns="http://schemas.openxmlformats.org/spreadsheetml/2006/main" count="13202" uniqueCount="6568">
  <si>
    <t>Context</t>
  </si>
  <si>
    <t>Logical Name</t>
  </si>
  <si>
    <t>Parent</t>
  </si>
  <si>
    <t>Type</t>
  </si>
  <si>
    <t>Descriptor</t>
  </si>
  <si>
    <t>ConditionalEvent</t>
  </si>
  <si>
    <t>SFLogin</t>
  </si>
  <si>
    <t>SALESFORCE_USERNAME</t>
  </si>
  <si>
    <t>SetText</t>
  </si>
  <si>
    <t>id=username</t>
  </si>
  <si>
    <t>SALESFORCE_PASSWORD</t>
  </si>
  <si>
    <t xml:space="preserve"> </t>
  </si>
  <si>
    <t>id=password</t>
  </si>
  <si>
    <t>SALESFORCE_LOGIN_BUTTON</t>
  </si>
  <si>
    <t>Click</t>
  </si>
  <si>
    <t>id=Login</t>
  </si>
  <si>
    <t>SFHome</t>
  </si>
  <si>
    <t>SALESFORCE_MY_TASKS_DATA_FIELD</t>
  </si>
  <si>
    <t>ValidateText</t>
  </si>
  <si>
    <t>xpath=//*[@id='actionForm']//*[text()='My Tasks']</t>
  </si>
  <si>
    <t>SALESFORCE_USER_MENU_BUTTON</t>
  </si>
  <si>
    <t>xpath=//*[@id='userNavButton']//span</t>
  </si>
  <si>
    <t>SALESFORCE_LOGOUT_BUTTON</t>
  </si>
  <si>
    <t>xpath=//*[@id='userNav-menuItems']/a[2]</t>
  </si>
  <si>
    <t>SFAllTabs</t>
  </si>
  <si>
    <t>SALESFORCE_ALL_TABS_PAGE_LINK</t>
  </si>
  <si>
    <t>xpath=//img[@title='All Tabs']</t>
  </si>
  <si>
    <t>SALESFORCE_ACCOUNT_TAB_LINK</t>
  </si>
  <si>
    <t>xpath=//*[@class='listRelatedObject accountBlock title']//ancestor::a</t>
  </si>
  <si>
    <t>SALESFORCE_LEAD_TAB_LINK</t>
  </si>
  <si>
    <t>xpath=//*[@class='listRelatedObject leadBlock title']//ancestor::a</t>
  </si>
  <si>
    <t>SALESFORCE_FACULTY_TAB_LINK</t>
  </si>
  <si>
    <t>xpath=//div[@class='pbBody']//a[.='Faculties']</t>
  </si>
  <si>
    <t>SFStudentRecordType</t>
  </si>
  <si>
    <t>SALESFORCE_NEW_BUTTON</t>
  </si>
  <si>
    <t>xpath=//input[@title='New']</t>
  </si>
  <si>
    <t>SFAddress</t>
  </si>
  <si>
    <t>SALESFORCE_ACCOUNT_NAME_ADDRESS_LINK</t>
  </si>
  <si>
    <t>xpath=//td[text()='Account']/following-sibling::td[1]/div/a</t>
  </si>
  <si>
    <t>SALESFORCE_RECORD_TYPE_DROPDOWN</t>
  </si>
  <si>
    <t>SelectFromDropdown</t>
  </si>
  <si>
    <t>xpath=//select[@id='p3']</t>
  </si>
  <si>
    <t>SALESFORCE_RECORD_TYPE_CONTINUE_BUTTON</t>
  </si>
  <si>
    <t>xpath=//*[@id='bottomButtonRow']/input[1]</t>
  </si>
  <si>
    <t>SFAccount</t>
  </si>
  <si>
    <t>SALESFORCE_PREFIX_DROPDOWN</t>
  </si>
  <si>
    <t xml:space="preserve">xpath=//label[text()='First Name']/../following-sibling::*//select </t>
  </si>
  <si>
    <t>SALESFORCE_SALUTATION_DROPDOWN</t>
  </si>
  <si>
    <t xml:space="preserve">xpath= //label[text()='Salutation']/../following-sibling::*//select </t>
  </si>
  <si>
    <t>SALESFORCE_FIRST_NAME_TEXT_FIELD</t>
  </si>
  <si>
    <t>xpath=//label[text()='First Name']/../following::input[1]</t>
  </si>
  <si>
    <t>SALESFORCE_LAST_NAME_TEXT_FIELD</t>
  </si>
  <si>
    <t>xpath=//label[text()='Last Name']/../following::input[1]</t>
  </si>
  <si>
    <t>SFLead</t>
  </si>
  <si>
    <t>SALESFORCE_LEAD_STATUS_DROPDOWN</t>
  </si>
  <si>
    <t>xpath=//label[text()='Lead Status']/../following-sibling::*//select</t>
  </si>
  <si>
    <t>SALESFORCE_BIRTHDATE_TEXT_FIELD</t>
  </si>
  <si>
    <t>xpath=//label[text()='Birth Date']/../following::input[1]</t>
  </si>
  <si>
    <t>SALESFORCE_DATE_OF_BIRTH_TEXT_FIELD</t>
  </si>
  <si>
    <t>xpath=//label[text()='Date of Birth']/../following::input[1]</t>
  </si>
  <si>
    <t>SALESFORCE_GENDER_DROPDOWN</t>
  </si>
  <si>
    <t>xpath=//label[text()='Gender']/../following::select[1]</t>
  </si>
  <si>
    <t>SALESFORCE_PREFERRED_PHONE_DROPDOWN</t>
  </si>
  <si>
    <t>xpath=//label[text()='Preferred Phone']/../following::select[1]</t>
  </si>
  <si>
    <t>SALESFORCE_MOBILE_TEXT_FIELD</t>
  </si>
  <si>
    <t>xpath=//label[text()='Mobile']/../following::input[1]</t>
  </si>
  <si>
    <t>SALESFORCE_HOME_PHONE_TEXT_FIELD</t>
  </si>
  <si>
    <t>xpath=//label[text()='Home Phone']/parent::td/following-sibling::td[1]/input</t>
  </si>
  <si>
    <t>SALESFORCE_WORK_PHONE_TEXT_FIELD</t>
  </si>
  <si>
    <t>xpath=//label[text()='Work Phone']/parent::td/following-sibling::td[1]/input</t>
  </si>
  <si>
    <t>SALESFORCE_OTHER_PHONE_TEXT_FIELD</t>
  </si>
  <si>
    <t>xpath=//label[text()='Other Phone']/parent::td/following-sibling::td[1]/input</t>
  </si>
  <si>
    <t>SALESFORCE_FAX_TEXT_FIELD</t>
  </si>
  <si>
    <t>xpath=//label[text()='Fax']/parent::td/following-sibling::td[1]/input</t>
  </si>
  <si>
    <t>SALESFORCE_PARENTS_PHONE_TEXT_FIELD</t>
  </si>
  <si>
    <t>xpath=//label[text()='Parents/Guardian/Emergency Phone']/parent::td/following-sibling::td[1]/input</t>
  </si>
  <si>
    <t>SALESFORCE_PREFERRED_EMAIL_DROPDOWN</t>
  </si>
  <si>
    <t>xpath=//label[text()='Preferred Email']/../following::select[1]</t>
  </si>
  <si>
    <t>SALESFORCE_PERSONAL_EMAIL_TEXT_FIELD</t>
  </si>
  <si>
    <t>xpath=//label[text()='Personal Email']/../following::input[1]</t>
  </si>
  <si>
    <t>SALESFORCE_STUDENT_CYCLE_DROPDOWN</t>
  </si>
  <si>
    <t>xpath=//label[text()='Student Cycle']/../following::select[1]</t>
  </si>
  <si>
    <t>SALESFORCE_STUDENT_TYPE_DROPDOWN</t>
  </si>
  <si>
    <t>xpath=//label[text()='Student Type']/../following::select[1]</t>
  </si>
  <si>
    <t>SALESFORCE_LEGAL_ENTITY_DROPDOWN</t>
  </si>
  <si>
    <t>xpath=//label[text()='Legal Entity']/../following::select[1]</t>
  </si>
  <si>
    <t>SALESFORCE_DISABILITY_STATUS_CODE_DROPDOWN</t>
  </si>
  <si>
    <t>xpath=//label[text()='Disability Status Code Select']/../following::select[1]</t>
  </si>
  <si>
    <t>SALESFORCE_DISABILITY_TYPE_CODE_DROPDOWN</t>
  </si>
  <si>
    <t>xpath=//label[text()='Disability Type Code Select']/../following::select[1]</t>
  </si>
  <si>
    <t>SALESFORCE_RELIGION_DROPDOWN</t>
  </si>
  <si>
    <t>xpath=//label[text()='Religion']/../following::select[1]</t>
  </si>
  <si>
    <t>SALESFORCE_SEXUAL_ORIENTATION_DROPDOWN</t>
  </si>
  <si>
    <t>xpath=//label[text()='Sexual Orientation']/../following::select[1]</t>
  </si>
  <si>
    <t>SALESFORCE_GENDER_IDENTITY_DROPDOWN</t>
  </si>
  <si>
    <t>xpath=//label[text()='Gender Identity']/../following::select[1]</t>
  </si>
  <si>
    <t>SALESFORCE_STUDENT_OCCUPATION_DROPDOWN</t>
  </si>
  <si>
    <t>xpath=//label[text()='Student Occupation']/../following::select[1]</t>
  </si>
  <si>
    <t>SALESFORCE_DISCOUNT_ELIGIBLE_CHECKBOX</t>
  </si>
  <si>
    <t>Checkbox</t>
  </si>
  <si>
    <t>xpath=//label[text()='Discount Eligible']/../following::input[1]</t>
  </si>
  <si>
    <t>SALESFORCE_VAT_CODE_TEXT_FIELD</t>
  </si>
  <si>
    <t>xpath=//label[text()='VAT Code']/../following::input[1]</t>
  </si>
  <si>
    <t>SALESFORCE_DOMICILE_DROPDOWN</t>
  </si>
  <si>
    <t>xpath=//label[text()='Domicile']/../following::select[1]</t>
  </si>
  <si>
    <t>SALESFORCE_STUDENT_FINANCE_ENGLAND_TEXT_FIELD</t>
  </si>
  <si>
    <t>xpath=//label[text()='Student Finance England # (SFE)']/../following::input[1]</t>
  </si>
  <si>
    <t>SALESFORCE_STUDENT_USER_NAME_AFTER_PROVISION</t>
  </si>
  <si>
    <t>xpath=//td[text()='Username']/following::td[1]/div</t>
  </si>
  <si>
    <t>SALESFORCE_STUDENT_USER_PASSWORD_AFTER_PROVISION</t>
  </si>
  <si>
    <t>xpath=//td[text()='Password']/following::td[1]/div</t>
  </si>
  <si>
    <t>SALESFORCE_STUDENT_USER_EMAIL_AFTER_PROVISION</t>
  </si>
  <si>
    <t>xpath=//td[text()='Email Address']/following::td[1]/div</t>
  </si>
  <si>
    <t>SFSave</t>
  </si>
  <si>
    <t>SALESFORCE_SAVE_BUTTON</t>
  </si>
  <si>
    <t>xpath=//*[@id='topButtonRow']/input[1]</t>
  </si>
  <si>
    <t>SALESFORCE_NEW_ADDRESS_BUTTON</t>
  </si>
  <si>
    <t>xpath=.//input[@value='New Address']</t>
  </si>
  <si>
    <t>SALESFORCE_ADDRESS_TYPE_DROPDOWN</t>
  </si>
  <si>
    <t>xpath=//*[text()='Address Type']/../following-sibling::*[1]//select</t>
  </si>
  <si>
    <t>SALESFORCE_ADDRESS_LINE_1TEXT_FIELD</t>
  </si>
  <si>
    <t>xpath=//*[text()='Address Line 1']/../following-sibling::*[1]//input</t>
  </si>
  <si>
    <t>SALESFORCE_IS_PRIMARY_CHECKBOX</t>
  </si>
  <si>
    <t>xpath=//*[text()='isPrimary']/../following-sibling::*[1]//input</t>
  </si>
  <si>
    <t>SALESFORCE_CITY_TEXT_FIELD</t>
  </si>
  <si>
    <t>xpath=//*[text()='City']/../following-sibling::*[1]//input</t>
  </si>
  <si>
    <t>SALESFORCE_POSTAL_CODE_TEXT_FIELD</t>
  </si>
  <si>
    <t>xpath=//*[text()='Postal Code']/../following-sibling::*[1]//input</t>
  </si>
  <si>
    <t>SALESFORCE_COUNTRY_TEXT_FIELD</t>
  </si>
  <si>
    <t>xpath=//*[text()='Country']/../following-sibling::*[1]//span/input</t>
  </si>
  <si>
    <t>SALESFORCE_ADDRESS_LINE_2_TEXT_FIELD</t>
  </si>
  <si>
    <t>xpath=//*[text()='Address Line 2']/../following-sibling::*[1]//input</t>
  </si>
  <si>
    <t>SALESFORCE_ADDRESS_LINE_3_TEXT_FIELD</t>
  </si>
  <si>
    <t>xpath=//*[text()='Address Line 3']/../following-sibling::*[1]//input</t>
  </si>
  <si>
    <t>SALESFORCE_ADDRESS_LINE_4_TEXT_FIELD</t>
  </si>
  <si>
    <t>xpath=//*[text()='Address Line 4']/../following-sibling::*[1]//input</t>
  </si>
  <si>
    <t>SALESFORCE_LOCALITY_TEXT_FIELD</t>
  </si>
  <si>
    <t>xpath=//*[text()='Locality']/../following-sibling::*[1]//span/input</t>
  </si>
  <si>
    <t>SALESFORCE_TEXT_COUNTRY_TEXT_FIELD</t>
  </si>
  <si>
    <t>xpath=//*[text()='Text Country']/../following-sibling::*[1]//input</t>
  </si>
  <si>
    <t>SALESFORCE_TEXT_STATE_TEXT_FIELD</t>
  </si>
  <si>
    <t>xpath=//*[text()='Text State']/../following-sibling::*[1]//input</t>
  </si>
  <si>
    <t>SALESFORCE_GET_PROFILE_ID_BUTTON_DUP</t>
  </si>
  <si>
    <t>xpath=//*[@id='topButtonRow']/input[@title = 'Get Profile ID']</t>
  </si>
  <si>
    <t>SALESFORCE_GET_PROFILE_ID_BUTTON</t>
  </si>
  <si>
    <t>WaitForElementToContainText|SALESFORCE_PROFILE_SERVICES_ID_DATA_FIELD</t>
  </si>
  <si>
    <t>SALESFORCE_PROFILE_SERVICES_ID_DATA_FIELD</t>
  </si>
  <si>
    <t>CaptureData</t>
  </si>
  <si>
    <t>xpath=//td[text()='Profile Services ID']/following-sibling::td[1]</t>
  </si>
  <si>
    <t>SFOpportunity</t>
  </si>
  <si>
    <t>SALESFORCE_NEW_OPPORTUNITY_BUTTON</t>
  </si>
  <si>
    <t>xpath=//input[@title='New Opportunity']</t>
  </si>
  <si>
    <t>SALESFORCE_CONTINUE_OPPORTUNITY_BUTTON</t>
  </si>
  <si>
    <t>xpath=//input[@value='Continue']</t>
  </si>
  <si>
    <t>SALESFORCE_OPPORTUNITY_STATUS_DROPDOWN</t>
  </si>
  <si>
    <t>xpath=//label[text() = 'Status']/../following-sibling::td[1]//select</t>
  </si>
  <si>
    <t>SALESFORCE_OPPORTUNITY_NAME_TEXT_FIELD</t>
  </si>
  <si>
    <t>xpath=//label[text() = 'Opportunity Name']/../following-sibling::td[1]//input</t>
  </si>
  <si>
    <t>SALESFORCE_OPPORTUNITY_CLOSE_DATE_TEXT_FIELD</t>
  </si>
  <si>
    <t>xpath=//label[text() = 'Close Date']/../following-sibling::td[1]//input</t>
  </si>
  <si>
    <t>SALESFORCE_CUSTOMER_GROUP_DROPDOWN</t>
  </si>
  <si>
    <t>xpath=//label[text() = 'Customer Group']/../following-sibling::td[1]//select</t>
  </si>
  <si>
    <t>SALESFORCE_STUDENT_STATUS_DROPDOWN</t>
  </si>
  <si>
    <t>xpath=//label[text() = 'Student Status']/../following-sibling::td[1]//select</t>
  </si>
  <si>
    <t>SALESFORCE_CAS_STATUS_DROPDOWN</t>
  </si>
  <si>
    <t>xpath=//label[text() = 'CAS status']/../following-sibling::td[1]//select</t>
  </si>
  <si>
    <t>SALESFORCE_CYCLE_OVERRIDE_DROPDOWN</t>
  </si>
  <si>
    <t>xpath=//label[text() = 'Cycle Override']/../following-sibling::td[1]//select</t>
  </si>
  <si>
    <t>SALESFORCE_PO#_TEXT_FIELD</t>
  </si>
  <si>
    <t>xpath=//label[text() = 'PO#']/../following-sibling::td[1]//input</t>
  </si>
  <si>
    <t>SALESFORCE_SPONSORSHIP_LEVEL_DROPDOWN</t>
  </si>
  <si>
    <t>xpath=//label[text() = 'Sponsorship Level']/../following-sibling::td[1]//select</t>
  </si>
  <si>
    <t>SALESFORCE_SPONSORSHIP_LEVEL_TEXT_FIELD</t>
  </si>
  <si>
    <t>xpath=//td[text()='Sponsorship Level']/following-sibling::td[1]/div</t>
  </si>
  <si>
    <t>SALESFORCE_SPONSORSHIP_AMOUNT_TEXT_FIELD</t>
  </si>
  <si>
    <t>xpath=//label[text() = 'Sponsorship Amount']/../following-sibling::td[1]//input</t>
  </si>
  <si>
    <t>SALESFORCE_SPONSORSHIP_PERCENTAGE_TEXT_FIELD</t>
  </si>
  <si>
    <t>xpath=//label[text() = 'Sponsorship Percentage']/../following-sibling::td[1]//input</t>
  </si>
  <si>
    <t>SALESFORCE_EDIT_BUTTON</t>
  </si>
  <si>
    <t>xpath=//*[@id='topButtonRow']/input[@name = 'edit']</t>
  </si>
  <si>
    <t>SFAddProductAndSubmit</t>
  </si>
  <si>
    <t>SALESFORCE_NEW_PRODUCT_CATALOG_BUTTON</t>
  </si>
  <si>
    <t>xpath=//input[@title='New Product Catalog Item']</t>
  </si>
  <si>
    <t>SALESFORCE_SEARCH_PRODUCT_TEXT_FIELD</t>
  </si>
  <si>
    <t>xpath=//*[@id='j_id0:searchForm:searchPageBlock:OfferingLookup']</t>
  </si>
  <si>
    <t>SALESFORCE_SEARCH_PRODUCT_BUTTON</t>
  </si>
  <si>
    <t>xpath=//tbody//tr[5]//input[@value='Search']</t>
  </si>
  <si>
    <t>WaitForElementToAppear|SALESFORCE_SELECT_PRODUCT_CHECKBOX</t>
  </si>
  <si>
    <t>SALESFORCE_VALIDATE_PRODUCT_DATA_FIELD</t>
  </si>
  <si>
    <t>xpath=//div[text()='Instance Name']//ancestor::thead/following-sibling::tbody/tr[1]/td[2]</t>
  </si>
  <si>
    <t>SALESFORCE_SELECT_PRODUCT_CHECKBOX</t>
  </si>
  <si>
    <t>xpath=//div[text()='Instance Name']//ancestor::thead/following-sibling::tbody/tr[1]/td[1]/input</t>
  </si>
  <si>
    <t>WaitForJavaScriptToUpdate</t>
  </si>
  <si>
    <t>SALESFORCE_SELECT_PRODUCT_ITEM_CHECKBOX</t>
  </si>
  <si>
    <t>xpath=//div[@id='upperRightDiv']//div[2]/table//input</t>
  </si>
  <si>
    <t>SALESFORCE_ADD_PRODUCT_BUTTON</t>
  </si>
  <si>
    <t>xpath=//*[@id='j_id0:searchForm:j_id77:j_id78']/input[1]</t>
  </si>
  <si>
    <t>SALESFORCE_SUBMIT_APPLICATION_BUTTON</t>
  </si>
  <si>
    <t>xpath=//*[@id='topButtonRow']/input[@value='Submit Application']</t>
  </si>
  <si>
    <t>SALESFORCE_OPPORTUNITY_RECORD_TYPE_DATA_FIELD</t>
  </si>
  <si>
    <t>xpath=//td[text()='Opportunity Record Type']/following-sibling::td[1]//div</t>
  </si>
  <si>
    <t>SFSearch</t>
  </si>
  <si>
    <t>SALESFORCE_ADVANCED_SEARCH_LINK</t>
  </si>
  <si>
    <t>xpath=//*[@id='sbsearch']//a</t>
  </si>
  <si>
    <t>SALESFORCE_SEARCH_TEXT_FIELD</t>
  </si>
  <si>
    <t>xpath=//*[@id='str']</t>
  </si>
  <si>
    <t>SALESFORCE_SELECT_ALL_LINK</t>
  </si>
  <si>
    <t>xpath=//a[text() = 'Select All']</t>
  </si>
  <si>
    <t>SALESFORCE_SEARCH_BUTTON</t>
  </si>
  <si>
    <t>xpath=//*[@id='str']/following-sibling::input</t>
  </si>
  <si>
    <t>SALESFORCE_VALIDATE_RESULT_DATA_FIELD</t>
  </si>
  <si>
    <t>Moodle</t>
  </si>
  <si>
    <t>MOODLE_LOGIN_BUTTON</t>
  </si>
  <si>
    <t>xpath=//*[text()='Log in']</t>
  </si>
  <si>
    <t>MOODLE_CAS_USERS_BUTTON</t>
  </si>
  <si>
    <t>xpath=//*[text()='CAS users']</t>
  </si>
  <si>
    <t>MOODLE_USERNAME_TEXT_FIELD</t>
  </si>
  <si>
    <t>xpath=//*[@id='username']</t>
  </si>
  <si>
    <t>MOODLE_PASSWORD_TEXT_FIELD</t>
  </si>
  <si>
    <t>xpath=//*[@id='password']</t>
  </si>
  <si>
    <t>MOODLE_SUBMIT_BUTTON</t>
  </si>
  <si>
    <t>xpath=//*[@id='login']//input[@name='submit']</t>
  </si>
  <si>
    <t>SALESFORCE_CONVERT_TO_STUDENT_BUTTON</t>
  </si>
  <si>
    <t>xpath=//*[@id='topButtonRow']/input[@value='Convert To Student']</t>
  </si>
  <si>
    <t>SALESFORCE_NO_OPPORTUNITY_CHECKBOX</t>
  </si>
  <si>
    <t>xpath=//*[@id='nooppti']</t>
  </si>
  <si>
    <t>SALESFORCE_LEAD_OWNER_TEXT_FIELD</t>
  </si>
  <si>
    <t>xpath=//input[@id='owner_id']</t>
  </si>
  <si>
    <t>SALESFORCE_LEAD_CONVERT_CONVERTED_STATUS_DROPDOWN</t>
  </si>
  <si>
    <t>xpath=//*[@id='cstatus']</t>
  </si>
  <si>
    <t>SALESFORCE_LEAD_CONVERT_SUBJECT_TEXT_FIELD</t>
  </si>
  <si>
    <t>xpath=//*[@id='tsk5_fu']</t>
  </si>
  <si>
    <t>SALESFORCE_LEAD_CONVERT_TYPE_TEXT_DROPDOWN</t>
  </si>
  <si>
    <t>xpath=//*[@id='tsk10_fu']</t>
  </si>
  <si>
    <t>SALESFORCE_LEAD_CONVERT_STATUS_DROPDOWN</t>
  </si>
  <si>
    <t>xpath=//*[@id='tsk12_fu']</t>
  </si>
  <si>
    <t>SALESFORCE_LEAD_CONVERT_PRIORITY_DROPDOWN</t>
  </si>
  <si>
    <t>xpath=//*[@id='tsk13_fu']</t>
  </si>
  <si>
    <t>SALESFORCE_CONVERT_BUTTON</t>
  </si>
  <si>
    <t>SALESFORCE_EDIT_ADDRESS_LINK</t>
  </si>
  <si>
    <t>xpath=//*[text()='Address ID']/ancestor::div[@class='pbBody']//a[text()='Edit']</t>
  </si>
  <si>
    <t>SALESFORCE_LEAD_DATE_OF_BIRTH_TEXT_FIELD</t>
  </si>
  <si>
    <t>SALESFORCE_EDIT_LEAD_ACCOUNT_BUTTON</t>
  </si>
  <si>
    <t>xpath=//*[@id='topButtonRow']//input[@value=' Edit ']</t>
  </si>
  <si>
    <t>SALESFORCE_ADDRESS_ID_DATA_FIELD</t>
  </si>
  <si>
    <t>xpath=//*[@id='Name_ileinner']</t>
  </si>
  <si>
    <t>SALESFORCE_ACCOUNT_ID_DATA_FIELD</t>
  </si>
  <si>
    <t>xpath=//*[@id='00NE0000000cvo5_ileinner']</t>
  </si>
  <si>
    <t>SFTrainigManager</t>
  </si>
  <si>
    <t>SALESFORCE_NEW_CONTACT_BUTTON</t>
  </si>
  <si>
    <t>xpath=//input[@value='New Contact']</t>
  </si>
  <si>
    <t>SALESFORCE_PREFIX_LEAD</t>
  </si>
  <si>
    <t>xpath=//label[text()='First Name']/../following-sibling::*//select</t>
  </si>
  <si>
    <t>SALESFORCE_FIRST_NAME_LEAD_TEXT_FIELD</t>
  </si>
  <si>
    <t>SALESFORCE_LAST_NAME_LEAD_TEXT_FIELD</t>
  </si>
  <si>
    <t>SALESFORCE_TITLE_BUSINESS_CARD_TEXT_FIELD</t>
  </si>
  <si>
    <t>xpath=//label[text()='Title as of Bus.Card']/../following::input[1]</t>
  </si>
  <si>
    <t>SALESFORCE_MIDDLE_NAME_TEXT_FIELD</t>
  </si>
  <si>
    <t>xpath=//label[text()='Middle Name']/../following::input[1]</t>
  </si>
  <si>
    <t>SALESFORCE_PREFFERRED_EMAIl_DROPDOWN</t>
  </si>
  <si>
    <t>SALESFORCE_HOME_EMAIL_TEXT_FIELD</t>
  </si>
  <si>
    <t>xpath=//label[text()='Home Email']/../following::input[1]</t>
  </si>
  <si>
    <t>SALESFORCE_WORK_EMAIL_TEXT_FIELD</t>
  </si>
  <si>
    <t>xpath=//label[text()='Work Email']/../following::input[1]</t>
  </si>
  <si>
    <t>SALESFORCE_PREFFERRED_PHONE_DROPDOWN</t>
  </si>
  <si>
    <t>xpath=//label[text()='Home Phone']/../following::input[1]</t>
  </si>
  <si>
    <t>SALESFORCE_MOBILE_PHONE_TEXT_FIELD</t>
  </si>
  <si>
    <t>xpath=//label[text()='Work Phone']/../following::input[1]</t>
  </si>
  <si>
    <t>SALESFORCE_PROFESSION_DROPDOWN</t>
  </si>
  <si>
    <t>xpath=//label[text()='Profession']/../following::select[1]</t>
  </si>
  <si>
    <t>SALESFORCE_DEPARTMENT_TEXT_FIELD</t>
  </si>
  <si>
    <t>xpath=//label[text()='Department']/../following::input[1]</t>
  </si>
  <si>
    <t>SALESFORCE_CONTACT_EMAIL_TEXT_FIELD</t>
  </si>
  <si>
    <t>xpath=//label[text()='Email']/../following::input[1]</t>
  </si>
  <si>
    <t>SALESFORCE_BUSINESS_UNIT_TEXT_FIELD</t>
  </si>
  <si>
    <t>xpath=//label[text()='Business Unit']/../following::input[1]</t>
  </si>
  <si>
    <t>SALESFORCE_EMPLOYEE_ID_TEXT_FIELD</t>
  </si>
  <si>
    <t>xpath=//label[text()='Employee ID']/../following::input[1]</t>
  </si>
  <si>
    <t>SALESFORCE_COST_CENTRE_NUMBER_TEXT_FIELD</t>
  </si>
  <si>
    <t>xpath=//label[text()='Cost Centre Number']/../following::input[1]</t>
  </si>
  <si>
    <t>SALESFORCE_OFFICE_LOCATION_TEXT_FIELD</t>
  </si>
  <si>
    <t>xpath=//label[text()='Office Location']/../following::input[1]</t>
  </si>
  <si>
    <t>SALESFORCE_GROUP_TEXT_FIELD</t>
  </si>
  <si>
    <t>xpath=//label[text()='Group']/../following::input[1]</t>
  </si>
  <si>
    <t>SALESFORCE_REPORTING_REQUIRED_CHECKBOX</t>
  </si>
  <si>
    <t>xpath=//label[text()='Reporting Required']//following::input[1]</t>
  </si>
  <si>
    <t>xpath=//label[text()='Fax']/../following::input[1]</t>
  </si>
  <si>
    <t>SALESFORCE_DOB_TRAINING_MANAGER_TEXT_FIELD</t>
  </si>
  <si>
    <t>SALESFORCE_SUBMIT_MANAGER_BUTTON</t>
  </si>
  <si>
    <t>xpath=//td[@id='bottomButtonRow']/input[@value='Submit Training Manager']</t>
  </si>
  <si>
    <t>WaitForElementToContainText|SALESFORCE_PROFILE_SERVICES_ID_TRMANAGER_DATA_FIELD</t>
  </si>
  <si>
    <t>SALESFORCE_PROFILE_SERVICES_ID_TRMANAGER_DATA_FIELD</t>
  </si>
  <si>
    <t>SALESFORCE_BANNER_ID_TRMANAGER_DATA_FIELD</t>
  </si>
  <si>
    <t>xpath=//td[text()='Banner ID']/following-sibling::td[1]</t>
  </si>
  <si>
    <t>SALESFORCE_TRMANAGER_EDIT_BUTTON</t>
  </si>
  <si>
    <t>xpath=//*[@id='bottomButtonRow']//input[@value=' Edit ']</t>
  </si>
  <si>
    <t>SALESFORCE_TRMANAGER_ACTIVE_CHECKBOX</t>
  </si>
  <si>
    <t>xpath=//label[text()='Active']//following::input[1]</t>
  </si>
  <si>
    <t>SALESFORCE_TM_NAME_DATA_FIELD</t>
  </si>
  <si>
    <t>xpath=//td[text()='Name']/following-sibling::td[1]/div</t>
  </si>
  <si>
    <t>SFFaculty</t>
  </si>
  <si>
    <t>SALESFORCE_FIRST_NAME_FACULTY_TEXT_FIELD</t>
  </si>
  <si>
    <t>xpath=.//label[text() ='First Name']/../following-sibling::td[1]//input</t>
  </si>
  <si>
    <t>SALESFORCE_LAST_NAME_FACULTY_TEXT_FIELD</t>
  </si>
  <si>
    <t>xpath=.//label[text() ='Last Name']/../following-sibling::td[1]//input</t>
  </si>
  <si>
    <t>SALESFORCE_DATE_OF_BIRTH_FACULTY_TEXT_FIELD</t>
  </si>
  <si>
    <t>xpath=.//label[text() ='Date of Birth']/../following-sibling::td[1]//input</t>
  </si>
  <si>
    <t>SALESFORCE_PHONE_FACULTY_TEXT_FIELD</t>
  </si>
  <si>
    <t>xpath=//label[text() ='Phone']/../following-sibling::td[1]//input</t>
  </si>
  <si>
    <t>SALESFORCE_EMAIL_FACULTY_TEXT_FIELD</t>
  </si>
  <si>
    <t>xpath=.//label[text() ='Email']/../following-sibling::td[1]//input</t>
  </si>
  <si>
    <t>SALESFORCE_STREET1_FACULTY_TEXT_FIELD</t>
  </si>
  <si>
    <t>xpath=.//label[text() ='Street 1']/../following-sibling::td[1]//input</t>
  </si>
  <si>
    <t>SALESFORCE_CITY_FACULTY_TEXT_FIELD</t>
  </si>
  <si>
    <t>xpath=.//label[text() ='City']/../following-sibling::td[1]//input</t>
  </si>
  <si>
    <t>SALESFORCE_MIDDLE_NAME_FACULTY_TEXT_FIELD</t>
  </si>
  <si>
    <t>xpath=.//label[text() ='Middle Name']/../following-sibling::td[1]//input</t>
  </si>
  <si>
    <t>SALESFORCE_COUNTRY_FACULTY_TEXT_FIELD</t>
  </si>
  <si>
    <t>xpath=.//label[contains (text(),'Country')]/../following-sibling::td[1]//span/input</t>
  </si>
  <si>
    <t>SALESFORCE_SUBMIT_FACULTY_BPP_BUTTON</t>
  </si>
  <si>
    <t>xpath=//*[@id='topButtonRow']/input[@value='Submit Faculty']</t>
  </si>
  <si>
    <t>WaitForElementToContainText|SALESFORCE_USERNAME_FACULTY_BPP_DATA_FIELD</t>
  </si>
  <si>
    <t>SALESFORCE_BANNER_ID_FACULTY_DATA_FIELD</t>
  </si>
  <si>
    <t>xpath=//td[@class='labelCol'][contains(., 'Date of Birth')]/parent::*/td[4]/div</t>
  </si>
  <si>
    <t>SALESFORCE_USERNAME_FACULTY_BPP_DATA_FIELD</t>
  </si>
  <si>
    <t>xpath=.//td[@class='labelCol'][contains(., 'Username')]//parent::*/td[2]/div</t>
  </si>
  <si>
    <t>SALESFORCE_PASSWORD_FACULTY_BPP_DATA_FIELD</t>
  </si>
  <si>
    <t>xpath=.//td[@class='last labelCol'][contains(., 'Password')]//parent::*/td[2]/div</t>
  </si>
  <si>
    <t>SALESFORCE_STAFF_EMAIL_FACULTY_BPP_DATA_FIELD</t>
  </si>
  <si>
    <t>xpath=.//td[@class='labelCol'][contains(., 'Username')]//parent::*/td[4]/div</t>
  </si>
  <si>
    <t>SALESFORCE_FACULTY_ID_BPP_DATA_FIELD</t>
  </si>
  <si>
    <t>xpath=.//*[@id='Name_ileinner']</t>
  </si>
  <si>
    <t>SFBusinessAccount</t>
  </si>
  <si>
    <t>SALESFORCE_BA_GET_COMPANY_PROFILE_ID_BUTTON_EXPECT_ALERT_FOR_DUPLICATE</t>
  </si>
  <si>
    <t>xpath=//td[@id='topButtonRow']//input[@value = 'Get Company Profile ID']</t>
  </si>
  <si>
    <t>AcceptAlert</t>
  </si>
  <si>
    <t>SALESFORCE_BA_GET_COMPANY_PROFILE_ID_BUTTON</t>
  </si>
  <si>
    <t>WaitForElementToContainText|SALESFORCE_BA_PROFILE_COMPANY_ID_FIELD</t>
  </si>
  <si>
    <t>SALESFORCE_BA_CREATE_AR_SIS_SERVICE_BUTTON</t>
  </si>
  <si>
    <t>xpath=//td[@id='topButtonRow']//input[@value = 'Create AR/SIS Service']</t>
  </si>
  <si>
    <t>WaitForElementToContainText|SALESFORCE_BA_SIS_COMPANY_ID_FIELD</t>
  </si>
  <si>
    <t>SFBusinessAccountSLA</t>
  </si>
  <si>
    <t>SALESFORCE_SLA_BA_GET_COMPANY_PROFILE_ID_BUTTON</t>
  </si>
  <si>
    <t>AcceptAlert&gt;WaitForElementToContainText|SALESFORCE_BA_PROFILE_COMPANY_ID_FIELD</t>
  </si>
  <si>
    <t>SALESFORCE_SLA_BA_CREATE_AR_SIS_SERVICE_BUTTON</t>
  </si>
  <si>
    <t>AcceptAlert&gt;WaitForElementToContainText|SALESFORCE_BA_SIS_COMPANY_ID_FIELD</t>
  </si>
  <si>
    <t>SALESFORCE_BA_PROFILE_COMPANY_ID_FIELD</t>
  </si>
  <si>
    <t>xpath=//td[text() = 'Profile Company ID']/following-sibling::td[1]/div</t>
  </si>
  <si>
    <t>SALESFORCE_BA_AR_CUSTOMER_NUMBER_FIELD</t>
  </si>
  <si>
    <t>xpath=//td[text() = 'AR Customer Number']/following-sibling::td[1]/div</t>
  </si>
  <si>
    <t>SALESFORCE_BA_SIS_COMPANY_ID_FIELD</t>
  </si>
  <si>
    <t>xpath=//td[text() = 'SIS Company ID']/following-sibling::td[1]/div</t>
  </si>
  <si>
    <t>SFAccountCaptureNonDemographicData</t>
  </si>
  <si>
    <t>SALESFORCE_STUDENT_CYCLE_DATA_FIELD</t>
  </si>
  <si>
    <t>xpath=//td[text() = 'Student Cycle']/following-sibling::td[1]/div</t>
  </si>
  <si>
    <t>SALESFORCE_STUDENT_TYPE_DATA_FIELD</t>
  </si>
  <si>
    <t>xpath=//td[text() = 'Student Type']/following-sibling::td[1]/div</t>
  </si>
  <si>
    <t>SALESFORCE_LEGAL_ENTITY_DATA_FIELD</t>
  </si>
  <si>
    <t>xpath=//td[text() = 'Legal Entity']/following-sibling::td[1]/div</t>
  </si>
  <si>
    <t>SALESFORCE_DISABILITY_STATUS_CODE_DATA_FIELD</t>
  </si>
  <si>
    <t>xpath=//td[text() = 'Disability Status Code Select']/following-sibling::td[1]/div</t>
  </si>
  <si>
    <t>SALESFORCE_DISABILITY_TYPE_CODE_DATA_FIELD</t>
  </si>
  <si>
    <t>xpath=//td[text() = 'Disability Type Code Select']/following-sibling::td[1]/div</t>
  </si>
  <si>
    <t>SALESFORCE_RELIGION_DATA_FIELD</t>
  </si>
  <si>
    <t>xpath=//td[text() = 'Religion']/following-sibling::td[1]/div</t>
  </si>
  <si>
    <t>SALESFORCE_SEXUAL_ORIENTATION_DATA_FIELD</t>
  </si>
  <si>
    <t>xpath=//td[text() = 'Sexual Orientation']/following-sibling::td[1]/div</t>
  </si>
  <si>
    <t>SALESFORCE_GENDER_IDENTITY_DATA_FIELD</t>
  </si>
  <si>
    <t>xpath=//td[text() = 'Gender Identity']/following-sibling::td[1]/div</t>
  </si>
  <si>
    <t>SALESFORCE_STUDENT_OCCUPATION_DATA_FIELD</t>
  </si>
  <si>
    <t>xpath=//td[text() = 'Student Occupation']/following-sibling::td[1]/div</t>
  </si>
  <si>
    <t>SALESFORCE_VAT_CODE_DATA_FIELD</t>
  </si>
  <si>
    <t>xpath=//td[text() = 'VAT Code']/following-sibling::td[1]/div</t>
  </si>
  <si>
    <t>SALESFORCE_DOMICILE_DATA_FIELD</t>
  </si>
  <si>
    <t>xpath=//td[text() = 'Domicile']/following-sibling::td[1]/div</t>
  </si>
  <si>
    <t>SALESFORCE_STUDENT_FINANCE_ENGLAND_DATA_FIELD</t>
  </si>
  <si>
    <t>xpath=//td[text() = 'Student Finance England # (SFE)']/following-sibling::td[1]/div</t>
  </si>
  <si>
    <t>SFOpportunityCaptureNonDemographicData</t>
  </si>
  <si>
    <t>SALESFORCE_COURSE_INSTANCE_DATA_FIELD</t>
  </si>
  <si>
    <t>xpath=//*[text() = 'Course Instance']/../following-sibling::td[1]//a</t>
  </si>
  <si>
    <t>SALESFORCE_PC_ATTRIBUTE_CODE_ONE_DATA_FIELD</t>
  </si>
  <si>
    <t>xpath=//h3[text()='Opportunity SIS Integrations']/../following-sibling::div[1]//tbody/tr[8]/td[4]/div</t>
  </si>
  <si>
    <t>SALESFORCE_PC_ATTRIBUTE_CODE_TWO_DATA_FIELD</t>
  </si>
  <si>
    <t>xpath=//h3[text()='Opportunity SIS Integrations']/../following-sibling::div[1]//tbody/tr[9]/td[4]/div</t>
  </si>
  <si>
    <t>SALESFORCE_PC_ATTRIBUTE_CODE_THREE_DATA_FIELD</t>
  </si>
  <si>
    <t>xpath=//h3[text()='Opportunity SIS Integrations']/../following-sibling::div[1]//tbody/tr[10]/td[4]/div</t>
  </si>
  <si>
    <t>SALESFORCE_COHORT_CODE_DATA_FIELD</t>
  </si>
  <si>
    <t>xpath=//td[text() = 'Application Status']//following::td[1]//following::td[1]/following::td[1]</t>
  </si>
  <si>
    <t>SALESFORCE_TERM_CODE_DATA_FIELD</t>
  </si>
  <si>
    <t>xpath=//td[text() = 'Degree Code Text']//following::td[1]//following::td[1]/following::td[1]</t>
  </si>
  <si>
    <t>SALESFORCE_OPPORTUNITY_ID_DATA_FIELD</t>
  </si>
  <si>
    <t>xpath=//td[text() = 'Opportunity ID']//following::td[1]</t>
  </si>
  <si>
    <t>SALESFORCE_COURSE_INSTANCE_LINK</t>
  </si>
  <si>
    <t>WaitForElementToAppear|SALESFORCE_COURSE_START_DATE_DATA_FIELD</t>
  </si>
  <si>
    <t>SALESFORCE_COURSE_START_DATE_DATA_FIELD</t>
  </si>
  <si>
    <t>xpath=//td[text()='Start Date']/following-sibling::td[1]</t>
  </si>
  <si>
    <t>SALESFORCE_COURSE_END_DATE_DATA_FIELD</t>
  </si>
  <si>
    <t>xpath=//td[text()='End Date']/following-sibling::td[1]</t>
  </si>
  <si>
    <t>SALESFORCE_COURSE_FIELD_OF_STUDY_DATA_FIELD</t>
  </si>
  <si>
    <t>xpath=//td[text()='FieldofStudy Start Date']/following-sibling::td[1]</t>
  </si>
  <si>
    <t>SelfRegistrationLogin</t>
  </si>
  <si>
    <t>SELFREGISTRATION_USERNAME_TEXT_FIELD</t>
  </si>
  <si>
    <t>css=div[id='login-container'] input[id='input'][name='username']</t>
  </si>
  <si>
    <t>SELFREGISTRATION_PASSWORD_TEXT_FIELD</t>
  </si>
  <si>
    <t>css=div[id='login-container'] input[id='input'][name='password']</t>
  </si>
  <si>
    <t>SELFREGISTRATION_LOGIN_BUTTON</t>
  </si>
  <si>
    <t>xpath=//*[@id='login-container']//*[@id='login-button']</t>
  </si>
  <si>
    <t>SELFREGISTRATION_SUCCESS_MESSAGE_DATA_FIELD</t>
  </si>
  <si>
    <t>xpath=//*[text()='Login Successful']</t>
  </si>
  <si>
    <t>SFAssociateSponsorship</t>
  </si>
  <si>
    <t>SALESFORCE_NEW_SPONSORHIP_BUTTON</t>
  </si>
  <si>
    <t>xpath=//input[@title='New Sponsorship']</t>
  </si>
  <si>
    <t>SALESFORCE_ACTIVE_CHECKBOX</t>
  </si>
  <si>
    <t>xpath=//*[text()='Active']/../following-sibling::td[1]/input</t>
  </si>
  <si>
    <t>SALESFORCE_OPPORTUNITY_TEXT_FIELD</t>
  </si>
  <si>
    <t>xpath=//label[text() ='Opportunity']/../following-sibling::td[1]/span/input</t>
  </si>
  <si>
    <t>SALESFORCE_COMPANY_TEXT_FIELD</t>
  </si>
  <si>
    <t>xpath=//label[text() ='Company']/../following-sibling::td[1]/span/input</t>
  </si>
  <si>
    <t>SALESFORCE_TRAINING_MANAGER_TEXT_FIELD</t>
  </si>
  <si>
    <t>xpath=//label[text() ='Training Manager']/../following-sibling::td[1]/span/input</t>
  </si>
  <si>
    <t>GetCredentials</t>
  </si>
  <si>
    <t>SALESFORCE_ACCOUNT_NAME_DATA_FIELD</t>
  </si>
  <si>
    <t>xpath=//td[text() = 'Account Name']/following-sibling::td[1]/div</t>
  </si>
  <si>
    <t>SALESFORCE_BANNER_ID_DATA_FIELD</t>
  </si>
  <si>
    <t>xpath=//td[text() = 'Banner ID']/following-sibling::td[1]/div</t>
  </si>
  <si>
    <t>SALESFORCE_USERNAME_DATA_FIELD</t>
  </si>
  <si>
    <t>xpath=//td[text() = 'Username']/following-sibling::td[1]/div</t>
  </si>
  <si>
    <t>SALESFORCE_PASSWORD_DATA_FIELD</t>
  </si>
  <si>
    <t>xpath=//td[text() = 'Password']/following-sibling::td[1]/div</t>
  </si>
  <si>
    <t>SALESFORCE_EMAIL_ADDRESS_DATA_FIELD</t>
  </si>
  <si>
    <t>xpath=//td[text() = 'Email Address']/following-sibling::td[1]/div</t>
  </si>
  <si>
    <t>SFQualification</t>
  </si>
  <si>
    <t>SALESFORCE_NEW_QUALIFICATION_BUTTON</t>
  </si>
  <si>
    <t>xpath=//input[@title='New Qualification']</t>
  </si>
  <si>
    <t>SALESFORCE_QUALIFICATION_INSTITUTION_TEXT_FIELD</t>
  </si>
  <si>
    <t>id=CF00Ng0000001m6Ej</t>
  </si>
  <si>
    <t>SALESFORCE_TARIFF_POINTS_TEXT_FIELD</t>
  </si>
  <si>
    <t>xpath=//label[text() ='Tariff Points']/../following-sibling::td[1]//input</t>
  </si>
  <si>
    <t>SALESFORCE_GRADE_TEXT_FIELD</t>
  </si>
  <si>
    <t>xpath=//label[text() ='Grade']/../following-sibling::td[1]//input</t>
  </si>
  <si>
    <t>SALESFORCE_NARIC_INDICATOR_CHECKBOX</t>
  </si>
  <si>
    <t>xpath=//label[text()='NARIC Indicator']//following::td[1]/input</t>
  </si>
  <si>
    <t>SALESFORCE_NARIC_GRADE_DROPDOWN</t>
  </si>
  <si>
    <t>xpath=//label[text() ='NARIC Equivalent Grade']/../following-sibling::td[1]//select</t>
  </si>
  <si>
    <t>SALESFORCE_USED_FOR_OFFER_CHECKBOX</t>
  </si>
  <si>
    <t>xpath=//label[text()='Used for Offer']//following::td[1]/input</t>
  </si>
  <si>
    <t>SALESFORCE_QUALIFICATION_SUBJECT_TEXT_FIELD</t>
  </si>
  <si>
    <t>xpath=.//label[text() ='Qualification Subject']/../following-sibling::td[1]//span[@class='lookupInput']/input</t>
  </si>
  <si>
    <t>SALESFORCE_QUALIFICATION_TYPE_TEXT_FIELD</t>
  </si>
  <si>
    <t>xpath=//label[text() ='Qualification Type']/../following-sibling::td[1]//span[@class='lookupInput']/input</t>
  </si>
  <si>
    <t>SALESFORCE_QUALIFICATION_STATUS_DROPDOWN</t>
  </si>
  <si>
    <t>xpath=//label[text() ='Status']/../following-sibling::td[1]//select</t>
  </si>
  <si>
    <t>SALESFORCE_QUALIFICATION_DATE_TEXT_FIELD</t>
  </si>
  <si>
    <t>xpath=//*[text() ='Qualification Date']/../following::td[1]//span[1]/input</t>
  </si>
  <si>
    <t>SALESFORCE_QN_ID_DATA_FIELD</t>
  </si>
  <si>
    <t>SALESFORCE_LINK_TO_ACCOUNT_PAGE</t>
  </si>
  <si>
    <t>xpath=//td[@class='labelCol'][contains(., 'Student')]//parent::*/td[2]//a</t>
  </si>
  <si>
    <t>SALESFORCE_QN_TARIFF_POINTS_DATA_FIELD</t>
  </si>
  <si>
    <t>xpath=//td[text()='Tariff Points']/following-sibling::td[1]</t>
  </si>
  <si>
    <t>SALESFORCE_QUALIFICATION_INSTITUTION_DATA_FIELD</t>
  </si>
  <si>
    <t>xpath=//td[text()='Qualification Institution']/following-sibling::td[1]</t>
  </si>
  <si>
    <t>SALESFORCE_QN_GRADE_DATA_FIELD</t>
  </si>
  <si>
    <t>xpath=//td[text()='Grade']/following-sibling::td[1]</t>
  </si>
  <si>
    <t>SALESFORCE_NARIC_GRADE_DATA_FIELD</t>
  </si>
  <si>
    <t>xpath=//td[text()='NARIC Equivalent Grade']/following-sibling::td[1]</t>
  </si>
  <si>
    <t>SALESFORCE_NARIC_DATE_DATA_FIELD</t>
  </si>
  <si>
    <t>xpath=//td[text()='NARIC Grade Date']/following-sibling::td[1]</t>
  </si>
  <si>
    <t>SALESFORCE_QUALIFICATION_SUBJECT_DATA_FIELD</t>
  </si>
  <si>
    <t>xpath=//td[text()='Qualification Subject']/following-sibling::td[1]</t>
  </si>
  <si>
    <t>SALESFORCE_QUALIFICATION_TYPE_DATA_FIELD</t>
  </si>
  <si>
    <t>xpath=//td[text()='Qualification Type']/following-sibling::td[1]</t>
  </si>
  <si>
    <t>SALESFORCE_QUALIFICATION_STATUS_DATA_FIELD</t>
  </si>
  <si>
    <t>xpath=//td[text()='Status']/following-sibling::td[1]</t>
  </si>
  <si>
    <t>SALESFORCE_QUALIFICATION_DATE_DATA_FIELD</t>
  </si>
  <si>
    <t>xpath=//*[@id='00Nb0000003v7lz_ileinner']</t>
  </si>
  <si>
    <t>RFIPage</t>
  </si>
  <si>
    <t>RFI_TITLE_DROPDOWN</t>
  </si>
  <si>
    <t>xpath=.//label[contains(text(), 'Title')]/..//select</t>
  </si>
  <si>
    <t>RFI_FIRST_NAME_TEXT_FIELD</t>
  </si>
  <si>
    <t>xpath=.//label[contains(text(), 'First Name')]/..//input</t>
  </si>
  <si>
    <t>RFI_LAST_NAME_TEXT_FIELD</t>
  </si>
  <si>
    <t>xpath=.//label[contains(text(), 'Last Name')]/..//input</t>
  </si>
  <si>
    <t>RFI_EMAIL_TEXT_FIELD</t>
  </si>
  <si>
    <t>xpath=.//label[contains(text(), 'Email')]/..//input</t>
  </si>
  <si>
    <t>RFI_PHONE_TEXT_FIELD</t>
  </si>
  <si>
    <t>xpath=.//label[contains(text(), 'Phone')]/..//input</t>
  </si>
  <si>
    <t>RFI_CURRENTLY_STUDYING_DROPDOWN</t>
  </si>
  <si>
    <t>xpath=.//label[contains(text(), 'currently studying')]/..//select</t>
  </si>
  <si>
    <t>RFI_SUBSCRIBE_FOR_NEWS_CHECKBOX</t>
  </si>
  <si>
    <t>xpath=.//input[@type='checkbox']</t>
  </si>
  <si>
    <t>RFI_EU/EK_DROPDOWN</t>
  </si>
  <si>
    <t>xpath=.//label[contains(text(), 'EU/UK?')]/..//select</t>
  </si>
  <si>
    <t>RFI_ID_NUMBER/SRN_TEXT_FIELD</t>
  </si>
  <si>
    <t>xpath=.//label[contains(text(), 'ID Number/SRN')]/..//input</t>
  </si>
  <si>
    <t>RFI_WHAT_STUDYING_DROPDOWN</t>
  </si>
  <si>
    <t>xpath=.//label[contains(text(), 'Studying?')]/..//select</t>
  </si>
  <si>
    <t>RFI_WHAT_QUERY_ABOUT_DROPDOWN</t>
  </si>
  <si>
    <t>xpath=.//label[contains(text(), 'query about?')]/..//select</t>
  </si>
  <si>
    <t>RFI_SEND_REQUEST_BUTTON</t>
  </si>
  <si>
    <t>xpath=.//input[@type='image']</t>
  </si>
  <si>
    <t>SALESFORCE_ACCOUNT_NAME_OPPORTUNITY_BUTTON</t>
  </si>
  <si>
    <t>xpath=//td[text()='Account Name']/following-sibling::td[1]/div/a</t>
  </si>
  <si>
    <t>SALESFORCE_OPPORTUNITY_LINK_BUTTON</t>
  </si>
  <si>
    <t>xpath=//*[text()='Opportunity Name']/ancestor::div[@class='pbBody']//th[contains(@class,'dataCell')]/a</t>
  </si>
  <si>
    <t>SFTrainingManager</t>
  </si>
  <si>
    <t>SALESFORCE_ACCOUNT_NAME_TM_BUTTON</t>
  </si>
  <si>
    <t>xpath=//td[text()='Student']/following-sibling::td[1]/div/a</t>
  </si>
  <si>
    <t>SALESFORCE_ACCOUNT_NAME_TEXT_FIELD</t>
  </si>
  <si>
    <t>xpath=//label[text()='Account Name']/../following-sibling::*//input</t>
  </si>
  <si>
    <t>SALESFORCE_PARENT_ACCOUNT_TEXT_FIELD</t>
  </si>
  <si>
    <t>xpath=//label[text()='Parent Account']/../following-sibling::td[1]/span/input</t>
  </si>
  <si>
    <t>SALESFORCE_ACCOUNT_CATEGORY_DROPDOWN</t>
  </si>
  <si>
    <t>xpath=//label[text()='Account Category']/../following-sibling::*//select</t>
  </si>
  <si>
    <t>SALESFORCE_SECTOR_LEVEL_ONE_DROPDOWN</t>
  </si>
  <si>
    <t>xpath=//label[text()='Sector Level 1']/../following-sibling::*//select</t>
  </si>
  <si>
    <t>SALESFORCE_SECTOR_LEVEL_TWO_DROPDOWN</t>
  </si>
  <si>
    <t>xpath=//label[text()='Sector Level 2']/../following-sibling::*//select</t>
  </si>
  <si>
    <t>SALESFORCE_SECTOR_LEVEL_THREE_DROPDOWN</t>
  </si>
  <si>
    <t>xpath=//label[text()='Sector Level 3']/../following-sibling::*//select</t>
  </si>
  <si>
    <t>SALESFORCE_ACRONYM_TEXT_FIELD</t>
  </si>
  <si>
    <t>xpath=//label[text()='Acronym (short title)']/../following-sibling::*//input</t>
  </si>
  <si>
    <t>SALESFORCE_INDUSTRY_TYPE_DROPDOWN</t>
  </si>
  <si>
    <t>xpath=//label[text()='Industry Type (SIC)']/../following-sibling::*//select</t>
  </si>
  <si>
    <t>SALESFORCE_VAT_NUMBER_TEXT_FIELD</t>
  </si>
  <si>
    <t>xpath=//label[text()='VAT number']/../following-sibling::*//input</t>
  </si>
  <si>
    <t>SALESFORCE_EU_TAX_REGISTERED_CHECKBOX</t>
  </si>
  <si>
    <t>xpath=//label[text()='EU Tax registered']/../following-sibling::*//input</t>
  </si>
  <si>
    <t>SALESFORCE_CUSTOMER_TYPE_DROPDOWN</t>
  </si>
  <si>
    <t>xpath=//label[text()='Customer Type']/../following-sibling::*//select</t>
  </si>
  <si>
    <t>SALESFORCE_REPORTING_REQUIRED_BA_CHECKBOX</t>
  </si>
  <si>
    <t>xpath=//label[text()='Reporting Required']/../following-sibling::td[1]/input</t>
  </si>
  <si>
    <t>SALESFORCE_EMPLOYEES_TEXT_FIELD</t>
  </si>
  <si>
    <t>xpath=//label[text()='Employees']/../following-sibling::td[1]/input</t>
  </si>
  <si>
    <t>SALESFORCE_LEGAL_ENTITY_BA_DROPDOWN</t>
  </si>
  <si>
    <t>xpath=//label[text()='Legal Entity']/../following-sibling::*//select</t>
  </si>
  <si>
    <t>SALESFORCE_PAYMENT_TERMS_DROPDOWN</t>
  </si>
  <si>
    <t>xpath=//label[text()='Payment Terms']/../following-sibling::td[1]//select</t>
  </si>
  <si>
    <t>SALESFORCE_PHONE_TEXT_FIELD</t>
  </si>
  <si>
    <t>xpath=//label[text()='Phone']/../following-sibling::*//input</t>
  </si>
  <si>
    <t>xpath=//label[text()='Fax']/../following-sibling::*//input</t>
  </si>
  <si>
    <t>SALESFORCE_NEAREST_BPP_OFFICE_DROPDOWN</t>
  </si>
  <si>
    <t>xpath=//label[text()='Nearest/Relevant BPP Office']/../following-sibling::*//select</t>
  </si>
  <si>
    <t>SALESFORCE_INVOICE_METHOD_DROPDOWN</t>
  </si>
  <si>
    <t>xpath=//label[text()='Invoice Method']/../following-sibling::*//select</t>
  </si>
  <si>
    <t>SALESFORCE_INVOICE_DELIVERY_DROPDOWN</t>
  </si>
  <si>
    <t>xpath=//label[text()='Invoice Delivery']/../following-sibling::*//select</t>
  </si>
  <si>
    <t>SALESFORCE_CORRESPONDENCE_DETAIL_DROPDOWN</t>
  </si>
  <si>
    <t>xpath=//label[text()='Correspondence Detail']/../following-sibling::*//select</t>
  </si>
  <si>
    <t>SALESFORCE_INVOICE_EMAIL_ADDRESS_TEXT_FIELD</t>
  </si>
  <si>
    <t>xpath=//label[text()='Invoice Email Address']/../following-sibling::*//input</t>
  </si>
  <si>
    <t>SALESFORCE_SLA_INFORMATION_TEXT_FIELD</t>
  </si>
  <si>
    <t>xpath=//label[text()='SLA Information']/../following-sibling::*//input</t>
  </si>
  <si>
    <t>SALESFORCE_TURNOVER_TEXT_FIELD</t>
  </si>
  <si>
    <t>xpath=//label[text()='Turnover']/../following-sibling::*//input</t>
  </si>
  <si>
    <t>SALESFORCE_DISCOUNT_TEXT_FIELD</t>
  </si>
  <si>
    <t>xpath=//label[text()='Discount']/../following-sibling::*//input</t>
  </si>
  <si>
    <t>SALESFORCE_CREDIT_LIMIT_TEXT_FIELD</t>
  </si>
  <si>
    <t>xpath=//label[text()='Credit Limit']/../following-sibling::*//input</t>
  </si>
  <si>
    <t>SALESFORCE_BOOKING_REQUIREMENTS_TEXT_FIELD</t>
  </si>
  <si>
    <t>xpath=//label[text()='Booking Requirements']/../following-sibling::*//input</t>
  </si>
  <si>
    <t>SALESFORCE_BOOKING_NOTES_TEXT_FIELD</t>
  </si>
  <si>
    <t>xpath=//label[text()='Booking Notes']/../following-sibling::*/textarea</t>
  </si>
  <si>
    <t>SALESFORCE_INVOICING_TYPE_DROPDOWN</t>
  </si>
  <si>
    <t>xpath=//label[text()='Invoicing Type']/../following-sibling::*//select</t>
  </si>
  <si>
    <t>SALESFORCE_CREDIT_STATUS_DROPDOWN</t>
  </si>
  <si>
    <t>xpath=//label[text()='Credit Status']/../following-sibling::*//select</t>
  </si>
  <si>
    <t>SALESFORCE_COMPANY_NAME_DATA_FIELD</t>
  </si>
  <si>
    <t>SALESFORCE_AR_GLOBAL_CUSTOMER_NUMBER_DATA_FIELD</t>
  </si>
  <si>
    <t>xpath=//td[text()='AR Global Customer Number']/following-sibling::td[1]/div</t>
  </si>
  <si>
    <t>SALESFORCE_AR_CUSTOMER_NUMBER_DATA_FIELD</t>
  </si>
  <si>
    <t>xpath=//td[text()='AR Customer Number']/following-sibling::td[1]/div</t>
  </si>
  <si>
    <t>SALESFORCE_ACCOUNT_RECORD_TYPE_DATA_FIELD</t>
  </si>
  <si>
    <t>xpath=//td[text()='Account Record Type']/following-sibling::td[1]/div</t>
  </si>
  <si>
    <t>SALESFORCE_ACCOUNT_PASSPORT_NUMBER_TEXT_FIELD</t>
  </si>
  <si>
    <t>xpath=//label[text()='Passport Number']/../following::input[1]</t>
  </si>
  <si>
    <t>PortalLogin</t>
  </si>
  <si>
    <t>PORTAL_USERNAME_TEXT_FIELD</t>
  </si>
  <si>
    <t>PORTAL_PASSWORD_TEXT_FIELD</t>
  </si>
  <si>
    <t>PORTAL_LOGIN_BUTTON</t>
  </si>
  <si>
    <t>xpath=//*[@value='LOGIN']</t>
  </si>
  <si>
    <t>PORTAL_SUPPORT_REQUEST_DATA_FIELD</t>
  </si>
  <si>
    <t>xpath=//*[@id='main-nav']//*[text()=' Support']</t>
  </si>
  <si>
    <t>PORTAL_LOGOUT_BUTTON</t>
  </si>
  <si>
    <t>xpath=//*[@title='Logout']</t>
  </si>
  <si>
    <t>PORTAL_LOGOUT_MENU_BUTTON</t>
  </si>
  <si>
    <t>xpath=//*[@id='topbar-navigation']//ul/li[3]</t>
  </si>
  <si>
    <t>CASLogin</t>
  </si>
  <si>
    <t>CAS_SUCCESS_LOGIN_DATA_FIELD</t>
  </si>
  <si>
    <t>xpath=//*[text()='Log In Successful']</t>
  </si>
  <si>
    <t>VLELogin</t>
  </si>
  <si>
    <t>VLE_LOGIN_BUTTON</t>
  </si>
  <si>
    <t>xpath=//*[@id='loginbtn']</t>
  </si>
  <si>
    <t>VLE_ADMIN_MENU_BUTTON</t>
  </si>
  <si>
    <t>xpath=//*[@id='action-menu-toggle-1']</t>
  </si>
  <si>
    <t>VLE_ADMIN_LOGOUT_BUTTON</t>
  </si>
  <si>
    <t>xpath=//*[@id='action-menu-1-menu']/a[6]</t>
  </si>
  <si>
    <t>SSB</t>
  </si>
  <si>
    <t>SSB_MAIN_MENU_FACULTY_DATA_FIELD</t>
  </si>
  <si>
    <t>xpath=//h2[text()='Main Menu']</t>
  </si>
  <si>
    <t>SSB_EXIT_BUTTON</t>
  </si>
  <si>
    <t>xpath=//*[text()='EXIT']</t>
  </si>
  <si>
    <t>VLE_MYCOURSES_DATA_FIELD</t>
  </si>
  <si>
    <t>xpath=//*[text()='My courses']</t>
  </si>
  <si>
    <t>BannerLogin</t>
  </si>
  <si>
    <t>BANNER_DONT_BLOCK_BUTTON</t>
  </si>
  <si>
    <t>SikuliClick</t>
  </si>
  <si>
    <t>dontBlockButton.png</t>
  </si>
  <si>
    <t>BANNER_USERNAME_TEXT_FIELD</t>
  </si>
  <si>
    <t>SikuliSetText</t>
  </si>
  <si>
    <t>username.png</t>
  </si>
  <si>
    <t>BANNER_CONNECT_BUTTON</t>
  </si>
  <si>
    <t>connectButton.png</t>
  </si>
  <si>
    <t>BANNER_ALLOW_BUTTON</t>
  </si>
  <si>
    <t>allowButton.png</t>
  </si>
  <si>
    <t>BANNER_ALLOW_AND_REMEMBER_BUTTON</t>
  </si>
  <si>
    <t>allowAndRememberButton.png</t>
  </si>
  <si>
    <t>BannerNavigateToForm</t>
  </si>
  <si>
    <t>BANNER_GO_TO_FORM_TEXT_FIELD</t>
  </si>
  <si>
    <t>id=search-landing</t>
  </si>
  <si>
    <t>BannerSetDecisionCode</t>
  </si>
  <si>
    <t>BANNER_ID_TEXT_FIELD</t>
  </si>
  <si>
    <t>BANNER_FORM_FRAME</t>
  </si>
  <si>
    <t>id=inp:id</t>
  </si>
  <si>
    <t>BANNER_DECISION_CODE_TEXT_FIELD</t>
  </si>
  <si>
    <t>xpath=//div[@id='page_applDecisions_grdSarappd']/div[4]/div[3]/div/div[2]/div[1]/div/input</t>
  </si>
  <si>
    <t>BANNER_NOTIFICATION_POPUP</t>
  </si>
  <si>
    <t>xpath=//a[@class='notification-toggle']/following-sibling::div/ul/li[1]/div[1]/div[2]/p</t>
  </si>
  <si>
    <t>BannerForm</t>
  </si>
  <si>
    <t>BANNER_TERM_TEXT_FIELD</t>
  </si>
  <si>
    <t>xpath=//label[text()='Term']/following-sibling::input</t>
  </si>
  <si>
    <t>BANNER_SFAREGS_TERM_TEXT_FIELD</t>
  </si>
  <si>
    <t>id=inp:term</t>
  </si>
  <si>
    <t>BANNER_TERM_KEY_BLOCK_TEXT_FIELD</t>
  </si>
  <si>
    <t>id=inp:keyblckTermCode</t>
  </si>
  <si>
    <t>BANNER_TERM_STV_TEXT_FIELD</t>
  </si>
  <si>
    <t>id=inp:stvtermTermCode</t>
  </si>
  <si>
    <t>BannerFaculty</t>
  </si>
  <si>
    <t>BANNER_FACULTY_STATUS_TEXT_FIELD</t>
  </si>
  <si>
    <t>id=inp:sibinstFcstCode</t>
  </si>
  <si>
    <t>BANNER_FACULTY_ACTIVATE_CHECKBOX</t>
  </si>
  <si>
    <t>id=inp:sibinstSchdInd_btn</t>
  </si>
  <si>
    <t>BannerSPAIDEN</t>
  </si>
  <si>
    <t>BANNER_SPAIDEN_CURRENT_IDENTIFICATION_BLOCK</t>
  </si>
  <si>
    <t>SPAIDEN_currentIdentification_tab.png</t>
  </si>
  <si>
    <t>BANNER_SPAIDEN_LAST_NAME_TEXT_FIELD</t>
  </si>
  <si>
    <t>id=inp:persLastName</t>
  </si>
  <si>
    <t>BANNER_SPAIDEN_FIRST_NAME_TEXT_FIELD</t>
  </si>
  <si>
    <t>id=inp:persFirstName</t>
  </si>
  <si>
    <t>BANNER_SPAIDEN_MIDDLE_NAME_TEXT_FIELD</t>
  </si>
  <si>
    <t>id=inp:persMi</t>
  </si>
  <si>
    <t>BANNER_SPAIDEN_PREFIX_TEXT_FIELD</t>
  </si>
  <si>
    <t>id=inp:persPrefix</t>
  </si>
  <si>
    <t>BANNER_SPAIDEN_SUFFIX_TEXT_FIELD</t>
  </si>
  <si>
    <t>id=inp:persSuffix</t>
  </si>
  <si>
    <t>BANNER_SPAIDEN_PREFERRED_FIRST_NAME_TEXT_FIELD</t>
  </si>
  <si>
    <t>id=inp:persPrefFname</t>
  </si>
  <si>
    <t>BANNER_SPAIDEN_ADDRESS_BLOCK</t>
  </si>
  <si>
    <t>xpath=//a[text()='Address' and @role!='menuitem']</t>
  </si>
  <si>
    <t>BANNER_SPAIDEN_STREET_LINE1_NAME_TEXT_FIELD</t>
  </si>
  <si>
    <t>id=inp:spraddrStreetLine1_0</t>
  </si>
  <si>
    <t>BANNER_SPAIDEN_STREET_LINE2_NAME_TEXT_FIELD</t>
  </si>
  <si>
    <t>id=inp:spraddrStreetLine2_0</t>
  </si>
  <si>
    <t>BANNER_SPAIDEN_STREET_LINE3_NAME_TEXT_FIELD</t>
  </si>
  <si>
    <t>id=inp:spraddrStreetLine3_0</t>
  </si>
  <si>
    <t>BANNER_SPAIDEN_STREET_LINE4_NAME_TEXT_FIELD</t>
  </si>
  <si>
    <t>id=inp:spraddrStreetLine4_0</t>
  </si>
  <si>
    <t>BANNER_SPAIDEN_CITY_TEXT_FIELD</t>
  </si>
  <si>
    <t>id=inp:spraddrCity_0</t>
  </si>
  <si>
    <t>BANNER_SPAIDEN_STATE_TEXT_FIELD</t>
  </si>
  <si>
    <t>id=inp:spraddrStatCode_0</t>
  </si>
  <si>
    <t>BANNER_SPAIDEN_ZIP_CODE_TEXT_FIELD</t>
  </si>
  <si>
    <t>id=inp:spraddrZip_0</t>
  </si>
  <si>
    <t>BANNER_SPAIDEN_NATION_TEXT_FIELD</t>
  </si>
  <si>
    <t>id=inp:spraddrNatnCode_0</t>
  </si>
  <si>
    <t>BANNER_SPAIDEN_TELEPHONE_BLOCK</t>
  </si>
  <si>
    <t>xpath=//a[text()='Telephone' and @role!='menuitem']</t>
  </si>
  <si>
    <t>BANNER_SPAIDEN_TELEPHONE_TYPE_TEXT_FIELD</t>
  </si>
  <si>
    <t>id=inp:sprteleTeleCode_0</t>
  </si>
  <si>
    <t>BANNER_SPAIDEN_AREA_CODE_TEXT_FIELD</t>
  </si>
  <si>
    <t>id=inp:sprtelePhoneArea_0</t>
  </si>
  <si>
    <t>BANNER_SPAIDEN_PHONE_NUMBER_TEXT_FIELD</t>
  </si>
  <si>
    <t>id=inp:sprtelePhoneNumber_0</t>
  </si>
  <si>
    <t>BANNER_SPAIDEN_EXTENSION_TEXT_FIELD</t>
  </si>
  <si>
    <t>id=inp:sprtelePhoneExt_0</t>
  </si>
  <si>
    <t>BANNER_SPAIDEN_BIOGRAPHICAL_BLOCK</t>
  </si>
  <si>
    <t>xpath=//a[text()='Biographical' and @role!='menuitem']</t>
  </si>
  <si>
    <t>BANNER_SPAIDEN_FEMAIL_RADIO_BUTTON</t>
  </si>
  <si>
    <t>xpath=//button[@id='rb_PersSex_Female_btn']/span[1]</t>
  </si>
  <si>
    <t>BANNER_SPAIDEN_MAIL_RADIO_BUTTON</t>
  </si>
  <si>
    <t>id=rb_PersSex_Male_btn</t>
  </si>
  <si>
    <t>BANNER_SPAIDEN_BIRTH_DATE_TEXT_FIELD</t>
  </si>
  <si>
    <t>xpath=//label[text()='Birth Date']/following-sibling::input</t>
  </si>
  <si>
    <t>BANNER_SPAIDEN_EMAIL_BLOCK</t>
  </si>
  <si>
    <t>xpath=//a[text()='E-mail' and @role!='menuitem']</t>
  </si>
  <si>
    <t>BANNER_SPAIDEN_EMAIL_TYPE_TEXT_FIELD</t>
  </si>
  <si>
    <t>id=inp:goremalEmalCode_0</t>
  </si>
  <si>
    <t>BANNER_SPAIDEN_EMAIL_ADDRESS_TEXT_FIELD</t>
  </si>
  <si>
    <t>id=inp:goremalEmailAddress_0</t>
  </si>
  <si>
    <t>BANNER_SPAIDEN_PREFERRED_CHECKBOX</t>
  </si>
  <si>
    <t>id=inp:goremalPreferredInd_0_btn</t>
  </si>
  <si>
    <t>GradingSSB</t>
  </si>
  <si>
    <t>SSB_FACULTY_SERVICES_TAB</t>
  </si>
  <si>
    <t>SPAIDEN_preferred_checkbox.png</t>
  </si>
  <si>
    <t>SSB_TERM_SELECTION_LINK</t>
  </si>
  <si>
    <t>xpath=//*[contains(text(), 'Term Selection')]</t>
  </si>
  <si>
    <t>SSB_SELECT_TERM_DROPDOWN</t>
  </si>
  <si>
    <t>xpath=//*[text()='Select a Term:']/..//select</t>
  </si>
  <si>
    <t>SSB_SUBMIT_BUTTON</t>
  </si>
  <si>
    <t>xpath=//input[@value='Submit']</t>
  </si>
  <si>
    <t>SSB_CRN_SELECTION_LINK</t>
  </si>
  <si>
    <t>xpath=//*[contains(text(), 'CRN Selection')]</t>
  </si>
  <si>
    <t>SSB_SELECT_CRN_DROPDOWN</t>
  </si>
  <si>
    <t>xpath=.//*[@id='crn_input_id']/option[1]</t>
  </si>
  <si>
    <t>SSB_FINAL_GRADES_LINK</t>
  </si>
  <si>
    <t>xpath=//*[contains(text(), 'Final Grades')]</t>
  </si>
  <si>
    <t>SSB_CHOOSE_GRADE_DROPDOWN</t>
  </si>
  <si>
    <t>xpath=//*[text()='EC_BANNER_ID']/../following-sibling::td[3]/select</t>
  </si>
  <si>
    <t>SSB_LAST_ATTEND_DATE_TEXT_FIELD</t>
  </si>
  <si>
    <t>xpath=//td[text()='Last Attend Date']/../following-sibling::tr[1]//input[@id='attend_tab1']</t>
  </si>
  <si>
    <t>SSB_GRADE_DROPDOWN_DATA_FILED</t>
  </si>
  <si>
    <t>xpath=//td[contains(text(), 'Grade')]/../following-sibling::tr[1]//select</t>
  </si>
  <si>
    <t>BannerGrading</t>
  </si>
  <si>
    <t>BANNER_TERM_SFASLST_TEXT_FIELD</t>
  </si>
  <si>
    <t>termSFASLST.png</t>
  </si>
  <si>
    <t>BANNER_CRN_SFASLST_TEXT_FIELD</t>
  </si>
  <si>
    <t>crn.png</t>
  </si>
  <si>
    <t>SSB_LINK_BUTTON</t>
  </si>
  <si>
    <t>xpath=//a[contains(text(), 'SSB-SSO')]/span[text()='[BPPQA]'][1]</t>
  </si>
  <si>
    <t>BannerSFAREGS</t>
  </si>
  <si>
    <t>BANNER_CRN_SFAREGS_TEXT_FIELD</t>
  </si>
  <si>
    <t>crnSFAREGS.png</t>
  </si>
  <si>
    <t>VleHomePage</t>
  </si>
  <si>
    <t>SITE_ADMINISTRATION_LINK</t>
  </si>
  <si>
    <t>xpath=//*[@id='nav-drawer']//div[contains(text(),'Site administration')]</t>
  </si>
  <si>
    <t>TOGGLE_DRAWER_BUTTON</t>
  </si>
  <si>
    <t>css=button[data-action='toggle-drawer']</t>
  </si>
  <si>
    <t>AdministrationPage</t>
  </si>
  <si>
    <t>PLUGINS_LINK</t>
  </si>
  <si>
    <t>xpath=.//*[@class='nav-link' and @href='#linkmodules']</t>
  </si>
  <si>
    <t>PluginsOverviewPage</t>
  </si>
  <si>
    <t>PLUGINS_OVERVIEW_LINK</t>
  </si>
  <si>
    <t>xpath=.//*[@id='linkmodules']//div[@class='row']//a[contains(text(),'Plugins overview')]</t>
  </si>
  <si>
    <t>PluginsOverviewPage&gt;ActivityModule</t>
  </si>
  <si>
    <t>AUTO_ATTENDANCE_MODULE_LINK</t>
  </si>
  <si>
    <t>css=table#plugins-control-panel tr.type-mod.name-mod_autoattendmod div.displayname</t>
  </si>
  <si>
    <t>AUTO_ATTENDANCE_MODULE_VERSION</t>
  </si>
  <si>
    <t>css=table#plugins-control-panel tr.type-mod.name-mod_autoattendmod div.release</t>
  </si>
  <si>
    <t>AUTO_ATTENDANCE_MODULE_STATUS</t>
  </si>
  <si>
    <t>css=table#plugins-control-panel tr.type-mod.name-mod_autoattendmod td.availability.cell</t>
  </si>
  <si>
    <t>CHECKLIST_LINK</t>
  </si>
  <si>
    <t>css=table#plugins-control-panel tr.type-mod.name-mod_checklist div.displayname</t>
  </si>
  <si>
    <t>CHECKLIST_VERSION</t>
  </si>
  <si>
    <t>css=table#plugins-control-panel tr.type-mod.name-mod_checklist div.release</t>
  </si>
  <si>
    <t>CHECKLIST_STATUS</t>
  </si>
  <si>
    <t>css=table#plugins-control-panel tr.type-mod.name-mod_checklist td.availability.cell</t>
  </si>
  <si>
    <t>JOURNAL_LINK</t>
  </si>
  <si>
    <t>css=table#plugins-control-panel tr.type-mod.name-mod_journal div.displayname</t>
  </si>
  <si>
    <t>JOURNAL_VERSION</t>
  </si>
  <si>
    <t>css=table#plugins-control-panel tr.type-mod.name-mod_journal div.release</t>
  </si>
  <si>
    <t>JOURNAL_STATUS</t>
  </si>
  <si>
    <t>css=table#plugins-control-panel tr.type-mod.name-mod_journal td.availability.cell</t>
  </si>
  <si>
    <t>TURNITIN_TWO_LINK</t>
  </si>
  <si>
    <t>css=table#plugins-control-panel tr.type-mod.name-mod_turnitintooltwo div.displayname</t>
  </si>
  <si>
    <t>TURNITIN_TWO_VERSION</t>
  </si>
  <si>
    <t>css=table#plugins-control-panel tr.type-mod.name-mod_turnitintooltwo div.release</t>
  </si>
  <si>
    <t>TURNITIN_TWO_STATUS</t>
  </si>
  <si>
    <t>css=table#plugins-control-panel tr.type-mod.name-mod_turnitintooltwo td.availability.cell</t>
  </si>
  <si>
    <t>ADOBE_CONNECT_LINK</t>
  </si>
  <si>
    <t>xpath=//tr[contains(@class,'type-mod name-mod_connecthosted')]//div[contains(.,'Adobe Connect')]</t>
  </si>
  <si>
    <t>ADOBE_CONNECT_VERSION</t>
  </si>
  <si>
    <t>xpath=//tr[contains(@class,'type-mod name-mod_connecthosted')]//td[2]/div[1]</t>
  </si>
  <si>
    <t>ADOBE_CONNECT_STATUS</t>
  </si>
  <si>
    <t>xpath=//tr[contains(@class,'type-mod name-mod_connecthosted')]//td[3]</t>
  </si>
  <si>
    <t>css=table#plugins-control-panel tr.type-mod.name-mod_adobeconnect div.displayname</t>
  </si>
  <si>
    <t>css=table#plugins-control-panel tr.type-mod.name-mod_adobeconnect div.release</t>
  </si>
  <si>
    <t>css=table#plugins-control-panel tr.type-mod.name-mod_adobeconnect td.availability.cell</t>
  </si>
  <si>
    <t>CERTIFICATE_LINK</t>
  </si>
  <si>
    <t>css=table#plugins-control-panel tr.type-mod.name-mod_certificate div.displayname</t>
  </si>
  <si>
    <t>CERTIFICATE_VERSION</t>
  </si>
  <si>
    <t>css=table#plugins-control-panel tr.type-mod.name-mod_certificate div.release</t>
  </si>
  <si>
    <t>CERTIFICATE_STATUS</t>
  </si>
  <si>
    <t>css=table#plugins-control-panel tr.type-mod.name-mod_certificate td.availability.cell</t>
  </si>
  <si>
    <t>QUESTIONNAIRE_LINK</t>
  </si>
  <si>
    <t>css=table#plugins-control-panel tr.type-mod.name-mod_questionnaire div.displayname</t>
  </si>
  <si>
    <t>QUESTIONNAIRE_VERSION</t>
  </si>
  <si>
    <t>css=table#plugins-control-panel tr.type-mod.name-mod_questionnaire div.release</t>
  </si>
  <si>
    <t>QUESTIONNAIRE_STATUS</t>
  </si>
  <si>
    <t>css=table#plugins-control-panel tr.type-mod.name-mod_questionnaire td.availability.cell</t>
  </si>
  <si>
    <t>GROUP_CHOICE_LINK</t>
  </si>
  <si>
    <t>css=table#plugins-control-panel tr.type-mod.name-mod_choicegroup div.displayname</t>
  </si>
  <si>
    <t>GROUP_CHOICE_VERSION</t>
  </si>
  <si>
    <t>css=table#plugins-control-panel tr.type-mod.name-mod_choicegroup div.release</t>
  </si>
  <si>
    <t>GROUP_CHOICE_STATUS</t>
  </si>
  <si>
    <t>css=table#plugins-control-panel tr.type-mod.name-mod_choicegroup td.availability.cell</t>
  </si>
  <si>
    <t>LIGHTBOX_GALLERY_LINK</t>
  </si>
  <si>
    <t>css=table#plugins-control-panel tr.type-mod.name-mod_lightboxgallery div.displayname</t>
  </si>
  <si>
    <t>LIGHTBOX_GALLERY_VERSION</t>
  </si>
  <si>
    <t>css=table#plugins-control-panel tr.type-mod.name-mod_lightboxgallery div.release</t>
  </si>
  <si>
    <t>LIGHTBOX_GALLERY_STATUS</t>
  </si>
  <si>
    <t>css=table#plugins-control-panel tr.type-mod.name-mod_lightboxgallery td.availability.cell</t>
  </si>
  <si>
    <t>GROUP_SELF_SELECTION_LINK</t>
  </si>
  <si>
    <t>css=table#plugins-control-panel tr.type-mod.name-mod_groupselect div.displayname</t>
  </si>
  <si>
    <t>GROUP_SELF_SELECTION_VERSION</t>
  </si>
  <si>
    <t>css=table#plugins-control-panel tr.type-mod.name-mod_groupselect div.release</t>
  </si>
  <si>
    <t>GROUP_SELF_SELECTION_STATUS</t>
  </si>
  <si>
    <t>css=table#plugins-control-panel tr.type-mod.name-mod_groupselect td.availability.cell</t>
  </si>
  <si>
    <t>ENGAGEMENT_ANALYTICS_BASELINE_LINK</t>
  </si>
  <si>
    <t>css=table#plugins-control-panel tr.type-mod.name-mod_engagement div.displayname</t>
  </si>
  <si>
    <t>ENGAGEMENT_ANALYTICS_BASELINE_VERSION</t>
  </si>
  <si>
    <t>css=table#plugins-control-panel tr.type-mod.name-mod_engagement div.versionnumber</t>
  </si>
  <si>
    <t>ENGAGEMENT_ANALYTICS_BASELINE_STATUS</t>
  </si>
  <si>
    <t>css=table#plugins-control-panel tr.type-mod.name-mod_engagement td.availability.cell</t>
  </si>
  <si>
    <t>VIDEO_LINK</t>
  </si>
  <si>
    <t>css=table#plugins-control-panel tr.type-mod.name-mod_modsecurestreaming div.displayname</t>
  </si>
  <si>
    <t>VIDEO_VERSION</t>
  </si>
  <si>
    <t>css=table#plugins-control-panel tr.type-mod.name-mod_modsecurestreaming div.release</t>
  </si>
  <si>
    <t>VIDEO_STATUS</t>
  </si>
  <si>
    <t>css=table#plugins-control-panel tr.type-mod.name-mod_modsecurestreaming td.availability.cell</t>
  </si>
  <si>
    <t>SCROM_ASSIGNMENT_BRIDGE_LINK</t>
  </si>
  <si>
    <t>css=table#plugins-control-panel tr.type-mod.name-mod_scasbridge div.displayname</t>
  </si>
  <si>
    <t>SCROM_ASSIGNMENT_BRIDGE_STATUS</t>
  </si>
  <si>
    <t>css=table#plugins-control-panel tr.type-mod.name-mod_scasbridge td.availability.cell</t>
  </si>
  <si>
    <t>PluginsOverviewPage&gt;AdminTools</t>
  </si>
  <si>
    <t>ADHOC_TASK_MANAGER_LINK</t>
  </si>
  <si>
    <t>css=table#plugins-control-panel tr.type-tool.name-tool_adhoc div.displayname</t>
  </si>
  <si>
    <t>ADHOC_TASK_MANAGER_VERSION</t>
  </si>
  <si>
    <t>css=table#plugins-control-panel tr.type-tool.name-tool_adhoc div.release</t>
  </si>
  <si>
    <t>ADHOC_TASK_MANAGER_STATUS</t>
  </si>
  <si>
    <t>css=table#plugins-control-panel tr.type-tool.name-tool_adhoc td.availability.cell</t>
  </si>
  <si>
    <t>APOLLO_COURSE_UPLOAD_LINK</t>
  </si>
  <si>
    <t>css=table#plugins-control-panel tr.type-tool.name-tool_apollo_importtool div.displayname</t>
  </si>
  <si>
    <t>APOLLO_COURSE_UPLOAD_VERSION</t>
  </si>
  <si>
    <t>css=table#plugins-control-panel tr.type-tool.name-tool_apollo_importtool div.release</t>
  </si>
  <si>
    <t>APOLLO_COURSE_UPLOAD_STATUS</t>
  </si>
  <si>
    <t>css=table#plugins-control-panel tr.type-tool.name-tool_apollo_importtool td.availability.cell</t>
  </si>
  <si>
    <t>PDF_SUBMISSION_LINK</t>
  </si>
  <si>
    <t>css=table#plugins-control-panel tr.type-assignsubmission.name-assignsubmission_pdf div.displayname</t>
  </si>
  <si>
    <t>PDF_SUBMISSION_VERSION</t>
  </si>
  <si>
    <t>css=table#plugins-control-panel tr.type-assignsubmission.name-assignsubmission_pdf div.release</t>
  </si>
  <si>
    <t>PDF_SUBMISSION_STATUS</t>
  </si>
  <si>
    <t>css=table#plugins-control-panel tr.type-assignsubmission.name-assignsubmission_pdf td.availability.cell</t>
  </si>
  <si>
    <t>PDF_FEEDBACK_LINK</t>
  </si>
  <si>
    <t>css=table#plugins-control-panel tr.type-assignfeedback.name-assignfeedback_pdf div.displayname</t>
  </si>
  <si>
    <t>PDF_FEEDBACK_VERSION</t>
  </si>
  <si>
    <t>css=table#plugins-control-panel tr.type-assignfeedback.name-assignfeedback_pdf div.release</t>
  </si>
  <si>
    <t>PDF_FEEDBACK_STATUS</t>
  </si>
  <si>
    <t>css=table#plugins-control-panel tr.type-assignfeedback.name-assignfeedback_pdf td.availability.cell</t>
  </si>
  <si>
    <t>PluginsOverviewPage&gt;Blocks</t>
  </si>
  <si>
    <t>ADMIN_PRESETS_LINK</t>
  </si>
  <si>
    <t>css=table#plugins-control-panel tr.type-block.name-block_admin_presets div.displayname</t>
  </si>
  <si>
    <t>ADMIN_PRESETS_VERSION</t>
  </si>
  <si>
    <t>css=table#plugins-control-panel tr.type-block.name-block_admin_presets div.release</t>
  </si>
  <si>
    <t>ADMIN_PRESETS_STATUS</t>
  </si>
  <si>
    <t>css=table#plugins-control-panel tr.type-block.name-block_admin_presets td.availability.cell</t>
  </si>
  <si>
    <t>AUTO_ATTENDANCE_BLOCK_LINK</t>
  </si>
  <si>
    <t>css=table#plugins-control-panel tr.type-block.name-block_autoattend div.displayname</t>
  </si>
  <si>
    <t>AUTO_ATTENDANCE_BLOCK_VERSION</t>
  </si>
  <si>
    <t>css=table#plugins-control-panel tr.type-block.name-block_autoattend div.versionnumber</t>
  </si>
  <si>
    <t>AUTO_ATTENDANCE_BLOCK_STATUS</t>
  </si>
  <si>
    <t>css=table#plugins-control-panel tr.type-block.name-block_autoattend td.availability.cell</t>
  </si>
  <si>
    <t>CONFIGURABLE_REPORTS_BLOCK_LINK</t>
  </si>
  <si>
    <t>css=table#plugins-control-panel tr.type-block.name-block_configurable_reports div.displayname</t>
  </si>
  <si>
    <t>CONFIGURABLE_REPORTS_BLOCK_VERSION</t>
  </si>
  <si>
    <t>css=table#plugins-control-panel tr.type-block.name-block_configurable_reports div.release</t>
  </si>
  <si>
    <t>CONFIGURABLE_REPORTS_BLOCK_STATUS</t>
  </si>
  <si>
    <t>css=table#plugins-control-panel tr.type-block.name-block_configurable_reports td.availability.cell</t>
  </si>
  <si>
    <t>ENGAGEMENT_ANALYSTICS_BLOCK_LINK</t>
  </si>
  <si>
    <t>css=table#plugins-control-panel tr.type-block.name-block_engagement div.displayname</t>
  </si>
  <si>
    <t>ENGAGEMENT_ANALYSTICS_BLOCK_VERSION</t>
  </si>
  <si>
    <t>css=table#plugins-control-panel tr.type-block.name-block_engagement div.versionnumber</t>
  </si>
  <si>
    <t>ENGAGEMENT_ANALYSTICS_BLOCK_STATUS</t>
  </si>
  <si>
    <t>css=table#plugins-control-panel tr.type-block.name-block_engagement td.availability.cell</t>
  </si>
  <si>
    <t>GRADE_ME_BLOCK_LINK</t>
  </si>
  <si>
    <t>css=table#plugins-control-panel tr.type-block.name-block_grade_me div.displayname</t>
  </si>
  <si>
    <t>GRADE_ME_BLOCK_VERSION</t>
  </si>
  <si>
    <t>css=table#plugins-control-panel tr.type-block.name-block_grade_me div.release</t>
  </si>
  <si>
    <t>GRADE_ME_BLOCK_STATUS</t>
  </si>
  <si>
    <t>css=table#plugins-control-panel tr.type-block.name-block_grade_me td.availability.cell</t>
  </si>
  <si>
    <t>PROGRESS_BAR_BLOCK_LINK</t>
  </si>
  <si>
    <t>css=table#plugins-control-panel tr.type-block.name-block_progress div.displayname</t>
  </si>
  <si>
    <t>PROGRESS_BAR_BLOCK_VERSION</t>
  </si>
  <si>
    <t>css=table#plugins-control-panel tr.type-block.name-block_progress div.release</t>
  </si>
  <si>
    <t>PROGRESS_BAR_BLOCK_STATUS</t>
  </si>
  <si>
    <t>css=table#plugins-control-panel tr.type-block.name-block_progress td.availability.cell</t>
  </si>
  <si>
    <t>TURNITIN_BLOCK_LINK</t>
  </si>
  <si>
    <t>css=table#plugins-control-panel tr.type-block.name-block_turnitin div.displayname</t>
  </si>
  <si>
    <t>TURNITIN_BLOCK_VERSION</t>
  </si>
  <si>
    <t>css=table#plugins-control-panel tr.type-block.name-block_turnitin div.release</t>
  </si>
  <si>
    <t>TURNITIN_BLOCK_STATUS</t>
  </si>
  <si>
    <t>css=table#plugins-control-panel tr.type-block.name-block_turnitin td.availability.cell</t>
  </si>
  <si>
    <t>UPLOAD_METACOURSE_LINK</t>
  </si>
  <si>
    <t>css=table#plugins-control-panel tr.type-block.name-block_metalink div.displayname</t>
  </si>
  <si>
    <t>UPLOAD_METACOURSE_VERSION</t>
  </si>
  <si>
    <t>css=table#plugins-control-panel tr.type-block.name-block_metalink div.release</t>
  </si>
  <si>
    <t>UPLOAD_METACOURSE_STATUS</t>
  </si>
  <si>
    <t>css=table#plugins-control-panel tr.type-block.name-block_metalink td.availability.cell</t>
  </si>
  <si>
    <t>MASS_ACTION_BLOCK_LINK</t>
  </si>
  <si>
    <t>css=table#plugins-control-panel tr.type-block.name-block_massaction div.displayname</t>
  </si>
  <si>
    <t>MASS_ACTION_BLOCK_VERSION</t>
  </si>
  <si>
    <t>css=table#plugins-control-panel tr.type-block.name-block_massaction div.release</t>
  </si>
  <si>
    <t>MASS_ACTION_BLOCK_STATUS</t>
  </si>
  <si>
    <t>css=table#plugins-control-panel tr.type-block.name-block_massaction td.availability.cell</t>
  </si>
  <si>
    <t>PEOPLE_LINK</t>
  </si>
  <si>
    <t>css=table#plugins-control-panel tr.type-block.name-block_people div.displayname</t>
  </si>
  <si>
    <t>PEOPLE_VERSION</t>
  </si>
  <si>
    <t>css=table#plugins-control-panel tr.type-block.name-block_people div.release</t>
  </si>
  <si>
    <t>PEOPLE_STATUS</t>
  </si>
  <si>
    <t>css=table#plugins-control-panel tr.type-block.name-block_people td.availability.cell</t>
  </si>
  <si>
    <t>APOLLO_MY_COURSES_LINK</t>
  </si>
  <si>
    <t>css=table#plugins-control-panel tr.type-block.name-block_apollo_mycourses div.displayname</t>
  </si>
  <si>
    <t>APOLLO_MY_COURSES_VERSION</t>
  </si>
  <si>
    <t>css=table#plugins-control-panel tr.type-block.name-block_apollo_mycourses div.release</t>
  </si>
  <si>
    <t>APOLLO_MY_COURSES_STATUS</t>
  </si>
  <si>
    <t>css=table#plugins-control-panel tr.type-block.name-block_apollo_mycourses td.availability.cell</t>
  </si>
  <si>
    <t>PluginsOverviewPage&gt;CourseFormat</t>
  </si>
  <si>
    <t>COLLAPSED_TOPICS_LINK</t>
  </si>
  <si>
    <t>css=table#plugins-control-panel tr.type-format.name-format_topcoll div.displayname</t>
  </si>
  <si>
    <t>COLLAPSED_TOPICS_VERSION</t>
  </si>
  <si>
    <t>css=table#plugins-control-panel tr.type-format.name-format_topcoll div.release</t>
  </si>
  <si>
    <t>COLLAPSED_TOPICS_STATUS</t>
  </si>
  <si>
    <t>css=table#plugins-control-panel tr.type-format.name-format_topcoll td.availability.cell</t>
  </si>
  <si>
    <t>FLEXIBLE_SECTIONS_LINK</t>
  </si>
  <si>
    <t>css=table#plugins-control-panel tr.type-format.name-format_flexsections div.displayname</t>
  </si>
  <si>
    <t>FLEXIBLE_SECTIONS_VERSION</t>
  </si>
  <si>
    <t>css=table#plugins-control-panel tr.type-format.name-format_flexsections div.release</t>
  </si>
  <si>
    <t>FLEXIBLE_SECTIONS_STATUS</t>
  </si>
  <si>
    <t>css=table#plugins-control-panel tr.type-format.name-format_flexsections td.availability.cell</t>
  </si>
  <si>
    <t>ONE_TOPIC_LINK</t>
  </si>
  <si>
    <t>css=table#plugins-control-panel tr.type-format.name-format_onetopic div.displayname</t>
  </si>
  <si>
    <t>ONE_TOPIC_VERSION</t>
  </si>
  <si>
    <t>css=table#plugins-control-panel tr.type-format.name-format_onetopic div.release</t>
  </si>
  <si>
    <t>ONE_TOPIC_STATUS</t>
  </si>
  <si>
    <t>css=table#plugins-control-panel tr.type-format.name-format_onetopic td.availability.cell</t>
  </si>
  <si>
    <t>FUSION_ACH_LADDER_FORMAT_LINK</t>
  </si>
  <si>
    <t>css=table#plugins-control-panel tr.type-format.name-format_apollo_courseformat div.displayname</t>
  </si>
  <si>
    <t>FUSION_ACH_LADDER_FORMAT_VERSION</t>
  </si>
  <si>
    <t>css=table#plugins-control-panel tr.type-format.name-format_apollo_courseformat div.release</t>
  </si>
  <si>
    <t>FUSION_ACH_LADDER_FORMAT_STATUS</t>
  </si>
  <si>
    <t>css=table#plugins-control-panel tr.type-format.name-format_apollo_courseformat td.availability.cell</t>
  </si>
  <si>
    <t>TILES_FORMAT_LINK</t>
  </si>
  <si>
    <t>css=table#plugins-control-panel tr.type-format.name-format_tiles div.displayname</t>
  </si>
  <si>
    <t>TILES_FORMAT_VERSION</t>
  </si>
  <si>
    <t>css=table#plugins-control-panel tr.type-format.name-format_tiles div.versionnumber</t>
  </si>
  <si>
    <t>TILES_FORMAT_STATUS</t>
  </si>
  <si>
    <t>css=table#plugins-control-panel tr.type-format.name-format_tiles td.availability.cell</t>
  </si>
  <si>
    <t>SCORM_FORMAT_LINK</t>
  </si>
  <si>
    <t>css=table#plugins-control-panel tr.type-format.name-format_scorm div.displayname</t>
  </si>
  <si>
    <t>SCORM_FORMAT_VERSION</t>
  </si>
  <si>
    <t>css=table#plugins-control-panel tr.type-format.name-format_scorm div.versionnumber</t>
  </si>
  <si>
    <t>SCORM_FORMAT_STATUS</t>
  </si>
  <si>
    <t>css=table#plugins-control-panel tr.type-format.name-format_scorm td.availability.cell</t>
  </si>
  <si>
    <t>ASSESSMENT_ACTIVITY_LINK</t>
  </si>
  <si>
    <t>css=table#plugins-control-panel tr.type-engagementindicator.name-engagementindicator_assessment div.displayname</t>
  </si>
  <si>
    <t>ASSESSMENT_ACTIVITY_VERSION</t>
  </si>
  <si>
    <t>css=table#plugins-control-panel tr.type-engagementindicator.name-engagementindicator_assessment div.versionnumber</t>
  </si>
  <si>
    <t>ASSESSMENT_ACTIVITY_STATUS</t>
  </si>
  <si>
    <t>css=table#plugins-control-panel tr.type-engagementindicator.name-engagementindicator_assessment td.availability.cell</t>
  </si>
  <si>
    <t>FORUM_ACTIVITY_LINK</t>
  </si>
  <si>
    <t>css=table#plugins-control-panel tr.type-engagementindicator.name-engagementindicator_forum div.displayname</t>
  </si>
  <si>
    <t>FORUM_ACTIVITY_VERSION</t>
  </si>
  <si>
    <t>css=table#plugins-control-panel tr.type-engagementindicator.name-engagementindicator_forum div.versionnumber</t>
  </si>
  <si>
    <t>FORUM_ACTIVITY_STATUS</t>
  </si>
  <si>
    <t>css=table#plugins-control-panel tr.type-engagementindicator.name-engagementindicator_forum td.availability.cell</t>
  </si>
  <si>
    <t>GRADE_BOOK_LINK</t>
  </si>
  <si>
    <t>css=table#plugins-control-panel tr.type-engagementindicator.name-engagementindicator_gradebook div.displayname</t>
  </si>
  <si>
    <t>GRADE_BOOK_VERSION</t>
  </si>
  <si>
    <t>css=table#plugins-control-panel tr.type-engagementindicator.name-engagementindicator_gradebook div.versionnumber</t>
  </si>
  <si>
    <t>GRADE_BOOK_STATUS</t>
  </si>
  <si>
    <t>css=table#plugins-control-panel tr.type-engagementindicator.name-engagementindicator_gradebook td.availability.cell</t>
  </si>
  <si>
    <t>LOGIN_ACTIVITY_LINK</t>
  </si>
  <si>
    <t>css=table#plugins-control-panel tr.type-engagementindicator.name-engagementindicator_login div.displayname</t>
  </si>
  <si>
    <t>LOGIN_ACTIVITY_VERSION</t>
  </si>
  <si>
    <t>css=table#plugins-control-panel tr.type-engagementindicator.name-engagementindicator_login div.versionnumber</t>
  </si>
  <si>
    <t>LOGIN_ACTIVITY_STATUS</t>
  </si>
  <si>
    <t>css=table#plugins-control-panel tr.type-engagementindicator.name-engagementindicator_login td.availability.cell</t>
  </si>
  <si>
    <t>LMB_LINK</t>
  </si>
  <si>
    <t>css=table#plugins-control-panel tr.type-enrol.name-enrol_lmb div.displayname</t>
  </si>
  <si>
    <t>LMB_VERSION</t>
  </si>
  <si>
    <t>css=table#plugins-control-panel tr.type-enrol.name-enrol_lmb div.release</t>
  </si>
  <si>
    <t>LMB_STATUS</t>
  </si>
  <si>
    <t>css=table#plugins-control-panel tr.type-enrol.name-enrol_lmb td.availability.cell</t>
  </si>
  <si>
    <t>PLAGIARISM_PLUGIN_LINK</t>
  </si>
  <si>
    <t>css=table#plugins-control-panel tr.type-plagiarism.name-plagiarism_turnitin div.displayname</t>
  </si>
  <si>
    <t>PLAGIARISM_PLUGIN_VERSION</t>
  </si>
  <si>
    <t>css=table#plugins-control-panel tr.type-plagiarism.name-plagiarism_turnitin div.release</t>
  </si>
  <si>
    <t>PLAGIARISM_PLUGIN_STATUS</t>
  </si>
  <si>
    <t>css=table#plugins-control-panel tr.type-plagiarism.name-plagiarism_turnitin td.availability.cell</t>
  </si>
  <si>
    <t>DRAG_AND_DROP_MARKER_LINK</t>
  </si>
  <si>
    <t>css=table#plugins-control-panel  tr.type-qtype.name-qtype_ddmarker div.displayname</t>
  </si>
  <si>
    <t>DRAG_AND_DROP_MARKER_VERSION</t>
  </si>
  <si>
    <t>css=table#plugins-control-panel tr.type-qtype.name-qtype_ddmarker div.versionnumber</t>
  </si>
  <si>
    <t>DRAG_AND_DROP_MARKER_STATUS</t>
  </si>
  <si>
    <t>css=table#plugins-control-panel  tr.type-qtype.name-qtype_ddmarker td.availability.cell</t>
  </si>
  <si>
    <t>DRAG_AND_DROP_ONTO_IMAGE_LINK</t>
  </si>
  <si>
    <t>css=table#plugins-control-panel  tr.type-qtype.name-qtype_ddimageortext div.displayname</t>
  </si>
  <si>
    <t>DRAG_AND_DROP_ONTO_IMAGE_VERSION</t>
  </si>
  <si>
    <t>css=table#plugins-control-panel tr.type-qtype.name-qtype_ddimageortext div.versionnumber</t>
  </si>
  <si>
    <t>DRAG_AND_DROP_ONTO_IMAGE_STATUS</t>
  </si>
  <si>
    <t>css=table#plugins-control-panel  tr.type-qtype.name-qtype_ddimageortext td.availability.cell</t>
  </si>
  <si>
    <t>SELECT_MISSING_WORDS_LINK</t>
  </si>
  <si>
    <t>css=table#plugins-control-panel  tr.type-qtype.name-qtype_gapselect div.displayname</t>
  </si>
  <si>
    <t>SELECT_MISSING_WORDS_VERSION</t>
  </si>
  <si>
    <t>css=table#plugins-control-panel tr.type-qtype.name-qtype_gapselect div.versionnumber</t>
  </si>
  <si>
    <t>SELECT_MISSING_WORDS_STATUS</t>
  </si>
  <si>
    <t>css=table#plugins-control-panel  tr.type-qtype.name-qtype_gapselect td.availability.cell</t>
  </si>
  <si>
    <t>ENGAGEMENT_ANALYTICS_LINK</t>
  </si>
  <si>
    <t>css=table#plugins-control-panel  tr.type-report.name-report_engagement div.displayname</t>
  </si>
  <si>
    <t>ENGAGEMENT_ANALYTICS_VERSION</t>
  </si>
  <si>
    <t>css=table#plugins-control-panel tr.type-report.name-report_engagement div.versionnumber</t>
  </si>
  <si>
    <t>ENGAGEMENT_ANALYTICS_STATUS</t>
  </si>
  <si>
    <t>css=table#plugins-control-panel tr.type-report.name-report_engagement td.availability.cell</t>
  </si>
  <si>
    <t>PluginsOverviewPage&gt;ThemePlugins</t>
  </si>
  <si>
    <t>DATES_LINK</t>
  </si>
  <si>
    <t>css=table#plugins-control-panel  tr.type-report.name-report_editdates div.displayname</t>
  </si>
  <si>
    <t>DATES_VERSION</t>
  </si>
  <si>
    <t>css=table#plugins-control-panel tr.type-report.name-report_editdates div.release</t>
  </si>
  <si>
    <t>DATES_STATUS</t>
  </si>
  <si>
    <t>css=table#plugins-control-panel tr.type-report.name-report_editdates td.availability.cell</t>
  </si>
  <si>
    <t>BOOTSTRAP_LINK</t>
  </si>
  <si>
    <t>css=table#plugins-control-panel  tr.type-theme.name-theme_bootstrap div.displayname</t>
  </si>
  <si>
    <t>BOOTSTRAP_VERSION</t>
  </si>
  <si>
    <t>css=table#plugins-control-panel tr.type-theme.name-theme_bootstrap div.release</t>
  </si>
  <si>
    <t>BOOTSTRAP_STATUS</t>
  </si>
  <si>
    <t>css=table#plugins-control-panel tr.type-theme.name-theme_bootstrap td.availability.cell</t>
  </si>
  <si>
    <t>ESSENTIAL_LINK</t>
  </si>
  <si>
    <t>css=table#plugins-control-panel tr.type-theme.name-theme_essential div.displayname</t>
  </si>
  <si>
    <t>ESSENTIAL_VERSION</t>
  </si>
  <si>
    <t>css=table#plugins-control-panel tr.type-theme.name-theme_essential div.release</t>
  </si>
  <si>
    <t>ESSENTIAL_STATUS</t>
  </si>
  <si>
    <t>css=table#plugins-control-panel tr.type-theme.name-theme_essential td.availability.cell</t>
  </si>
  <si>
    <t>ACHIEVEMENT_LADDER_LINK</t>
  </si>
  <si>
    <t>css=table#plugins-control-panel  tr.type-theme.name-theme_achievement_ladder div.displayname</t>
  </si>
  <si>
    <t>ACHIEVEMENT_LADDER_VERSION</t>
  </si>
  <si>
    <t>css=table#plugins-control-panel tr.type-theme.name-theme_achievement_ladder div.versionnumber</t>
  </si>
  <si>
    <t>ACHIEVEMENT_LADDER_STATUS</t>
  </si>
  <si>
    <t>css=table#plugins-control-panel tr.type-theme.name-theme_achievement_ladder td.availability.cell</t>
  </si>
  <si>
    <t>SPORTAL_LINK</t>
  </si>
  <si>
    <t>css=table#plugins-control-panel tr.type-theme.name-theme_sportal div.displayname</t>
  </si>
  <si>
    <t>SPORTAL_VERSION</t>
  </si>
  <si>
    <t>css=table#plugins-control-panel tr.type-theme.name-theme_sportal div.release</t>
  </si>
  <si>
    <t>SPORTAL_STATUS</t>
  </si>
  <si>
    <t>css=table#plugins-control-panel tr.type-theme.name-theme_sportal td.availability.cell</t>
  </si>
  <si>
    <t>BPP_UNIVERSITY_BOOST_LINK</t>
  </si>
  <si>
    <t>css=table#plugins-control-panel  tr.type-theme.name-theme_boostbppuni div.displayname</t>
  </si>
  <si>
    <t>BPP_UNIVERSITY_BOOST_VERSION</t>
  </si>
  <si>
    <t>css=table#plugins-control-panel tr.type-theme.name-theme_boostbppuni div.versionnumber</t>
  </si>
  <si>
    <t>BPP_UNIVERSITY_BOOST_STATUS</t>
  </si>
  <si>
    <t>css=table#plugins-control-panel tr.type-theme.name-theme_boostbppuni td.availability.cell</t>
  </si>
  <si>
    <t>BPP_UNIVERSITY_BOOST_2_LINK</t>
  </si>
  <si>
    <t>css=table#plugins-control-panel tr.type-theme.name-theme_boostbppuni2 div.displayname</t>
  </si>
  <si>
    <t>BPP_UNIVERSITY_BOOST_2_VERSION</t>
  </si>
  <si>
    <t>css=table#plugins-control-panel tr.type-theme.name-theme_boostbppuni2 div.versionnumber</t>
  </si>
  <si>
    <t>BPP_UNIVERSITY_BOOST_2_STATUS</t>
  </si>
  <si>
    <t>css=table#plugins-control-panel tr.type-theme.name-theme_boostbppuni2 td.availability.cell</t>
  </si>
  <si>
    <t>PluginsOverviewPage&gt;LocalPlugins</t>
  </si>
  <si>
    <t>MY_GROUPS_LINK</t>
  </si>
  <si>
    <t>css=table#plugins-control-panel tr.type-local.name-local_apollo_mygroups div.displayname</t>
  </si>
  <si>
    <t>MY_GROUPS_VERSION</t>
  </si>
  <si>
    <t>css=table#plugins-control-panel tr.type-local.name-local_apollo_mygroups div.release</t>
  </si>
  <si>
    <t>MY_GROUPS_STATUS</t>
  </si>
  <si>
    <t>css=table#plugins-control-panel tr.type-local.name-local_apollo_mygroups td.availability.cell</t>
  </si>
  <si>
    <t>THEME_SETTER_LINK</t>
  </si>
  <si>
    <t>css=table#plugins-control-panel tr.type-local.name-local_themesetter div.displayname</t>
  </si>
  <si>
    <t>THEME_SETTER_VERSION</t>
  </si>
  <si>
    <t>css=table#plugins-control-panel tr.type-local.name-local_themesetter div.versionnumber</t>
  </si>
  <si>
    <t>THEME_SETTER_STATUS</t>
  </si>
  <si>
    <t>css=table#plugins-control-panel tr.type-local.name-local_themesetter td.availability.cell</t>
  </si>
  <si>
    <t>Personnel</t>
  </si>
  <si>
    <t>WP_VER_CV_DETAILS_BUTTON</t>
  </si>
  <si>
    <t>xpath=//h4[contains(text(),'EC_PROFILE_NAME')]/../preceding-sibling::div//a</t>
  </si>
  <si>
    <t>VLEmarkerAdmin</t>
  </si>
  <si>
    <t>VLE_SITE_HOME_LINK</t>
  </si>
  <si>
    <t>xpath=//*[contains(text(), 'Site home')]</t>
  </si>
  <si>
    <t>VLE_SEARCH_COURSES_TEXT_FIELD</t>
  </si>
  <si>
    <t>id=shortsearchbox</t>
  </si>
  <si>
    <t>VLE_GO_SEARCH_BUTTON</t>
  </si>
  <si>
    <t>xpath=//button[@type='submit']</t>
  </si>
  <si>
    <t>VLE_SELENIUM_COURSE_LINK</t>
  </si>
  <si>
    <t>xpath=//span[contains(text(), 'Selenium-Course')]</t>
  </si>
  <si>
    <t>VLE_SETTINGS_ICON</t>
  </si>
  <si>
    <t>xpath=//*[@id='action-menu-toggle-2']</t>
  </si>
  <si>
    <t>VLE_USERS_LINK</t>
  </si>
  <si>
    <t>xpath=//img[@title='Users']</t>
  </si>
  <si>
    <t>VLE_ENROL_USERS_BUTTON</t>
  </si>
  <si>
    <t>xpath=//div[@role='main']/div[1]//input[1]</t>
  </si>
  <si>
    <t>VLE_ENROL_USER_TEXT_FIELD</t>
  </si>
  <si>
    <t>xpath=//*[@id='enrolusersearch']</t>
  </si>
  <si>
    <t>VLE_ENROL_USER_SEARCH_BUTTON</t>
  </si>
  <si>
    <t>xpath=//*[@id='searchbtn']</t>
  </si>
  <si>
    <t>VLE_ENROL_SELECTED_USER_BUTTON</t>
  </si>
  <si>
    <t>xpath=//input[@value='Enrol']</t>
  </si>
  <si>
    <t>VLE_FINISH_ENROL_BUTTON</t>
  </si>
  <si>
    <t>xpath=//*[@value='Finish enrolling users']</t>
  </si>
  <si>
    <t>VLE_ACH_LADDER_LINK</t>
  </si>
  <si>
    <t>xpath=//*[contains(text(), 'Ach Ladder (fusion)')]</t>
  </si>
  <si>
    <t>VLE_ACH_LADDER_SEARCH_COURSE_TEXT_FIELD</t>
  </si>
  <si>
    <t>xpath=//*[@id='coursesearchbox']</t>
  </si>
  <si>
    <t>VLE_TAKE_ASSESSMENT_BUTTON</t>
  </si>
  <si>
    <t>xpath=//div[@class='result_block']//a[contains(text(), 'TAKE ASSESSMENT')]</t>
  </si>
  <si>
    <t>VLE_VIEW_ALL_SUBMISSIONS_LINK</t>
  </si>
  <si>
    <t>xpath=//*[contains(text(), 'View all submissions')]</t>
  </si>
  <si>
    <t>PortalMainFrame</t>
  </si>
  <si>
    <t>PORTAL_MAINPAGE_FRAME</t>
  </si>
  <si>
    <t>xpath=//*[@id='iframe-layout-instance']</t>
  </si>
  <si>
    <t>PortalSubFrame</t>
  </si>
  <si>
    <t>PORTAL_SUB_FRAME</t>
  </si>
  <si>
    <t>xpath=//*[@id='resourceobject']</t>
  </si>
  <si>
    <t>PortalAgreement</t>
  </si>
  <si>
    <t>PORTAL_ACCEPT_AGGREEMENT_BUTTON</t>
  </si>
  <si>
    <t>xpath=//input[@value='Yes']</t>
  </si>
  <si>
    <t>PortalSelectPaper</t>
  </si>
  <si>
    <t>PORTAL_SELECT_PAPER_CHECKBOX</t>
  </si>
  <si>
    <t>xpath=//div[@class='modal-body']/div[@class='wa_course_block']/input[@id='course_id_3202']</t>
  </si>
  <si>
    <t>PORTAL_OPEN_BUTTON</t>
  </si>
  <si>
    <t>xpath=//div[@class='modal-footer']/button[@id='open_button']</t>
  </si>
  <si>
    <t>PortalSelectStep</t>
  </si>
  <si>
    <t>PORTAL_STEP_2_BUTTON</t>
  </si>
  <si>
    <t>xpath=.//div[@class='step_button'][contains(.,"Step 2")]</t>
  </si>
  <si>
    <t>PortalWMAssessment</t>
  </si>
  <si>
    <t>PORTAL_TAKE_RETAKE_BUTTON</t>
  </si>
  <si>
    <t>xpath=//div[@class='result_block']/div[@class='buttons']/a</t>
  </si>
  <si>
    <t>PORTAL_ADD_SUBMISSION_BUTTON</t>
  </si>
  <si>
    <t>xpath=//input[@value='Add submission']</t>
  </si>
  <si>
    <t>PORTAL_ONLINE_TEXT_TEXT_FIELD</t>
  </si>
  <si>
    <t>xpath=//*[@id='id_onlinetext_editoreditable']</t>
  </si>
  <si>
    <t>PORTAL_SAVE_CHANGES_BUTTON</t>
  </si>
  <si>
    <t>xpath=//*[@value='Save changes']</t>
  </si>
  <si>
    <t>PORTAL_SUBMIT_ASSIGNMENT_BUTTON</t>
  </si>
  <si>
    <t>xpath=//input[@value='Submit assignment']</t>
  </si>
  <si>
    <t>PORTAL_CONTINUE_BUTTON</t>
  </si>
  <si>
    <t>xpath=//input[@id='id_submitbutton']</t>
  </si>
  <si>
    <t>PORTAL_BACK_TO_MY_LEARNING_BUTTON</t>
  </si>
  <si>
    <t>xpath=//span[@id='backlink']</t>
  </si>
  <si>
    <t>PortalValidateMarkStudent</t>
  </si>
  <si>
    <t>PORTAL_RESULTS_TEXT_FIELD</t>
  </si>
  <si>
    <t>xpath=//div[@class='result_block']/div[@class='text']/span[@class='score']</t>
  </si>
  <si>
    <t>PortalValidateStepStatus</t>
  </si>
  <si>
    <t>PORTAL_STEP_STATUS_TEXT_FIELD</t>
  </si>
  <si>
    <t>PortalLogoutStudent</t>
  </si>
  <si>
    <t>PORTAL_LOGOUT_STUDENT_BUTTON</t>
  </si>
  <si>
    <t>PortalLogoutBusiness</t>
  </si>
  <si>
    <t>VLE_BPP_GENERIC_THEME_LINK</t>
  </si>
  <si>
    <t>xpath=//a[text()='BPP generic']</t>
  </si>
  <si>
    <t>VLE_USERBUTTON_BUTTON</t>
  </si>
  <si>
    <t>xpath=//span[@class='usertext']</t>
  </si>
  <si>
    <t>VLE_LOGOUT_BUSINESS_BUTTON</t>
  </si>
  <si>
    <t>xpath=//span[text()='Log out']</t>
  </si>
  <si>
    <t xml:space="preserve">VLE_WITH_SELECTED_DROPDOWN </t>
  </si>
  <si>
    <t>xpath=//select[@id='id_operation']</t>
  </si>
  <si>
    <t xml:space="preserve">VLE_WITH_SELECTED_GO_BUTTON </t>
  </si>
  <si>
    <t>xpath=//input[@value='Go']</t>
  </si>
  <si>
    <t>VLE_ALLOCATED_MARKER_DROPDOWN</t>
  </si>
  <si>
    <t>xpath=//*[@id='id_allocatedmarker']</t>
  </si>
  <si>
    <t>VLE_SAVE_CHANGES_BUTTON</t>
  </si>
  <si>
    <t>xpath=//*[@id='id_submitbutton']</t>
  </si>
  <si>
    <t>VLEmarker</t>
  </si>
  <si>
    <t>VLE_MARKING_WORKFLOW_STATE_DROPDOWN</t>
  </si>
  <si>
    <t>xpath=//*[@id='id_workflowstate']</t>
  </si>
  <si>
    <t>VLE_SELECT_STUDENT_CHECKBOX</t>
  </si>
  <si>
    <t>xpath=//*[contains(text(),'Sam Greenstripe')]/../preceding-sibling:: td[2]/input[1]</t>
  </si>
  <si>
    <t>VLE_NOTIFY_STUDENTS_CHECKBOX</t>
  </si>
  <si>
    <t>xpath=//*[contains(text(),'Notify students')]/input</t>
  </si>
  <si>
    <t>VLE_MARK_DATA_FIELD</t>
  </si>
  <si>
    <t>xpath=//a[text()='Adam LONG']/../following-sibling:: td[4]/input</t>
  </si>
  <si>
    <t>VLE_SAVE_CHANGES_MARKING_WORKFLOW_BUTTON</t>
  </si>
  <si>
    <t>xpath=//*[text()='Save changes']</t>
  </si>
  <si>
    <t>VLE_COURSE_LINK</t>
  </si>
  <si>
    <t>xpath=//*[text()='Course: Selenium-Course for Automation']</t>
  </si>
  <si>
    <t>VLE_SET_GRADE_TEXT_FIELD</t>
  </si>
  <si>
    <t>id=id_grade</t>
  </si>
  <si>
    <t>WaitForElementToAppear|VLE_MARKING_WORKFLOW_STATE_FOR_ADMIN_DROPDOWN</t>
  </si>
  <si>
    <t>VLE_MARKING_WORKFLOW_STATE_FOR_ADMIN_DROPDOWN</t>
  </si>
  <si>
    <t>xpath=.//select[@id='id_workflowstate']</t>
  </si>
  <si>
    <t>VLE_GRADE_STUDENT_BUTTON</t>
  </si>
  <si>
    <t>xpath=//a[contains(text(),'Adam LONG')]/../following-sibling:: td[3]/a</t>
  </si>
  <si>
    <t>PORTAL_STEP_1_BUTTON</t>
  </si>
  <si>
    <t>xpath=.//div[@class='step_button'][contains(.,"Step 1")]</t>
  </si>
  <si>
    <t>VLE_FIRST_NAME_ALL_LINK</t>
  </si>
  <si>
    <t>xpath=//div[contains(@class,'firstinitial')]/div[1]</t>
  </si>
  <si>
    <t>VLE_LAST_NAME_ALL_LINK</t>
  </si>
  <si>
    <t>xpath=//div[contains(@class,'lastinitial')]/div[1]</t>
  </si>
  <si>
    <t>VLE_FEEDBACK_TEXT_FIELD</t>
  </si>
  <si>
    <t>xpath=//div[contains(@id,'assignfeedbackcomments_editoreditable')]</t>
  </si>
  <si>
    <t>PortalStudent</t>
  </si>
  <si>
    <t>PORTAL_FEEDBACK_COMMENTS_DATA_FIELD</t>
  </si>
  <si>
    <t>xpath=//div[contains(@class,'feedbacktable')]//tr[4]/td[2]</t>
  </si>
  <si>
    <t>PORTAL_VIEW_FEEDBACK_BUTTON</t>
  </si>
  <si>
    <t>xpath=//div[@class='result_block']//a[contains(text(),'VIEW FEEDBACK')]</t>
  </si>
  <si>
    <t>VLEMarkerAdmin</t>
  </si>
  <si>
    <t>VLE_GRADE_STUDENT_AS_ADMIN_BUTTON</t>
  </si>
  <si>
    <t>xpath=//a[contains(text(),'Adam LONG')]/../following-sibling:: td[4]/a</t>
  </si>
  <si>
    <t>WaitForElementToAppear|VLE_NOTIFY_STUDENTS_CHECKBOX</t>
  </si>
  <si>
    <t>VLE_BPP_GENERIC_LINK</t>
  </si>
  <si>
    <t>xpath=//*[contains(text(), 'BPP generic')]</t>
  </si>
  <si>
    <t>VLE_BPP_GENERIC_SELENIUM_COURSE_LINK</t>
  </si>
  <si>
    <t>xpath=//h3//span[contains(text(), 'Selenium-Course')]</t>
  </si>
  <si>
    <t>VLE_TURN_EDITING_ON_LINK</t>
  </si>
  <si>
    <t>xpath=//a[contains(text(),'Turn editing')]</t>
  </si>
  <si>
    <t>VLE_ICS_STRATEGIC_EXAM_ASSIGNMENT_LINK</t>
  </si>
  <si>
    <t>xpath=.//ul[contains(@class,'courseformat-level-1')]//div[contains(.,'Step 5')]//span[contains(text(),'ICS Strategic Exam Assignment')]</t>
  </si>
  <si>
    <t>VLE_BPP_GENERIC_VIEW_ALL_SUBMISSIONS_LINK</t>
  </si>
  <si>
    <t>xpath=//div[@class='submissionlinks']//a[contains(text(), 'View all submissions')]</t>
  </si>
  <si>
    <t>VLE_CONFIRM_GRADE_POPUP_OK_BUTTON</t>
  </si>
  <si>
    <t>xpath=.//input[@value='Ok']</t>
  </si>
  <si>
    <t>PortalSetMarker</t>
  </si>
  <si>
    <t>PORTAL_SEPERATE_GROUPS_DROPDOWN</t>
  </si>
  <si>
    <t>xpath=//select[@name='group']</t>
  </si>
  <si>
    <t>PORTAL_SELECT_ALL_CHECKBOX</t>
  </si>
  <si>
    <t>xpath=//input[@id='selectall']</t>
  </si>
  <si>
    <t>id=selectall</t>
  </si>
  <si>
    <t>PORTAL_FIRST_STUDENT_MARKER_DROPDOWN</t>
  </si>
  <si>
    <t>xpath=//*[contains(text(),'DaniFN7325824WBF0')]/../following-sibling:: td[5]/select/option[@selected='selected']</t>
  </si>
  <si>
    <t>PORTAL_SECOND_STUDENT_MARKER_DROPDOWN</t>
  </si>
  <si>
    <t>xpath=//*[contains(text(),'JITENDRAFN1261092RQA0')]/../following-sibling:: td[5]/select/option[@selected='selected']</t>
  </si>
  <si>
    <t>VLE_STUDENT_SELECTED_MARKER_DROPDOWN</t>
  </si>
  <si>
    <t>xpath=//*[contains(text(),'Sam Greenstripe')]/../following-sibling:: td[5]/select/option[@selected='selected']</t>
  </si>
  <si>
    <t>BppOpenBravo</t>
  </si>
  <si>
    <t>PC_USER_LABEL_TAB</t>
  </si>
  <si>
    <t>scLocator=//autoID[Class=VLayout||index=0]/member[Class=HLayout||index=0]/member[Class=ToolStrip||index=1]/member[Class=HLayout||index=5]/ &gt;&gt;&gt; xpath=.//td[contains(@class, 'NavBarTextButton')]</t>
  </si>
  <si>
    <t>PC_APPLICATION_DROPDOWN_MENU_TAB</t>
  </si>
  <si>
    <t>scLocator=//autoID[Class=VLayout||index=0]/member[Class=HLayout||index=0]/member[Class=ToolStrip||index=1]/member[Class=HLayout||index=2]/member[Class=OBApplicationMenuButton||index=0||title=Application||scRole=button]/</t>
  </si>
  <si>
    <t>PC_ITEM_INFORMATION_MENU_ITEM</t>
  </si>
  <si>
    <t>scLocator=//Menu[level=0]/body &gt;&gt;&gt; xpath=.//tr[5]</t>
  </si>
  <si>
    <t>PC_ALL_ITEMS_MENU_ITEM</t>
  </si>
  <si>
    <t>scLocator=//Menu[level=1]/body &gt;&gt;&gt; xpath=.//tr[3]</t>
  </si>
  <si>
    <t>PC_ALL_ITEMS_TEST_ITEM</t>
  </si>
  <si>
    <t>xpath=.//nobr[contains(text(), '2380316')]</t>
  </si>
  <si>
    <t>PC_ALL_ITEMS_LOGISTICS_TAB</t>
  </si>
  <si>
    <t>xpath=.//*[text() ='Logistics']</t>
  </si>
  <si>
    <t>PC_ALL_ITEMS_NEW_RECORD_ICON</t>
  </si>
  <si>
    <t>scLocator=//autoID[Class=VLayout||index=0]/member[Class=VLayout||index=1]/member[Class=OBTabSetMain||index=0]/paneContainer/member[index=1]/member[Class=VLayout||index=0]/member[Class=HLayout||index=0]/ &gt;&gt;&gt; xpath=.//*[contains(@class, 'newRow') and not(contains(@class, 'Disabled'))]</t>
  </si>
  <si>
    <t>PC_ALL_ITEMS_GROUP_TAB</t>
  </si>
  <si>
    <t>xpath=.//*[text() ='Group']</t>
  </si>
  <si>
    <t>PC_USER_MENU_DATA_FIELD</t>
  </si>
  <si>
    <t>xpath=//div[@class='OBNavBarToolStrip']//div[6]//td//td[@class='OBNavBarTextButton'][1]</t>
  </si>
  <si>
    <t>PC_RECENT_VIEWS_DATA_FIELD</t>
  </si>
  <si>
    <t>xpath=.//td[contains(text(),'Recent Views')]</t>
  </si>
  <si>
    <t>PC_RECENT_DOCUMENTS_DATA_FIELD</t>
  </si>
  <si>
    <t>xpath=.//td[contains(text(),'Recent Documents')]</t>
  </si>
  <si>
    <t>PC_MANAGE_WORKSPACE_DATA_FIELD</t>
  </si>
  <si>
    <t>xpath=.//td[contains(text(),'Manage Workspace')]</t>
  </si>
  <si>
    <t>PC_REFRESH_LINK</t>
  </si>
  <si>
    <t>SmartClientClick</t>
  </si>
  <si>
    <t>xpath=.//td[contains(text(),'Refresh')]</t>
  </si>
  <si>
    <t>PC_ADD_WIDGET_LINK</t>
  </si>
  <si>
    <t>xpath=.//td[contains(text(),'Add Widget')]</t>
  </si>
  <si>
    <t>PC_WIDGET_DROPDOWN</t>
  </si>
  <si>
    <t xml:space="preserve">xpath=//span[contains(text(),'Widget')]/following-sibling::table    </t>
  </si>
  <si>
    <t>PC_COURSE_CAPACITY_WIDGET</t>
  </si>
  <si>
    <t>xpath=//nobr[contains(text(),'Course Capacity Management')]</t>
  </si>
  <si>
    <t>PC_COURSE_RECENTLEY_CANCELED_WIDGET</t>
  </si>
  <si>
    <t>xpath=//nobr[contains(text(),'Courses Recently Canceled within 14 Days of Start Date')]</t>
  </si>
  <si>
    <t>PC_RECENTLEY_FAILED_PUBLICATIONS_WIDGET</t>
  </si>
  <si>
    <t>xpath=//nobr[contains(text(),'Recently Failed Publications')]</t>
  </si>
  <si>
    <t>PC_RECENTLEY_PUBLISHED_ITEMS_WIDGET</t>
  </si>
  <si>
    <t>xpath=//nobr[contains(text(),'Recently Published Items')]</t>
  </si>
  <si>
    <t>PC_ADD_WIDGET_BUTTON</t>
  </si>
  <si>
    <t xml:space="preserve">xpath=//td[@nowrap='true'][contains(text(), 'Add')] </t>
  </si>
  <si>
    <t>PC_COURSE_CAPACITY_WIDGET_DATA_FIELD</t>
  </si>
  <si>
    <t>xpath=//td[contains(text(),'Course Capacity Management')]</t>
  </si>
  <si>
    <t>PC_WIDGET_EDIT_ICON</t>
  </si>
  <si>
    <t>xpath=//div[@class='OBWidgetHeader']/div[1]//img</t>
  </si>
  <si>
    <t>PC_WIDGET_DELETE_WIDGET_LINK</t>
  </si>
  <si>
    <t>xpath=//div[@class='OBWidgetMenuTable']//nobr[contains(text(),'Delete this widget')]</t>
  </si>
  <si>
    <t>PC_WIDGET_DELETE_WIDGET_OK_BUTTON</t>
  </si>
  <si>
    <t>xpath=//td[contains(text(),'OK')]</t>
  </si>
  <si>
    <t>PC_COURSE_RECENTLEY_CANCELED_WIDGET_DATA_FIELD</t>
  </si>
  <si>
    <t>xpath=//td[contains(text(),'Courses Recently Canceled')]</t>
  </si>
  <si>
    <t>PC_RECENTLEY_FAILED_WIDGET_DATA_FIELD</t>
  </si>
  <si>
    <t>xpath=//td[contains(text(),'Recently Failed Publications')]</t>
  </si>
  <si>
    <t>PC_RECENTLEY_PUBLISHED_WIDGET_DATA_FIELD</t>
  </si>
  <si>
    <t>xpath=//td[contains(text(),'Recently Published Items')]</t>
  </si>
  <si>
    <t>PC_COURSE_INVOICES_TO_PAY_WIDGET</t>
  </si>
  <si>
    <t>xpath=//nobr[contains(text(),'Invoices to pay')]</t>
  </si>
  <si>
    <t>PC_COURSE_QUOTATIONS_WIDGET</t>
  </si>
  <si>
    <t>xpath=//nobr[contains(text(),'Quotations')]</t>
  </si>
  <si>
    <t>BppOpenBravoEditOnReferenceData</t>
  </si>
  <si>
    <t>PC_CLICK_APPLICATION_MENU_ITEM</t>
  </si>
  <si>
    <t>xpath=//td[1]/../*[contains(text(),'Application')]</t>
  </si>
  <si>
    <t>PC_EXPAND_REFERENCE_INFORMATION_ITEM</t>
  </si>
  <si>
    <t>xpath=//*[contains(text(),'Reference Information')]</t>
  </si>
  <si>
    <t>PC_CLICK_COUNTRIES_ITEM</t>
  </si>
  <si>
    <t>xpath=//*[contains(text(),'Countries')]</t>
  </si>
  <si>
    <t>PC_COUNTRY_NAME_FILTER_FIELD</t>
  </si>
  <si>
    <t>xpath=//input[@name='name'][@class='OBFormFieldInput']</t>
  </si>
  <si>
    <t>PC_CLICK_OPEN_RECORD_IN_A_FORM_BUTTON</t>
  </si>
  <si>
    <t>xpath=//div/div[2][@class='OBGridToolStrip']/div[2][@class='OBGridToolStripIcon']/img</t>
  </si>
  <si>
    <t>PC_SET_COUNTRY_NAME_FIELD</t>
  </si>
  <si>
    <t>xpath=//td[@class='OBFormField']/input[@class='OBFormFieldInputRequired'][@name='name']</t>
  </si>
  <si>
    <t>PC_SAVE_AND_CLOSE_COUNTRIES_FORM</t>
  </si>
  <si>
    <t>scLocator=//autoID[Class=VLayout||index=0||length=65||classIndex=0||classLength=1]/member[Class=VLayout||index=1||length=2||classIndex=0||classLength=1]/member[Class=OBTabSetMain||index=0||length=1||classIndex=0||classLength=1]/paneContainer/member[Class=_E326B1707AC4451FB6B914CF5802D91E||index=1||length=2||classIndex=0||classLength=1]/member[Class=VLayout||index=0||length=1||classIndex=0||classLength=1]/member[Class=HLayout||index=0||length=2||classIndex=0||classLength=1]/member[Class=OBToolbar||index=0||length=1||classIndex=0||classLength=1]/member[Class=OBToolbarIconButton||index=7||length=32||classIndex=3||classLength=14||roleIndex=3||roleLength=14||title=.||scRole=button]/</t>
  </si>
  <si>
    <t>PC_VALIDATE_COUNTRY_NAME_FIELD_TEXT</t>
  </si>
  <si>
    <t>xpath=//div[2]/div/table/tbody/tr[1]/td[2]/div/nobr[contains(text(), 'Automation')]</t>
  </si>
  <si>
    <t>PC_CLICK_LOCATIONS_ITEM</t>
  </si>
  <si>
    <t>xpath=//*[contains(text(),'Locations')]</t>
  </si>
  <si>
    <t>PC_BUILDING_NAME_FILTER_FIELD</t>
  </si>
  <si>
    <t>xpath=//span/input[@name='buildingName']</t>
  </si>
  <si>
    <t>PC_SET_BUILDING_NAME_FIELD</t>
  </si>
  <si>
    <t>xpath=//td[@class="OBFormField"]/input[@name="buildingName"]</t>
  </si>
  <si>
    <t>PC_VALIDATE_LOCATION_NAME_FIELD_TEXT</t>
  </si>
  <si>
    <t>xpath=//div[2]/div/table/tbody/tr[1]/td[2]/div/nobr[contains(text(), 'Automation Building')]</t>
  </si>
  <si>
    <t>PC_SAVE_AND_CLOSE_LOCATIONS_FORM</t>
  </si>
  <si>
    <t>PC_CLOSE_TAB</t>
  </si>
  <si>
    <t>xpath=//td[@class='OBTabBarButtonMainTitleSelected']/img</t>
  </si>
  <si>
    <t>BppOpenBravoEditAutomationBundle</t>
  </si>
  <si>
    <t>PC_ADVANCED_SEARCH_BUTTON</t>
  </si>
  <si>
    <t>xpath=//td[contains(.,'Advanced Search')]</t>
  </si>
  <si>
    <t>PC_BUNDLE_ID_TEXT_FIELD</t>
  </si>
  <si>
    <t>SmartClientSetText</t>
  </si>
  <si>
    <t>xpath=.//label[contains(text(),'Bundle ID')]/../following-sibling::input</t>
  </si>
  <si>
    <t>PC_DONE_BUTTON</t>
  </si>
  <si>
    <t>xpath=//td[text()='Done']</t>
  </si>
  <si>
    <t>PC_ITEM_CODE_SEARCH_FIELD</t>
  </si>
  <si>
    <t>xpath=//nobr/span/input[@name='itemCode']</t>
  </si>
  <si>
    <t>PC_ITEM_REFERENCE_NAME_SEARCH_FIELD</t>
  </si>
  <si>
    <t>xpath=//nobr/span/input[@name='referenceName']</t>
  </si>
  <si>
    <t>PC_ITEM_CODE_EDIT_ICON</t>
  </si>
  <si>
    <t>scLocator=//autoID[Class=VLayout||index=0||length=111||classIndex=0||classLength=1]/member[Class=VLayout||index=1||length=2||classIndex=0||classLength=1]/member[Class=OBTabSetMain||index=0||length=1||classIndex=0||classLength=1]/paneContainer/member[Class=_EA38FD7182F5472D85B4DBC414488BB7||index=1||length=2||classIndex=0||classLength=1]/member[Class=VLayout||index=0||length=1||classIndex=0||classLength=1]/member[Class=OBStandardView||index=1||length=2||classIndex=0||classLength=1]/member[Class=HLayout||index=0||length=2||classIndex=0||classLength=1]/member[Class=VLayout||index=1||length=2||classIndex=0||classLength=1]/member[Class=HLayout||index=1||length=2||classIndex=0||classLength=1]/member[Class=OBViewGrid||index=0||length=2||classIndex=0||classLength=1||roleIndex=0||roleLength=1||scRole=list]/frozenBody/child[Class=OBGridButtonsComponent||index=0||length=1||classIndex=0||classLength=1]/member[Class=OBGridToolStripIcon||index=0||length=3||classIndex=0||classLength=2||roleIndex=0||roleLength=2||scRole=button||name=main]/</t>
  </si>
  <si>
    <t>PC_ITEM_CODE_REFERENCE_NAME_TEXT_FIELD</t>
  </si>
  <si>
    <t>xpath=//input[@class='OBFormFieldInputRequired']</t>
  </si>
  <si>
    <t>PC_SAVE_FORM_BUTTON</t>
  </si>
  <si>
    <t>scLocator=//autoID[Class=VLayout||index=0||length=1780||classIndex=0||classLength=1]/member[Class=VLayout||index=1||length=2||classIndex=0||classLength=1]/member[Class=OBTabSetMain||index=0||length=1||classIndex=0||classLength=1]/paneContainer/member[Class=_EA38FD7182F5472D85B4DBC414488BB7||index=1||length=2||classIndex=0||classLength=1]/member[Class=VLayout||index=0||length=1||classIndex=0||classLength=1]/member[Class=HLayout||index=0||length=2||classIndex=0||classLength=1]/member[Class=OBToolbar||index=25||length=26||classIndex=25||classLength=26]/member[Class=OBToolbarIconButton||index=5||length=64||classIndex=2||classLength=14||roleIndex=2||roleLength=30||title=.||scRole=button]/</t>
  </si>
  <si>
    <t>PC_SAVED_FORM_MESSAGE</t>
  </si>
  <si>
    <t>xpath=.//span[contains(text(),'Saved')]</t>
  </si>
  <si>
    <t>BppOpenBravoBulkUpdate</t>
  </si>
  <si>
    <t>PC_EXPAND_ITEM_INFORMATION_ITEM</t>
  </si>
  <si>
    <t>xpath=//*[contains(text(),'Item Information')]</t>
  </si>
  <si>
    <t>PC_CLICK_ALL_ITEMS</t>
  </si>
  <si>
    <t>xpath=//tr[3]/td[2]//*[normalize-space(text())='All Items']</t>
  </si>
  <si>
    <t>WaitForElementToAppear|PC_PARENT_GRID_CHECKBOX</t>
  </si>
  <si>
    <t>PC_ITEM_CODE_FILTER_FIELD</t>
  </si>
  <si>
    <t>PC_CLICK_CHECKBOX</t>
  </si>
  <si>
    <t>xpath=//table/tbody/tr/td[@class='OBGridCell']/div/nobr/span</t>
  </si>
  <si>
    <t>PC_VALIDATE_MAXIMUM_STUDENT_CAPACITY</t>
  </si>
  <si>
    <t>xpath=//td/input[@name='maximumStudentCapacity'][@class='OBFormFieldNumberInputRequired']</t>
  </si>
  <si>
    <t>PC_CLICK_BULK_UPDATE_BUTTON</t>
  </si>
  <si>
    <t>xpath=//div[44]/div/table/tbody/tr/td</t>
  </si>
  <si>
    <t>PC_MAXIMUM_CAPACITY_FIELD</t>
  </si>
  <si>
    <t>xpath=//label[contains(text(), "Maximum Capacity")]/parent::span/following-sibling::input</t>
  </si>
  <si>
    <t>PC_BULK_UPDATE_DONE_BUTTON</t>
  </si>
  <si>
    <t>xpath=//td[@class="OBFormButton"][contains(text(), "Done")]</t>
  </si>
  <si>
    <t>PC_MAXIMUM_STUDENT_CAPACITY_FIELD_LOGISTICS</t>
  </si>
  <si>
    <t>xpath=//td/input[@name="maximumStudentCapacity"]</t>
  </si>
  <si>
    <t>BppOpenBravoPublishStatus</t>
  </si>
  <si>
    <t>PC_CLICK_PUBLISH_BUTTON</t>
  </si>
  <si>
    <t>xpath=//div[34]/div/table/tbody/tr/td[@class="OBToolbarTextButton"]</t>
  </si>
  <si>
    <t>PC_STATUS_BAR_MESSAGE</t>
  </si>
  <si>
    <t>xpath=//div[@class="OBMessageBar_success"]/div/div[2]/div/b</t>
  </si>
  <si>
    <t>PC_PUBLISH_HISTORY_TAB</t>
  </si>
  <si>
    <t>xpath=//td[contains(text(), "Publish History")]</t>
  </si>
  <si>
    <t>PC_TIME_OF_PUBLISH_FILTER_FIELD</t>
  </si>
  <si>
    <t>xpath=//div[@class="listGrid"]/div[5]/div[2][@class="OBGridHeaderBar"]/div[4][@role="rowheader"]</t>
  </si>
  <si>
    <t>PC_PARENT_GRID_CHECKBOX</t>
  </si>
  <si>
    <t>xpath=//div[@class='listGrid'][.//*[. = 'Item Code']]//div[@class='OBViewGridBody']//table[@class='listTable'][.//span]//tr[1]/td[1]//nobr/span</t>
  </si>
  <si>
    <t>PC_CHILD_GRID_CHECKBOX</t>
  </si>
  <si>
    <t>xpath=//div[@class='listGrid'][.//*[. = 'Publish Success']]//div[@class='OBViewGridBody']//table[@class='listTable'][.//span]//tr[1]/td[1]//nobr/span</t>
  </si>
  <si>
    <t>PC_PUBLISH_HISTORY_DETAILS_TAB</t>
  </si>
  <si>
    <t>xpath=//td[contains(text(), "Publish History Details")]</t>
  </si>
  <si>
    <t>PC_PUBLISH_HISTORY_DETAILS_WORKSTREAM_STRING_1</t>
  </si>
  <si>
    <t>xpath=//table/tbody/tr[1]/td[2]/div/nobr[contains(text(), "CRM")]/ancestor::tbody/tr[1]</t>
  </si>
  <si>
    <t>PC_PUBLISH_HISTORY_DETAILS_WORKSTREAM_STRING_2</t>
  </si>
  <si>
    <t>xpath=//table/tbody/tr[1]/td[2]/div/nobr[contains(text(), "CRM")]/ancestor::tbody/tr[2]</t>
  </si>
  <si>
    <t>PC_PUBLISH_HISTORY_DETAILS_WORKSTREAM_STRING_3</t>
  </si>
  <si>
    <t>xpath=//table/tbody/tr[1]/td[2]/div/nobr[contains(text(), "CRM")]/ancestor::tbody/tr[3]</t>
  </si>
  <si>
    <t>PC_CRM_WORKSTREAM_PUBLISH RESULT</t>
  </si>
  <si>
    <t>xpath=.//nobr[text()='CRM']/../../../td[contains(@class,'OBGridCell')]/../td[3]//nobr</t>
  </si>
  <si>
    <t>PC_AX_WORKSTREAM_PUBLISH RESULT</t>
  </si>
  <si>
    <t>xpath=.//nobr[text()='AX']/../../../td[contains(@class,'OBGridCell')]/../td[3]//nobr</t>
  </si>
  <si>
    <t>PC_BANNER_WORKSTREAM_PUBLISH RESULT</t>
  </si>
  <si>
    <t>xpath=.//nobr[text()='BANNER']/../../../td[contains(@class,'OBGridCell')]/../td[3]//nobr</t>
  </si>
  <si>
    <t>PC_PUBLISH_HISTORY_TIME_OF_PUBLISH_SORT</t>
  </si>
  <si>
    <t>xpath=//*[contains(text(), "Time of Publish")][not(contains(text(),"Freeze"))]</t>
  </si>
  <si>
    <t>BppOpenBravoWorkflowStatuses</t>
  </si>
  <si>
    <t>PC_LEARNING_MATERIAL_NAME_FIELD</t>
  </si>
  <si>
    <t>xpath=.//nobr[contains(.,'Automation Learning Material')]</t>
  </si>
  <si>
    <t>PC_PUT_IN_DEVELOPMENT_BUTTON</t>
  </si>
  <si>
    <t>xpath=.//td[contains(.,'Put In Development')]</t>
  </si>
  <si>
    <t>PC_CONFIRM_POPUP_OK_BUTTON</t>
  </si>
  <si>
    <t>PC_MAIN_FRAME&gt;PC_SECONDARY_MAIN_FRAME</t>
  </si>
  <si>
    <t>xpath=//table[contains(@class,'Popup_Client_TablePopup')]//td[contains(@class,'Button_RightAlign_ContentCell')]//button</t>
  </si>
  <si>
    <t>PC_REVIEW_BUTTON</t>
  </si>
  <si>
    <t>scLocator=//autoID[Class=VLayout||index=0||length=347||classIndex=0||classLength=1]/member[Class=VLayout||index=1||length=2||classIndex=0||classLength=1]/member[Class=OBTabSetMain||index=0||length=1||classIndex=0||classLength=1]/paneContainer/member[Class=_EA38FD7182F5472D85B4DBC414488BB7||index=1||length=2||classIndex=0||classLength=1]/member[Class=VLayout||index=0||length=1||classIndex=0||classLength=1]/member[Class=HLayout||index=0||length=2||classIndex=0||classLength=1]/member[Class=OBToolbar||index=25||length=26||classIndex=25||classLength=26]/member[Class=OBToolbarActionButton||index=33||length=64||classIndex=1||classLength=16||roleIndex=15||roleLength=30||title=%3Cu%3ER%3C%24fs%24u%3Eeview||scRole=button]/</t>
  </si>
  <si>
    <t>PC_MAIN_FRAME</t>
  </si>
  <si>
    <t>xpath=//frame[contains(@id,'fieldProcessId')]</t>
  </si>
  <si>
    <t>PC_SECONDARY_MAIN_FRAME</t>
  </si>
  <si>
    <t>xpath=//frame[contains(@name,'mainframe')and not(contains(@id,'fieldProcessId'))]</t>
  </si>
  <si>
    <t>PC_LEARNING_MATERIAL_IN_DEVELOPMENT_DATA_FIELD</t>
  </si>
  <si>
    <t>xpath=.//table[@class='listTable']//td[5]/div[contains(.,'In Development')]</t>
  </si>
  <si>
    <t>xpath=.//td[contains(.,'Review')]</t>
  </si>
  <si>
    <t>PC_LEARNING_MATERIAL_READY_REVIEW_DATA_FIELD</t>
  </si>
  <si>
    <t>xpath=.//table[@class='listTable']//tr[1]/td[5]/div[contains(.,'Ready to Review')]</t>
  </si>
  <si>
    <t>PC_APPROVE_BUTTON</t>
  </si>
  <si>
    <t>xpath=.//td[contains(.,'Approve')and not(contains(.,'Un'))]</t>
  </si>
  <si>
    <t>PC_LEARNING_MATERIAL_READY_TO_PUBLISH_DATA_FIELD</t>
  </si>
  <si>
    <t>xpath=.//table[@class='listTable']//tr[1]/td[5]/div[contains(.,'Ready to Publish')]</t>
  </si>
  <si>
    <t>PC_PUBLISH_BUTTON</t>
  </si>
  <si>
    <t>xpath=.//*[@class='OBToolbar']/div[34]//td[contains(.,'Publish')]</t>
  </si>
  <si>
    <t>PC_LEARNING_MATERIAL_PUBLISHED_DATA_FIELD</t>
  </si>
  <si>
    <t>xpath=.//*[@class='OBMessageBar_success']//b[contains(.,'Published')]</t>
  </si>
  <si>
    <t>BppOpenBravoItemTypeSubTabs</t>
  </si>
  <si>
    <t>PC_LOGISTICS_TAB</t>
  </si>
  <si>
    <t>xpath=//td[contains(text(), "Logistics")]</t>
  </si>
  <si>
    <t>PC_ITEM_PRICING_TAB</t>
  </si>
  <si>
    <t>xpath=//td[contains(text(), "Item Pricing")]</t>
  </si>
  <si>
    <t>PC_GROUP_TAB</t>
  </si>
  <si>
    <t>xpath=//td[contains(text(), "Group")][@class="OBTabBarButtonChildTitleInactive"]</t>
  </si>
  <si>
    <t>PC_NAMES_TAB</t>
  </si>
  <si>
    <t>xpath=//td[contains(text(), "Names")]</t>
  </si>
  <si>
    <t>PC_CHANNELS_TAB</t>
  </si>
  <si>
    <t>xpath=//td[contains(text(), "Channels")]</t>
  </si>
  <si>
    <t>PC_BUNDLED_ITEMS_TAB</t>
  </si>
  <si>
    <t>xpath=//td[contains(text(), "Bundled Items")]</t>
  </si>
  <si>
    <t>PC_IN_BUNDLES_TAB</t>
  </si>
  <si>
    <t>xpath=//td[contains(text(), "In Bundles")]</t>
  </si>
  <si>
    <t>PC_PARENT ITEM_TAB</t>
  </si>
  <si>
    <t>xpath=//td[contains(text(), "Parent Item")]</t>
  </si>
  <si>
    <t>PC_CHILD_ITEMS_TAB</t>
  </si>
  <si>
    <t>xpath=//td[contains(text(), "Child items")]</t>
  </si>
  <si>
    <t>PC_EXAM_SITTING_TAB</t>
  </si>
  <si>
    <t>xpath=//td[contains(text(), "Exam Sittings")]</t>
  </si>
  <si>
    <t>PC_TAGS_TAB</t>
  </si>
  <si>
    <t>xpath=//td[contains(text(), "Tags")]</t>
  </si>
  <si>
    <t>PC_TAX_RULES_TAB</t>
  </si>
  <si>
    <t>xpath=//td[contains(text(), "Tax Rules")]</t>
  </si>
  <si>
    <t>PC_STATUSES_TAB</t>
  </si>
  <si>
    <t>xpath=//td[contains(text(), "Statuses")]</t>
  </si>
  <si>
    <t>PC_EXTERNAL_APPLICATION_CODES_TAB</t>
  </si>
  <si>
    <t>xpath=//td[contains(text(), "External Application Codes")]</t>
  </si>
  <si>
    <t>PC_MERCHANDISE_TAB</t>
  </si>
  <si>
    <t>xpath=//td[contains(text(), "Merchandise")]</t>
  </si>
  <si>
    <t>PC_LEARNING_MATERIAL_TAB</t>
  </si>
  <si>
    <t>xpath=//td[contains(text(), "Learning Material")]</t>
  </si>
  <si>
    <t>PC_COURSE_LEVEL_TAB</t>
  </si>
  <si>
    <t>xpath=//td[contains(text(), "Course Level")][@align="right"]</t>
  </si>
  <si>
    <t>PC_GRADE_MODE_TAB</t>
  </si>
  <si>
    <t>xpath=//td[contains(text(), "Grade Mode")]</t>
  </si>
  <si>
    <t>PC_LOCATION_TAB</t>
  </si>
  <si>
    <t>xpath=//td[contains(text(), "Location")][@align="right"]</t>
  </si>
  <si>
    <t>PC_DELIVERY_METHOD_TAB</t>
  </si>
  <si>
    <t>xpath=//td[contains(text(), "Delivery Method")][@align="right"]</t>
  </si>
  <si>
    <t>PC_COURSE_TYPE_TAB</t>
  </si>
  <si>
    <t>xpath=//td[contains(text(), "Course Type")][@align="right"]</t>
  </si>
  <si>
    <t>PC_COURSE_TIMING_TAB</t>
  </si>
  <si>
    <t>xpath=//td[contains(text(), "Course Timing")][@align="right"]</t>
  </si>
  <si>
    <t>PC_SUBMISSIONS_TAB</t>
  </si>
  <si>
    <t>xpath=//td[contains(text(), "Submissions")][@align="right"]</t>
  </si>
  <si>
    <t>PC_CONCURRENT_ITEMS_TAB</t>
  </si>
  <si>
    <t>xpath=//td[contains(text(), "Concurrent Items")][@align="right"]</t>
  </si>
  <si>
    <t>BppOpenBravoAllItemsScreen</t>
  </si>
  <si>
    <t>PC_CURRENT_STATUS_FILTER_DROPDOWN_BUTTON</t>
  </si>
  <si>
    <t>xpath=.//td[./input[@name = 'currentStatus']]/following-sibling::td/span/img</t>
  </si>
  <si>
    <t>PC_CURRENT_STATUS_FILTER_ARCHIVED_DROPDOWN_ITEM_CHECKBOX</t>
  </si>
  <si>
    <t>xpath=.//td[.//nobr[text() = 'Archived']]/preceding-sibling::td[contains(@class, 'OBFormFieldPickListCell')]/div/nobr/span</t>
  </si>
  <si>
    <t>PC_CURRENT_STATUS_FILTER_EXPIRED_DROPDOWN_ITEM_CHECKBOX</t>
  </si>
  <si>
    <t>xpath=.//td[.//nobr[text() = 'Expired']]/preceding-sibling::td[contains(@class, 'OBFormFieldPickListCell')]</t>
  </si>
  <si>
    <t>PC_CURRENT_STATUS_FILTER_IN_DEVELOPMENT_DROPDOWN_ITEM_CHECKBOX</t>
  </si>
  <si>
    <t>xpath=.//td[.//nobr[text() = 'In Development']]/preceding-sibling::td[contains(@class, 'OBFormFieldPickListCell')]</t>
  </si>
  <si>
    <t>PC_CURRENT_STATUS_FILTER_PUBLISHED_DROPDOWN_ITEM_CHECKBOX</t>
  </si>
  <si>
    <t>xpath=.//td[.//nobr[text() = 'Published']]/preceding-sibling::td[contains(@class, 'OBFormFieldPickListCell')]</t>
  </si>
  <si>
    <t>PC_CURRENT_STATUS_FILTER_READY_TO_PUBLISH_DROPDOWN_ITEM_CHECKBOX</t>
  </si>
  <si>
    <t>xpath=.//td[.//nobr[normalize-space()='Ready to Publish']]/preceding-sibling::td[contains(@class, 'OBFormFieldPickListCell')]</t>
  </si>
  <si>
    <t>PC_CURRENT_STATUS_FILTER_READY_TO_REVIEW_DROPDOWN_ITEM_CHECKBOX</t>
  </si>
  <si>
    <t>xpath=.//td[.//nobr[text() = 'Ready to Review']]/preceding-sibling::td[contains(@class, 'OBFormFieldPickListCell')]</t>
  </si>
  <si>
    <t>PC_FIRST_ITEM_IN THE_GRID_WITH_ARCHIVED_STATUS</t>
  </si>
  <si>
    <t>xpath=.//div[@class = 'OBViewGridBody']//tr[.//nobr[text() = 'Archived']][1]</t>
  </si>
  <si>
    <t>PC_FIRST_ITEM_IN THE_GRID_WITH_EXPIRED_STATUS</t>
  </si>
  <si>
    <t>xpath=.//div[@class = 'OBViewGridBody']//tr[.//nobr[text() = 'Expired']][1]</t>
  </si>
  <si>
    <t>PC_FIRST_ITEM_IN THE_GRID_WITH_IN_DEVELOPMENT_STATUS</t>
  </si>
  <si>
    <t>xpath=.//div[@class = 'OBViewGridBody']//tr[.//nobr[text() = 'In Development']][1]</t>
  </si>
  <si>
    <t>PC_FIRST_ITEM_IN THE_GRID_WITH_PUBLISHED_STATUS</t>
  </si>
  <si>
    <t>xpath=.//div[@class = 'OBViewGridBody']//tr[.//nobr[text() = 'Published']][1]</t>
  </si>
  <si>
    <t>PC_FIRST_ITEM_IN THE_GRID_WITH_READY_TO_PUBLISH_STATUS</t>
  </si>
  <si>
    <t>xpath=.//div[@class = 'OBViewGridBody']//tr[.//nobr[text() = 'Ready to Publish']][1]</t>
  </si>
  <si>
    <t>PC_FIRST_ITEM_IN THE_GRID_WITH_READY_TO_REVIEW_STATUS</t>
  </si>
  <si>
    <t>xpath=.//div[@class = 'OBViewGridBody']//tr[.//nobr[text() = 'Ready to Review']][1]</t>
  </si>
  <si>
    <t>PC_UNARCHIVE_TOOLBAR_BUTTON</t>
  </si>
  <si>
    <t>xpath=.//td[./u[text() = 'n']]</t>
  </si>
  <si>
    <t>PC_VALIDATE_TOOLBAR_BUTTON</t>
  </si>
  <si>
    <t>xpath=.//td[./u[text() = 'V']]</t>
  </si>
  <si>
    <t>PC_PUBLISH_TOOLBAR_BUTTON</t>
  </si>
  <si>
    <t>xpath=.//td[./u[text() = 'b']]</t>
  </si>
  <si>
    <t>PC_ADVANCED_SEARCH_TOOLBAR_BUTTON</t>
  </si>
  <si>
    <t>xpath=.//td[./u[text() = 'd']]</t>
  </si>
  <si>
    <t>PC_CLONE_ITEMS_TOOLBAR_BUTTON</t>
  </si>
  <si>
    <t>xpath=.//td[./u[text() = 'I']]</t>
  </si>
  <si>
    <t>PC_BULK_UPDATE_TOOLBAR_BUTTON</t>
  </si>
  <si>
    <t>xpath=.//td[./u[text() = 'k']]</t>
  </si>
  <si>
    <t>PC_ITEMS_DEVELOPMENT_TOOLBAR_BUTTON</t>
  </si>
  <si>
    <t>xpath=.//td[./u[text() = 't']]</t>
  </si>
  <si>
    <t>PC_AUDIT_TRAIL_TOOLBAR_BUTTON</t>
  </si>
  <si>
    <t>xpath=.//td[./u[text() = '1']]</t>
  </si>
  <si>
    <t>PC_PUT_IN_DEVELOPMENT_TOOLBAR_BUTTON</t>
  </si>
  <si>
    <t>xpath=.//td[./u[text() = 'P']]</t>
  </si>
  <si>
    <t>PC_CANCEL_RELEASE_DECISON_TOOLBAR_BUTTON</t>
  </si>
  <si>
    <t>xpath=.//td[./u[text() = 'l']]</t>
  </si>
  <si>
    <t>PC_CONFIRM_RELEASE_DECISON_TOOLBAR_BUTTON</t>
  </si>
  <si>
    <t>xpath=.//td[./u[text() = 'o']]</t>
  </si>
  <si>
    <t>PC_REVIEW_TOOLBAR_BUTTON</t>
  </si>
  <si>
    <t>xpath=.//td[./u[text() = 'R']]</t>
  </si>
  <si>
    <t>PC_ARCHIVE_TOOLBAR_BUTTON</t>
  </si>
  <si>
    <t>xpath=.//td[./u[text() = 'c']]</t>
  </si>
  <si>
    <t>PC_UNAPPROVE_TOOLBAR_BUTTON</t>
  </si>
  <si>
    <t>xpath=.//td[./u[text() = 'U']]</t>
  </si>
  <si>
    <t>PC_REJECT_TOOLBAR_BUTTON</t>
  </si>
  <si>
    <t>xpath=.//td[./u[text() = 'e']]</t>
  </si>
  <si>
    <t>PC_APPROVE_TOOLBAR_BUTTON</t>
  </si>
  <si>
    <t>xpath=.//td[./u[text() = 'A']]</t>
  </si>
  <si>
    <t>PC_TOOLBAR_HORIZONTAL_SCROLL_END_BUTTON</t>
  </si>
  <si>
    <t>xpath=.//div[contains(@eventproxy, 'Toolbar') and contains(@eventproxy, 'hscroll')]//img[contains(@src, 'hscroll_end')]</t>
  </si>
  <si>
    <t>BppOpenBravoProductGroupHierarchy</t>
  </si>
  <si>
    <t>PC_PRODUCT_GROUPS_ITEM</t>
  </si>
  <si>
    <t>xpath=//nobr[text()='Product Groups']</t>
  </si>
  <si>
    <t>PC_GROUP_CODE_SEARCH_FIELD</t>
  </si>
  <si>
    <t>xpath=.//div[@class='listGrid']//table[@class='listTable']//td[2]//input[@class='OBFormFieldInput']</t>
  </si>
  <si>
    <t>PC_AUTOMATION_POINTER_AWARD_FIELD</t>
  </si>
  <si>
    <t>xpath=.//nobr[text()='AWARD']</t>
  </si>
  <si>
    <t>PC_AUTOMATION_POINTER_PRODUCT_LEVEL_FIELD</t>
  </si>
  <si>
    <t>xpath=.//nobr[text()='PRODUCT LEVEL']</t>
  </si>
  <si>
    <t>PC_AUTOMATION_POINTER_PROGRAMME_FIELD</t>
  </si>
  <si>
    <t>xpath=.//nobr[text()='PROGRAMME']</t>
  </si>
  <si>
    <t>PC_AUTOMATION_POINTER_SCHOOL_FIELD</t>
  </si>
  <si>
    <t>xpath=.//nobr[text()='SCHOOL']</t>
  </si>
  <si>
    <t>PC_AUTOMATION_POINTER_AWARD_EDIT_ICON</t>
  </si>
  <si>
    <t>scLocator=//autoID[Class=VLayout||index=0||length=66||classIndex=0||classLength=1]/member[Class=VLayout||index=1||length=2||classIndex=0||classLength=1]/member[Class=OBTabSetMain||index=0||length=1||classIndex=0||classLength=1]/paneContainer/member[Class=_98F878F7066540E0AC541516EF15A06A||index=1||length=2||classIndex=0||classLength=1]/member[Class=VLayout||index=0||length=1||classIndex=0||classLength=1]/member[Class=OBStandardView||index=1||length=2||classIndex=0||classLength=1]/member[Class=HLayout||index=0||length=2||classIndex=0||classLength=1]/member[Class=VLayout||index=1||length=2||classIndex=0||classLength=1]/member[Class=HLayout||index=1||length=2||classIndex=0||classLength=1]/member[Class=OBViewGrid||index=0||length=3||classIndex=0||classLength=1||roleIndex=0||roleLength=1||scRole=list]/frozenBody/child[Class=OBGridButtonsComponent||index=0||length=4||classIndex=0||classLength=4]/member[Class=OBGridToolStripIcon||index=0||length=3||classIndex=0||classLength=2||roleIndex=0||roleLength=2||scRole=button||name=main]/</t>
  </si>
  <si>
    <t>PC_PRIMARY_GROUP_NAME_TEXT_FIELD</t>
  </si>
  <si>
    <t>scLocator=//autoID[Class=VLayout||index=0||length=66||classIndex=0||classLength=1]/member[Class=VLayout||index=1||length=2||classIndex=0||classLength=1]/member[Class=OBTabSetMain||index=0||length=1||classIndex=0||classLength=1]/paneContainer/member[Class=_98F878F7066540E0AC541516EF15A06A||index=1||length=2||classIndex=0||classLength=1]/member[Class=VLayout||index=0||length=1||classIndex=0||classLength=1]/member[Class=OBStandardView||index=1||length=2||classIndex=0||classLength=1]/member[Class=HLayout||index=0||length=2||classIndex=0||classLength=1]/member[Class=VLayout||index=1||length=2||classIndex=0||classLength=1]/member[Class=HLayout||index=1||length=2||classIndex=0||classLength=1]/member[Class=VLayout||index=2||length=3||classIndex=0||classLength=1]/member[Class=OBFormContainerLayout||index=1||length=2||classIndex=0||classLength=1]/member[Class=OBViewForm||index=0||length=1||classIndex=0||classLength=1]/item[name=primaryName||title=Primary%20Group%20Name||value=Automation%20Level%20Changedd||index=0||Class=OBTextItem]/element</t>
  </si>
  <si>
    <t>PC_PRIMARY_GROUP_SAVE_FORM_BUTTON</t>
  </si>
  <si>
    <t>xpath=//div[@class='OBToolbar']/div[22]//td[contains(@class,'OBToolbarIconButton_icon_save')]</t>
  </si>
  <si>
    <t>PC_CLOSE_FORM_BUTTON</t>
  </si>
  <si>
    <t>xpath=.//div[@class='OBStatusBarIconButtonBar']/div[1]/div[5]//img</t>
  </si>
  <si>
    <t>PC_AUTOMATION_POINTER_PRODUCT_LEVEL_EDIT_ICON</t>
  </si>
  <si>
    <t>scLocator=//autoID[Class=VLayout||index=0||length=66||classIndex=0||classLength=1]/member[Class=VLayout||index=1||length=2||classIndex=0||classLength=1]/member[Class=OBTabSetMain||index=0||length=1||classIndex=0||classLength=1]/paneContainer/member[Class=_98F878F7066540E0AC541516EF15A06A||index=1||length=2||classIndex=0||classLength=1]/member[Class=VLayout||index=0||length=1||classIndex=0||classLength=1]/member[Class=OBStandardView||index=1||length=2||classIndex=0||classLength=1]/member[Class=HLayout||index=0||length=2||classIndex=0||classLength=1]/member[Class=VLayout||index=1||length=2||classIndex=0||classLength=1]/member[Class=HLayout||index=1||length=2||classIndex=0||classLength=1]/member[Class=OBViewGrid||index=0||length=3||classIndex=0||classLength=1||roleIndex=0||roleLength=1||scRole=list]/frozenBody/child[Class=OBGridButtonsComponent||index=1||length=4||classIndex=1||classLength=4]/member[Class=OBGridToolStripIcon||index=0||length=3||classIndex=0||classLength=2||roleIndex=0||roleLength=2||scRole=button||name=main]/</t>
  </si>
  <si>
    <t>PC_AUTOMATION_POINTER_PROGRAMME_EDIT_ICON</t>
  </si>
  <si>
    <t>PC_AUTOMATION_POINTER_SCHOOL_EDIT_ICON</t>
  </si>
  <si>
    <t>BPPOpenBravoTreeControl</t>
  </si>
  <si>
    <t>PC_CLICK_PRODUCT_GROUPS_ITEM</t>
  </si>
  <si>
    <t>xpath=//tr[16]/td[2]//nobr[contains(text(),'Product Group')]</t>
  </si>
  <si>
    <t>PC_TOGGLE_TREE_GRID_VISIBILITY_BUTTON</t>
  </si>
  <si>
    <t>xpath=//div[31]/table/tbody/tr/td</t>
  </si>
  <si>
    <t>PC_PRIMARY_GROUP_NAME_SORT_FIELD</t>
  </si>
  <si>
    <t>xpath=//div[1]/div/table/tbody/tr/td/div/nobr/span/input[@name="primaryName"]</t>
  </si>
  <si>
    <t>PC_AUTOMATION_LEVEL</t>
  </si>
  <si>
    <t>xpath=//div[@class="listGrid"]/div[@class="OBViewGridBody"]/div/table[@class="listTable"]/tbody/tr[1]/td[3]</t>
  </si>
  <si>
    <t>PC_AUTOMATION_SCHOOL_COLLEGE</t>
  </si>
  <si>
    <t>xpath=//div[@class="listGrid"]/div[@class="OBViewGridBody"]/div/table[@class="listTable"]/tbody/tr[2]/td[3]</t>
  </si>
  <si>
    <t>PC_AUTOMATION_AWARD</t>
  </si>
  <si>
    <t>xpath=//div[@class="listGrid"]/div[@class="OBViewGridBody"]/div/table[@class="listTable"]/tbody/tr[3]/td[3]</t>
  </si>
  <si>
    <t>PC_AUTOMATION_PROGRAMME</t>
  </si>
  <si>
    <t>xpath=//div[@class="listGrid"]/div[@class="OBViewGridBody"]/div/table[@class="listTable"]/tbody/tr[4]/td[3]</t>
  </si>
  <si>
    <t>BPPOpenBravoProductSetupReport</t>
  </si>
  <si>
    <t>PC_CLICK_PRINT_RECORD_BUTTON</t>
  </si>
  <si>
    <t>xpath=//div[61]/table/tbody/tr/td</t>
  </si>
  <si>
    <t>PC_CLOSE_PRINT_RECORD_POPUP</t>
  </si>
  <si>
    <t>xpath=//div[@class="OBPopupIconClose"]/img</t>
  </si>
  <si>
    <t>BPPOpenBravoItemBundleSummaryReport</t>
  </si>
  <si>
    <t>PC_REPORTS_MENU_ITEM</t>
  </si>
  <si>
    <t>xpath=//nobr[contains(text(),'Reports')]</t>
  </si>
  <si>
    <t>PC_ITEM_BUNDLE_SUMMARY_MENU_ITEM</t>
  </si>
  <si>
    <t>xpath=//tr[3]/td//nobr[contains(text(),'Item Bundle Summary')]</t>
  </si>
  <si>
    <t>PC_BUNDLE_ITEM_CODE_FILTER_FIELD</t>
  </si>
  <si>
    <t>xpath=//span/input[@name="bundleItemCode"]</t>
  </si>
  <si>
    <t>PC_APPLY_FILTER_BUTTON</t>
  </si>
  <si>
    <t>xpath=//img[@src="http://bpp-test.apolloglobal.int/openbravo/web/org.openbravo.userinterface.smartclient/openbravo/skins/Default/org.openbravo.client.application/images/grid/applyPendingChanges.png"]</t>
  </si>
  <si>
    <t>PC_ITEM_BUNDLE_SUMMARY_STUDY_SESSION_ITEM_VALIDATION</t>
  </si>
  <si>
    <t>xpath=//div[@class="OBViewGridBody"][2]/div/table[@class="listTable"]/tbody/tr/td[7]/div/nobr[contains(text(), "STUDY SESSION")]</t>
  </si>
  <si>
    <t>PC_ITEM_BUNDLE_SUMMARY_FEE_ITEM_VALIDATION</t>
  </si>
  <si>
    <t>xpath=//div[@class="OBViewGridBody"][2]/div/table[@class="listTable"]/tbody/tr/td[7]/div/nobr[contains(text(), "FEE")]</t>
  </si>
  <si>
    <t>PC_ITEM_BUNDLE_SUMMARY_MERCHANDISE_ITEM_VALIDATION</t>
  </si>
  <si>
    <t>xpath=//div[@class="OBViewGridBody"][2]/div/table[@class="listTable"]/tbody/tr/td[7]/div/nobr[contains(text(), "MERCHANDISE")]</t>
  </si>
  <si>
    <t>PC_ITEM_BUNDLE_SUMMARY_LEARNING_MATERIAL_ITEM_VALIDATION</t>
  </si>
  <si>
    <t>xpath=//div[@class="OBViewGridBody"][2]/div/table[@class="listTable"]/tbody/tr/td[7]/div/nobr[contains(text(), "LEARNING MATERIAL")]</t>
  </si>
  <si>
    <t>PC_ITEM_BUNDLE_SUMMARY_ACTIVITY_SECTION_ITEM_VALIDATION</t>
  </si>
  <si>
    <t>xpath=//div[@class="OBViewGridBody"][2]/div/table[@class="listTable"]/tbody/tr/td[7]/div/nobr[contains(text(), "ACTIVITY SECTION")]</t>
  </si>
  <si>
    <t>PC_ITEM_BUNDLE_SUMMARY_OFFERING_ITEM_VALIDATION</t>
  </si>
  <si>
    <t>xpath=//div[@class="OBViewGridBody"][2]/div/table[@class="listTable"]/tbody/tr/td[7]/div/nobr[contains(text(), "OFFERING")]</t>
  </si>
  <si>
    <t>PC_ITEM_BUNDLE_SUMMARY_COURSE_ITEM_VALIDATION</t>
  </si>
  <si>
    <t>xpath=//div[@class="OBViewGridBody"][2]/div/table[@class="listTable"]/tbody/tr/td[7]/div/nobr[contains(text(), "COURSE")]</t>
  </si>
  <si>
    <t>PC_ITEM_BUNDLE_SUMMARY_SECTION_VALIDATION</t>
  </si>
  <si>
    <t>xpath=//div[@class="OBViewGridBody"][2]/div/table[@class="listTable"]/tbody/tr/td[7]/div/nobr[normalize-space() = "SECTION"]</t>
  </si>
  <si>
    <t>PC_CLICK_EXPORT_TO_SPREADSHEET_BUTTON</t>
  </si>
  <si>
    <t>xpath=//div[25]/table/tbody/tr/td</t>
  </si>
  <si>
    <t>PC_CLICK_REFRESH_BUTTON</t>
  </si>
  <si>
    <t>xpath=//div[24]/table/tbody/tr/td</t>
  </si>
  <si>
    <t>PC_CLEAR_FILTER_BUTTON</t>
  </si>
  <si>
    <t>xpath=//img[@src="http://bpp-test.apolloglobal.int/openbravo/web/org.openbravo.userinterface.smartclient/openbravo/skins/Default/org.openbravo.client.application/images/grid/funnel-icon.png"]</t>
  </si>
  <si>
    <t>BPPOpenBravoPublishingFailureReport</t>
  </si>
  <si>
    <t>PC_PUBLISHING_FAILURE_REPORT_MENU_ITEM</t>
  </si>
  <si>
    <t>xpath=//tr[6]/td//nobr[contains(text(),'Publishing Failure Report')]</t>
  </si>
  <si>
    <t>PC_REPORT_VALIDATE_STARTING_DATE</t>
  </si>
  <si>
    <t>xpath=//span[contains(text(), "Starting Date")]</t>
  </si>
  <si>
    <t>PC_REPORT_VALIDATE_ENDING_DATE</t>
  </si>
  <si>
    <t>xpath=//span[contains(text(), "Ending Date")]</t>
  </si>
  <si>
    <t>PC_REPORT_STARTING_DATE_FIELD</t>
  </si>
  <si>
    <t>xpath=//input[@id="DateFrom"]</t>
  </si>
  <si>
    <t>PC_REPORT_END_DATE_FIELD</t>
  </si>
  <si>
    <t>xpath=//input[@id="DateTo"]</t>
  </si>
  <si>
    <t>PC_REPORT_NAME_VALIDATION</t>
  </si>
  <si>
    <t>xpath=//*[contains(text(), "Recently Failed Publications")]</t>
  </si>
  <si>
    <t>PC_REPORT_FIRST_ROW_VALIDATION</t>
  </si>
  <si>
    <t>xpath=//table[@class="jrPage"]/tbody/tr[5]</t>
  </si>
  <si>
    <t>PC_ITEM_TYPE_POINTER_FILTER_DROPDOWN</t>
  </si>
  <si>
    <t>xpath=.//td[./input[@name = 'aPCItemType']]/following-sibling::td</t>
  </si>
  <si>
    <t>PC_ITEM_TYPE_POINTER_DROPDOWN_ACTIVITY_SECTION_CHECKBOX</t>
  </si>
  <si>
    <t>xpath=.//td[.//nobr[text() = 'ACTIVITY SECTION']]/preceding-sibling::td[contains(@class, 'OBFormFieldPickListCell')]</t>
  </si>
  <si>
    <t>PC_ITEM_TYPE_POINTER_COLUMN_HEADER</t>
  </si>
  <si>
    <t>xpath=//td[contains(@class,'OBGridHeaderCellTitle') and contains(.,'Item Type Pointer')]</t>
  </si>
  <si>
    <t>PC_ITEM_TYPE_POINTER_COLUMN_HEADER_DROPDOWN</t>
  </si>
  <si>
    <t>xpath=.//div[@class='OBGridHeaderBar']/div[contains(@eventproxy,'headerMenuButton')]//td[contains(@class,'imgButton')]//img[contains(@src,'sort_descending.png')]</t>
  </si>
  <si>
    <t>PC_ITEM_TYPE_POINTER_COLUMNS_LINK</t>
  </si>
  <si>
    <t>xpath=.//div[@class='menuMain']//nobr[contains(.,'Columns')]</t>
  </si>
  <si>
    <t>PC_ITEM_TYPE_POINTER_COLUMNS_LINK_RELEASE_DECISION</t>
  </si>
  <si>
    <t>scLocator=//Menu[level=1]/body/row[title=Release%20Decision||3]/col[fieldName=title||1]</t>
  </si>
  <si>
    <t>PC_ITEM_TYPE_POINTER_FILTER_TEXT_FIELD</t>
  </si>
  <si>
    <t>xpath=.//td[./input[@name = 'aPCItemType']]</t>
  </si>
  <si>
    <t>PC_EXPORT_TO_SPREADSHEET_BUTTON</t>
  </si>
  <si>
    <t>xpath=.//td[@class='OBToolbarIconButton_icon_export OBToolbarIconButton']</t>
  </si>
  <si>
    <t>PC_SAVE_VIEW_BUTTON</t>
  </si>
  <si>
    <t>xpath=//div[64]/table//tr/td</t>
  </si>
  <si>
    <t>PC_ACTIVITY_SECTION_FIRST_DATA_FIELD</t>
  </si>
  <si>
    <t>xpath=.//*[@class='OBViewGridBody']//tr[1]//nobr[text()='ACTIVITY SECTION']</t>
  </si>
  <si>
    <t>PC_ACTIVITY_SECTION_SECOND_DATA_FIELD</t>
  </si>
  <si>
    <t>xpath=.//*[@class='OBViewGridBody']//tr[2]//nobr[text()='ACTIVITY SECTION']</t>
  </si>
  <si>
    <t>PC_ACTIVITY_SECTION_THIRD_DATA_FIELD</t>
  </si>
  <si>
    <t>xpath=.//*[@class='OBViewGridBody']//tr[3]//nobr[text()='ACTIVITY SECTION']</t>
  </si>
  <si>
    <t>PC_RELEASE_DECISION_COLUMN_HEADER</t>
  </si>
  <si>
    <t>xpath=//td[text()='Release Decision']</t>
  </si>
  <si>
    <t>PC_ITEM_TYPE_POINTER_SORT_DESCENDING_LINK</t>
  </si>
  <si>
    <t>xpath=.//div[@class='menuMain']//nobr[contains(.,'Descending')]</t>
  </si>
  <si>
    <t>PC_ITEM_TYPE_POINTER_SORT_ASCENDING_LINK</t>
  </si>
  <si>
    <t>xpath=.//div[@class='menuMain']//nobr[contains(.,'Ascending')]</t>
  </si>
  <si>
    <t>PC_STUDY_SESSION_FIRST_DATA_FIELD</t>
  </si>
  <si>
    <t>xpath=.//*[@class='OBViewGridBody']//tr[1]//nobr[text()='STUDY SESSION']</t>
  </si>
  <si>
    <t>PC_OPEN_BRAVO_LOGO</t>
  </si>
  <si>
    <t>xpath=.//img[contains(@src,'OpenbravoLogo')]</t>
  </si>
  <si>
    <t>PC_ITEM_TYPE_POINTER_COLUMN_HEADER_DROPDOWN_ADDITIONAL_COLUMN</t>
  </si>
  <si>
    <t>xpath=.//div[@class='OBGridHeaderBar']/div[18]//td[contains(@class,'imgButton')]</t>
  </si>
  <si>
    <t>PC_ADD_NEW_ROW_BUTTON</t>
  </si>
  <si>
    <t>xpath=.//td[contains(@class,'OBToolbarIconButton_icon_newRow') and not(contains(@class,'Disabled'))]</t>
  </si>
  <si>
    <t>PC_REMOVE_NEW_ROW_BUTTON</t>
  </si>
  <si>
    <t>xpath=.//img[contains(@src,'gridButton-cancel.png')]</t>
  </si>
  <si>
    <t>PC_SAVE_VIEW_DEFAULT_ITEM</t>
  </si>
  <si>
    <t>xpath=.//div[10]//nobr[text()='Default']</t>
  </si>
  <si>
    <t>PC_SAVE_VIEW_IPO_ITEM</t>
  </si>
  <si>
    <t>xpath=.//div[10]//nobr[text()='IPO']</t>
  </si>
  <si>
    <t>PC_SAVE_VIEW_STANDRARD_VIEW_ITEM</t>
  </si>
  <si>
    <t>xpath=.//div[10]//nobr[text()='Standard View']</t>
  </si>
  <si>
    <t>PC_SAVE_VIEW_SAVE_VIEW_ITEM</t>
  </si>
  <si>
    <t>xpath=.//div[10]//nobr[text()='Save View']</t>
  </si>
  <si>
    <t>PC_SAVE_VIEW_SET_DEFAULT_VIEW_ITEM</t>
  </si>
  <si>
    <t>xpath=.//div[10]//nobr[text()='Set Default View']</t>
  </si>
  <si>
    <t>PC_SAVE_VIEW_DELETE_VIEW_ITEM</t>
  </si>
  <si>
    <t>xpath=.//div[10]//nobr[text()='Delete View']</t>
  </si>
  <si>
    <t>PC_NEW_RECORD_BUTTON</t>
  </si>
  <si>
    <t>scLocator=//autoID[Class=VLayout||index=0]/member[Class=VLayout||index=1]/member[Class=OBTabSetMain||index=0]/paneContainer/member[Class=_EA38FD7182F5472D85B4DBC414488BB7||index=1||length=2||classIndex=0||classLength=1||title=All%20Items]/member[Class=VLayout||index=0]/member[Class=HLayout||index=0]/member[Class=OBToolbar||index=25]/member[Class=OBToolbarIconButton||index=1||roleIndex=0||roleLength=30||title=.||scRole=button]/</t>
  </si>
  <si>
    <t>PC_NEW_RECORD_FORM_DATA_FIELD</t>
  </si>
  <si>
    <t>xpath=.//span[text()='New']</t>
  </si>
  <si>
    <t>BPPOpenBravoAdvancedSearch</t>
  </si>
  <si>
    <t>PC_ADVANCED_SEACRH_PARENT_ITEM_CODE_INPUT_FIELD</t>
  </si>
  <si>
    <t>xpath=.//input[@name = 'Parent_Item_Code']</t>
  </si>
  <si>
    <t>PC_ADVANCED_SEACRH_BUNDLE_ID_INPUT_FIELD</t>
  </si>
  <si>
    <t>xpath=.//input[@name = 'Bundle_ID']</t>
  </si>
  <si>
    <t>PC_ADVANCED_SEACRH_LOCATION_GLASS_ICON</t>
  </si>
  <si>
    <t>xpath=.//span[text() =  'Location']/following-sibling::table//img</t>
  </si>
  <si>
    <t>PC_ADVANCED_TERM_GLASS_ICON</t>
  </si>
  <si>
    <t>xpath=.//span[text() = 'SIS Term Code']/following-sibling::table//img</t>
  </si>
  <si>
    <t>PC_ADVANCED_PART_OF_TERM_GLASS_ICON</t>
  </si>
  <si>
    <t>xpath=.//span[text() = 'SIS Part of Term Code']/following-sibling::table//img</t>
  </si>
  <si>
    <t>PC_ADVANCED_SEACRH_PRODUCT_GROUP_GLASS_ICON</t>
  </si>
  <si>
    <t>xpath=.//span[text() = 'Product Group']/following-sibling::table//img</t>
  </si>
  <si>
    <t>PC_ADVANCED_SEACRH_DONE_BUTTON</t>
  </si>
  <si>
    <t>xpath=.//td[text() = 'Done']</t>
  </si>
  <si>
    <t>PC_ADVANCED_SEACRH_SLECTION_CRITERIA_POPUP_TERM_SEARCH_KEY_INPUT_FIELD</t>
  </si>
  <si>
    <t>xpath=.//div[contains(., 'SIS Term Code')]/following-sibling::div//input[@name = 'searchKey']</t>
  </si>
  <si>
    <t>PC_ADVANCED_SEACRH_SLECTION_CRITERIA_POPUP_FOUND_TERM_CHECKBOX</t>
  </si>
  <si>
    <t>xpath=.//div[contains(., 'SIS Term Code')]/following-sibling::div//td[@class = 'OBGridCell']//span[contains(@style, 'unchecked.png')]</t>
  </si>
  <si>
    <t>PC_ADVANCED_SEACRH_SLECTION_CRITERIA_POPUP_TERM_OK_BUTTON</t>
  </si>
  <si>
    <t>xpath=.//div[contains(., 'SIS Term Code')]/following-sibling::div//td[text() = 'OK']</t>
  </si>
  <si>
    <t>PC_ADVANCED_SEACRH_SLECTION_CRITERIA_POPUP_PART_OF_TERM_SEARCH_KEY_INPUT_FIELD</t>
  </si>
  <si>
    <t>xpath=.//div[contains(., 'SIS Part of Term Code')]/following-sibling::div[1]//input[@name = 'searchKey']</t>
  </si>
  <si>
    <t>PC_ADVANCED_SEACRH_SLECTION_CRITERIA_POPUP_FOUND_PART_OF_TERM_CHECKBOX</t>
  </si>
  <si>
    <t>xpath=.//div[contains(., 'SIS Part of Term Code')]/following-sibling::div[1]//td[@class = 'OBGridCell']//span[contains(@style, 'unchecked.png')]</t>
  </si>
  <si>
    <t>PC_ADVANCED_SEACRH_SLECTION_CRITERIA_POPUP_PART_OF_TERM_OK_BUTTON</t>
  </si>
  <si>
    <t>xpath=.//div[contains(., 'SIS Part of Term Code')]/following-sibling::div[1]//td[text() = 'OK']</t>
  </si>
  <si>
    <t>PC_ADVANCED_SEACRH_SLECTION_CRITERIA_POPUP_PRODUCT_GROUP_SEARCH_KEY_INPUT_FIELD</t>
  </si>
  <si>
    <t>scLocator=//autoID[Class=OBSelectorPopupWindow||title=Product Group] &gt;&gt;&gt; xpath=.//input[@name = 'parentGroup']</t>
  </si>
  <si>
    <t>PC_ADVANCED_SEACRH_SLECTION_CRITERIA_POPUP_FOUND_PRODUCT_GROUP_CHECKBOX</t>
  </si>
  <si>
    <t>scLocator=//autoID[Class=OBSelectorPopupWindow||title=Product Group] &gt;&gt;&gt; xpath=.//td[@class = 'OBGridCell']//span[contains(@style, 'unchecked.png')]</t>
  </si>
  <si>
    <t>PC_ADVANCED_SEACRH_SLECTION_CRITERIA_POPUP_PRODUCT_GROUP_OK_BUTTON</t>
  </si>
  <si>
    <t>scLocator=//autoID[Class=OBSelectorPopupWindow||title=Product Group] &gt;&gt;&gt; xpath=.//td[text() = 'OK']</t>
  </si>
  <si>
    <t>PC_ADVANCED_SEACRH_SLECTION_CRITERIA_POPUP_LOCATION_SEARCH_KEY_INPUT_FIELD</t>
  </si>
  <si>
    <t>scLocator=//autoID[Class=OBSelectorPopupWindow||title=Location] &gt;&gt;&gt; xpath=.//input[@name = 'locationName']</t>
  </si>
  <si>
    <t>PC_ADVANCED_SEACRH_SLECTION_CRITERIA_POPUP_FOUND_LOCATION_CHECKBOX</t>
  </si>
  <si>
    <t>scLocator=//autoID[Class=OBSelectorPopupWindow||title=Location] &gt;&gt;&gt; xpath=.//td[@class = 'OBGridCell']//span[contains(@style, 'unchecked.png')]</t>
  </si>
  <si>
    <t>PC_ADVANCED_SEACRH_SLECTION_CRITERIA_POPUP_LOCATION_OK_BUTTON</t>
  </si>
  <si>
    <t>scLocator=//autoID[Class=OBSelectorPopupWindow||title=Location] &gt;&gt;&gt; xpath=.//td[text() = 'OK']</t>
  </si>
  <si>
    <t>BPPOpenBravoAnyScreen</t>
  </si>
  <si>
    <t>PC_ANY_SCREEN_CLOSE_ACTIVE_TAB_ICON</t>
  </si>
  <si>
    <t>xpath=.//td[@class = 'OBTabBarButtonMainTitleSelected']/img</t>
  </si>
  <si>
    <t>PC_ALL_ITEMS_SCREEN_NUMBER_OF_LISTED_ITEMS_TEXT_FIELD</t>
  </si>
  <si>
    <t>xpath=.//div[@class='listGrid'][.//*[. = 'Item Code']]//td[@align = 'left']//div[@class = 'OBGridFilterStaticText']</t>
  </si>
  <si>
    <t>PC_ADVANCED_SEARCH_RESULT_SCREEN_1ST_LISTED_ITEM_ITEM_CODE</t>
  </si>
  <si>
    <t>xpath=.//div[@class='listGrid'][.//*[. = 'Item Code']]//div[@class='OBViewGridBody']//table[@class='listTable'][not(.//span)]//tr[1]/td[1]//nobr</t>
  </si>
  <si>
    <t>PC_ADVANCED_SEARCH_RESULT_SCREEN_1ST_LISTED_ITEM_ITEM_TYPE_POINTER</t>
  </si>
  <si>
    <t>xpath=.//div[@class='listGrid'][.//*[. = 'Item Code']]//div[@class='OBViewGridBody']//table[@class='listTable'][not(.//span)]//tr[1]/td[2]//nobr</t>
  </si>
  <si>
    <t>PC_ADVANCED_SEARCH_RESULT_SCREEN_3RD_LISTED_ITEM_ITEM_CODE</t>
  </si>
  <si>
    <t>xpath=.//div[@class='listGrid'][.//*[. = 'Item Code']]//div[@class='OBViewGridBody']//table[@class='listTable'][not(.//span)]//tr[3]/td[1]//nobr</t>
  </si>
  <si>
    <t>PC_ADVANCED_SEARCH_RESULT_SCREEN_3RD_LISTED_ITEM_ITEM_TYPE_POINTER</t>
  </si>
  <si>
    <t>xpath=.//div[@class='listGrid'][.//*[. = 'Item Code']]//div[@class='OBViewGridBody']//table[@class='listTable'][not(.//span)]//tr[3]/td[2]//nobr</t>
  </si>
  <si>
    <t>BPPOpenBravoFootprintButton</t>
  </si>
  <si>
    <t>PC_ALL_ITEMS_AUDIT_VIEW_MENU_ITEM</t>
  </si>
  <si>
    <t>xpath=//tr[4]/td[2]//nobr[contains(text(), "All Items Audit View")]</t>
  </si>
  <si>
    <t>PC_CLICK_SHOW_AUDIT_TRAIL_BUTTON</t>
  </si>
  <si>
    <t>xpath=//div[29]/table/tbody/tr/td</t>
  </si>
  <si>
    <t>PC_IFRAME_CLASSICPOPUP</t>
  </si>
  <si>
    <t>xpath=//iframe[@name="OBClassicPopup_iframe"]</t>
  </si>
  <si>
    <t>PC_IFRAME_AUDIT_TRAIL</t>
  </si>
  <si>
    <t>xpath=//iframe[@name="audit"][@id="MDIPopupContainer"]</t>
  </si>
  <si>
    <t>PC_VALIDATE_RECORD_HISTORY_ON_AUDIT_TRAIL</t>
  </si>
  <si>
    <t>PC_IFRAME_CLASSICPOPUP&gt;PC_IFRAME_AUDIT_TRAIL</t>
  </si>
  <si>
    <t>xpath=//td[@class="Popup_InfoBar_text"][@id="recordIdentifierText"]</t>
  </si>
  <si>
    <t>PC_VALIDATE_REPORT_FIRST_STRING_DATA</t>
  </si>
  <si>
    <t>xpath=//table[2][@id="undefined_table"]/tbody/tr[1]/td[3]</t>
  </si>
  <si>
    <t>BPPOpenBravoLogout</t>
  </si>
  <si>
    <t>PC_END_SESSION_BUTTON</t>
  </si>
  <si>
    <t>xpath=.//img[contains(@src,'iconClose.png')]</t>
  </si>
  <si>
    <t>PC_END_SESSION_OK_BUTTON</t>
  </si>
  <si>
    <t>xpath=//div[@role='dialog']//div[2]//td[contains(text(),'OK')]</t>
  </si>
  <si>
    <t>PC_LOGOUT_DATA_FIELD</t>
  </si>
  <si>
    <t>xpath=.//h2[text()='Please sign into your learning environment']</t>
  </si>
  <si>
    <t>PC_CLICK_CLOSE_IN_AUDIT_VIEW_REPORT</t>
  </si>
  <si>
    <t>xpath=.//td[contains(text(),'Close')]</t>
  </si>
  <si>
    <t>PC_CLICK_OK_IN_REPORT_POPUP</t>
  </si>
  <si>
    <t>xpath=//*[contains(text(), "OK")]</t>
  </si>
  <si>
    <t>PC_ITEM_CODE_HEADER_SORT</t>
  </si>
  <si>
    <t>xpath=.//div[@role='toolbar']/following-sibling::div//td[.//div[text() = 'Item Code']]</t>
  </si>
  <si>
    <t>BppVLEAdminValidation</t>
  </si>
  <si>
    <t>VLE_AUTOMATION_TEAM_DATA_FIELD</t>
  </si>
  <si>
    <t>xpath=.//span[@class='usertext']</t>
  </si>
  <si>
    <t>CleanUp_PC_WIDGET_EDIT_ICON</t>
  </si>
  <si>
    <t>CleanUp_PC_WIDGET_DELETE_WIDGET_LINK</t>
  </si>
  <si>
    <t>CleanUp_PC_WIDGET_DELETE_WIDGET_OK_BUTTON</t>
  </si>
  <si>
    <t>CleanUp_PC_REFRESH_LINK</t>
  </si>
  <si>
    <t>CreateRecordSelfRegistration</t>
  </si>
  <si>
    <t>SELFREGISTRATION_REGISTER_BUTTON</t>
  </si>
  <si>
    <t>id=registerButton</t>
  </si>
  <si>
    <t>WaitForElementToAppear|SELFREGISTRATION_FIRST_NAME_TEXT_FIELD</t>
  </si>
  <si>
    <t>SELFREGISTRATION_FIRST_NAME_TEXT_FIELD</t>
  </si>
  <si>
    <t>xpath=.//label[contains(.,'First')]/../input</t>
  </si>
  <si>
    <t>SELFREGISTRATION_LAST_NAME_TEXT_FIELD</t>
  </si>
  <si>
    <t>xpath=.//label[contains(.,'Last')]/../input</t>
  </si>
  <si>
    <t>SELFREGISTRATION_EMAIL_TEXT_FIELD</t>
  </si>
  <si>
    <t>xpath=.//label[contains(.,'Email')]/../input</t>
  </si>
  <si>
    <t>SELFREGISTRATION_CREATE_PAGE_PASSWORD_TEXT_FIELD</t>
  </si>
  <si>
    <t>xpath=.//label[contains(.,'Password')]/../input[not (contains(@type,'password'))]</t>
  </si>
  <si>
    <t>SELFREGISTRATION_CONFIRM_PASSWORD_TEXT_FIELD</t>
  </si>
  <si>
    <t>xpath=.//label[contains(text(),'Confirm')]/../input[contains(@aria-describedby,'paper-input')]</t>
  </si>
  <si>
    <t>SELFREGISTRATION_SEARCH_ADDRESS_TEXT_FIELD</t>
  </si>
  <si>
    <t>xpath=.//label[contains(text(),'Search Address')]/../input</t>
  </si>
  <si>
    <t>WaitForElementToAppear|SELFREGISTRATION_SELECT_ADDRESS_FROM_LIST</t>
  </si>
  <si>
    <t>SELFREGISTRATION_TELEPHONE_TEXT_FIELD</t>
  </si>
  <si>
    <t>xpath=.//label[contains(text(),'Telephone')]/../input</t>
  </si>
  <si>
    <t>SELFREGISTRATION_VISIBLE_PASSWORD_ICON</t>
  </si>
  <si>
    <t>xpath=.//label[@id='paper-input-label-10']/../following-sibling::paper-icon-button</t>
  </si>
  <si>
    <t>UpdateRecordSelfRegistration</t>
  </si>
  <si>
    <t>SELFREGISTRATION_COUNTRY_DROPDOWN</t>
  </si>
  <si>
    <t>xpath=//label[text()='Country']/following-sibling::input</t>
  </si>
  <si>
    <t>SELFREGISTRATION_ADDRESS_LINE_1_TEXT_FIELD</t>
  </si>
  <si>
    <t>xpath=//label[text()='Address Line1']/following-sibling::input</t>
  </si>
  <si>
    <t>SELFREGISTRATION_ADDRESS_LINE_2_TEXT_FIELD</t>
  </si>
  <si>
    <t>xpath=//label[@id='paper-input-label-7']/following-sibling::input</t>
  </si>
  <si>
    <t>SELFREGISTRATION_CITY_TEXT_FIELD</t>
  </si>
  <si>
    <t>xpath=//label[text()='Town / City']/following-sibling::input</t>
  </si>
  <si>
    <t>SELFREGISTRATION_POSTAL_CODE_TEXT_FIELD</t>
  </si>
  <si>
    <t>xpath=//label[text()='Postal Code']/following-sibling::input</t>
  </si>
  <si>
    <t>SELFREGISTRATION_UPDATE_PROFILE_BUTTON</t>
  </si>
  <si>
    <t>xpath=//paper-button[@id='update']</t>
  </si>
  <si>
    <t>WaitForElementToAppear|SELFREGISTRATION_UPDATE_SUCCES_MESSAGE_DATA_FIELD</t>
  </si>
  <si>
    <t>SELFREGISTRATION_REGISTER_NOW_BUTTON</t>
  </si>
  <si>
    <t>id=register</t>
  </si>
  <si>
    <t>WaitForElementToAppear|SELFREGISTRATION_SUCCESS_MESSAGE_DATA_FIELD</t>
  </si>
  <si>
    <t>SELFREGISTRATION_SELECT_ADDRESS_FROM_LIST</t>
  </si>
  <si>
    <t>xpath=//div[contains(@class,'paper-autocomplete-suggestions')]//*[@id='suggestionsWrapper']</t>
  </si>
  <si>
    <t>SELFREGISTRATION_UPDATE_SUCCES_MESSAGE_DATA_FIELD</t>
  </si>
  <si>
    <t>xpath=//div[@id='errorMsg']/p</t>
  </si>
  <si>
    <t>SalesforceLeadPage</t>
  </si>
  <si>
    <t>SALEFORCE_LEAD_NAME_DATA_FIELD</t>
  </si>
  <si>
    <t>xpath=.//td[text()='Name']/../td[2]/div</t>
  </si>
  <si>
    <t>SALEFORCE_LEAD_EMAIL_DATA_FIELD</t>
  </si>
  <si>
    <t>xpath=.//td[text()='Email']/../td[2]/div</t>
  </si>
  <si>
    <t>SALEFORCE_LEAD_SOURCE_DATA_FIELD</t>
  </si>
  <si>
    <t>xpath=.//td[text()='Lead Source']/../td[2]/div</t>
  </si>
  <si>
    <t>SalesforceCases</t>
  </si>
  <si>
    <t>SALESFORCE_CASES_LINK</t>
  </si>
  <si>
    <t>xpath=//a[text()='Cases']</t>
  </si>
  <si>
    <t>SALESFORCE_CLICK_GO_BUTTON</t>
  </si>
  <si>
    <t>xpath=//input[@name='go']</t>
  </si>
  <si>
    <t>SALESFORCE_FIRST_CASE_LINK</t>
  </si>
  <si>
    <t>xpath=.//div[@id='Case']//table[@class='list']//tr[2]/th</t>
  </si>
  <si>
    <t>SALESFORCE_CASE_STUDENT_NAME</t>
  </si>
  <si>
    <t>xpath=//td[text()='Student Name']/following-sibling::td[1]/div[1]</t>
  </si>
  <si>
    <t>SELFREGISTRATION_UPDATE_FIRST_NAME_TEXT_FIELD</t>
  </si>
  <si>
    <t>xpath=.//div[contains(@style,'static')]//label[contains(.,'First')]/../input</t>
  </si>
  <si>
    <t>SELFREGISTRATION_UPDATE_LAST_NAME_TEXT_FIELD</t>
  </si>
  <si>
    <t>xpath=.//div[contains(@style,'static')]//label[contains(.,'Last')]/../input</t>
  </si>
  <si>
    <t>BannerStudentSponsorshipSZASPON</t>
  </si>
  <si>
    <t>BANNER_SZASPON_ID_FIELD</t>
  </si>
  <si>
    <t>SZASPON_id.png</t>
  </si>
  <si>
    <t>BANNER_SZASPON_SPONSOR_SHORT_TITLE_FIELD</t>
  </si>
  <si>
    <t>SikuliValidateText</t>
  </si>
  <si>
    <t>SZASPON_sponsor_short_title_field.png</t>
  </si>
  <si>
    <t>BANNER_SZASPON_VAT_NUMBER_FIELD</t>
  </si>
  <si>
    <t>SZASPON_vat_number_field.png</t>
  </si>
  <si>
    <t>BANNER_SZASPON_STUDENT_ID_FIELD</t>
  </si>
  <si>
    <t>SZASPON_student_id_field.png</t>
  </si>
  <si>
    <t>BANNER_SZASPON_STUDENT_ID_SELECTED_FIELD</t>
  </si>
  <si>
    <t>SZASPON_student_id_selected_field.png</t>
  </si>
  <si>
    <t>BANNER_SZASPON_FIRST_NAME_FIELD</t>
  </si>
  <si>
    <t>SZASPON_student_first_name_field.png</t>
  </si>
  <si>
    <t>BANNER_SZASPON_LAST_NAME_FIELD</t>
  </si>
  <si>
    <t>SZASPON_student_last_name_field.png</t>
  </si>
  <si>
    <t>BANNER_SZASPON_STUDENT_PREFERRED_EMAIL_FIELD</t>
  </si>
  <si>
    <t>SZASPON_student_preferred_email_field.png</t>
  </si>
  <si>
    <t>BANNER_SZASPON_SPONSORED_AMOUNT_FIELD</t>
  </si>
  <si>
    <t>SZASPON_sponsored_amount_field.png</t>
  </si>
  <si>
    <t>BANNER_SZASPON_SPONSOR_CONTACT_FIELD</t>
  </si>
  <si>
    <t>SZASPON_sponsor_contact_field.png</t>
  </si>
  <si>
    <t>BANNER_SZASPON_SPONSORSHIP_LEVEL_FIELD</t>
  </si>
  <si>
    <t>SZASPON_sponsorship_level_field.png</t>
  </si>
  <si>
    <t>BANNER_SZASPON_PHONE_EXT</t>
  </si>
  <si>
    <t>SZASPON_phone_ext.png</t>
  </si>
  <si>
    <t>BannerStudentSponsorshipSZASPOS</t>
  </si>
  <si>
    <t>BANNER_SZASPOS_ID_FIELD</t>
  </si>
  <si>
    <t>SZASPOS_id.png</t>
  </si>
  <si>
    <t>BANNER_SZASPOS_EMAIL_ADDRESS_FIELD</t>
  </si>
  <si>
    <t>SZASPOS_email_address_field.png</t>
  </si>
  <si>
    <t>BANNER_SZASPOS_SPONSOR_SPRIDEN_ID_FIELD</t>
  </si>
  <si>
    <t>SZASPOS_sponsor_spriden_id_field.png</t>
  </si>
  <si>
    <t>BANNER_SZASPOS_SPONSOR_NAME_FIELD</t>
  </si>
  <si>
    <t>SZASPOS_sponsor_name_field.png</t>
  </si>
  <si>
    <t>BANNER_SZASPOS_VAT_NUMBER_FIELD</t>
  </si>
  <si>
    <t>SZASPOS_vat_number_field.png</t>
  </si>
  <si>
    <t>BANNER_SZASPOS_SPONSORED_AMOUNT_FIELD</t>
  </si>
  <si>
    <t>SZASPOS_sponsored_amount_field.png</t>
  </si>
  <si>
    <t>SZASPOS_sponsorship_level_field.png</t>
  </si>
  <si>
    <t>BANNER_SZASPOS_PHONE_EXT</t>
  </si>
  <si>
    <t>SZASPOS_phone_ext.png</t>
  </si>
  <si>
    <t>BANNER_SZASPON_SPONSORED_PERCENTAGE</t>
  </si>
  <si>
    <t>SZASPOS_sponsored_persentage.png</t>
  </si>
  <si>
    <t>SalesforceVerifyStatusInBannerSGASTDN</t>
  </si>
  <si>
    <t>BANNER_SGASTDN_ID_FIELD</t>
  </si>
  <si>
    <t>SGASTDN_ID_Field.png</t>
  </si>
  <si>
    <t>BANNER_SGASTDN_TERM_FIELD</t>
  </si>
  <si>
    <t>SGASTDN_Term_Field.png</t>
  </si>
  <si>
    <t>BANNER_SGASTDN_STUDENT_STATUS_FIELD</t>
  </si>
  <si>
    <t>id=inp:sgbstdnStstCode</t>
  </si>
  <si>
    <t>SALESFORCE_STUDENT_STATUS_CODE_FIELD</t>
  </si>
  <si>
    <t>xpath=//td[contains(text(),'Student Status Code')]/following-sibling::td</t>
  </si>
  <si>
    <t>SALESFORCE_STUDENT_STATUS_DISPLAY_FIELD</t>
  </si>
  <si>
    <t>xpath=//td[contains(text(),'Student Status Display')]/following-sibling::td</t>
  </si>
  <si>
    <t>SalesforceVerifyNewBPPEmail</t>
  </si>
  <si>
    <t>SALESFORCE_BPP_EMAIL_FIELD</t>
  </si>
  <si>
    <t>xpath=//td[contains(text(),'BPP Email')]/following-sibling::td</t>
  </si>
  <si>
    <t>SalesforceCaptureFirstLastName</t>
  </si>
  <si>
    <t>SALESFORCE_FIRST_LAST_NAME</t>
  </si>
  <si>
    <t>xpath=//td[contains(text(),'Account Name')]/following-sibling::td/div</t>
  </si>
  <si>
    <t>BannerRegisterStudentSFAREGS</t>
  </si>
  <si>
    <t>BANNER_SFAREGS_TERM_CODE_FIELD</t>
  </si>
  <si>
    <t>SFAREGS_Term_Field.png</t>
  </si>
  <si>
    <t>BANNER_SFAREGS_BANNER_ID_FIELD</t>
  </si>
  <si>
    <t>SFAREGS_ID_Field.png</t>
  </si>
  <si>
    <t>BANNER_SFAREGS_CRN_FIELD</t>
  </si>
  <si>
    <t>xpath=//span[text()='CRN']/ancestor::div[5]/div[4]/div[3]/div/div/div[1]//input</t>
  </si>
  <si>
    <t>BANNER_SFAREGS_LEVEL_FIELD</t>
  </si>
  <si>
    <t>SFAREGS_Level_Field.png</t>
  </si>
  <si>
    <t>VLEVerifyStudentEnrollToCourse</t>
  </si>
  <si>
    <t>VLE_GEAR_DROPDOWN</t>
  </si>
  <si>
    <t>xpath=//a[@class="dropdown-toggle"]/i[@class='icon fa fa-cog fa-fw ']</t>
  </si>
  <si>
    <t>VLE_USERS_ITEM</t>
  </si>
  <si>
    <t>xpath=//div[@id='action-menu-3-menubar']/div/div/div[1]/a</t>
  </si>
  <si>
    <t>VLE_SEARCH_FIELD</t>
  </si>
  <si>
    <t>xpath=//input[@name='search']</t>
  </si>
  <si>
    <t>VLE_FILTER_BUTTON</t>
  </si>
  <si>
    <t>xpath=//input[@name='submitbutton']</t>
  </si>
  <si>
    <t>VLE_ENROLLED_STUDENT</t>
  </si>
  <si>
    <t>xpath=//div[@class='subfield subfield_userfullnamedisplay']</t>
  </si>
  <si>
    <t>SalesforceStudentPage</t>
  </si>
  <si>
    <t>SALESFORCE_COACH_DATA_FIELD</t>
  </si>
  <si>
    <t>xpath=//td[text() = 'Coach']/following-sibling::td[1]/div</t>
  </si>
  <si>
    <t>SALESFORCE_COACH_LOOKUP_ICON</t>
  </si>
  <si>
    <t>xpath=//*[text() = 'Coach']/../following-sibling::td[1]//img[@class='lookupIcon']</t>
  </si>
  <si>
    <t>SALESFORCE_COACH_EDIT_PAGE_DATA_FIELD</t>
  </si>
  <si>
    <t>xpath=//*[text() = 'Coach']/../following-sibling::td[1]/span/input</t>
  </si>
  <si>
    <t>SALESFORCE_LOOKUP_SEARCH_FRAME</t>
  </si>
  <si>
    <t>xpath=//frame[@name='searchFrame']</t>
  </si>
  <si>
    <t>SALESFORCE_LOOKUP_SEARCH_TEXT_FIELD</t>
  </si>
  <si>
    <t>xpath=.//*[contains(@placeholder,'Search')]</t>
  </si>
  <si>
    <t>SALESFORCE_LOOKUP_WINDOW_GO_BUTTON</t>
  </si>
  <si>
    <t>xpath=.//*[@name='go']</t>
  </si>
  <si>
    <t>SALESFORCE_LOOKUP_RESULTS_FRAME</t>
  </si>
  <si>
    <t>xpath=//frame[@name='resultsFrame']</t>
  </si>
  <si>
    <t>SALESFORCE_LOOKUP_WINDOW_FIRST_ITEM_IN_SEARCH</t>
  </si>
  <si>
    <t>xpath=//tr[contains(@class,'even last first')]/th/a</t>
  </si>
  <si>
    <t>PortalProfileDropdown</t>
  </si>
  <si>
    <t>PORTAL_PROFILE_DROPDOWN</t>
  </si>
  <si>
    <t>xpath=//a[text()='Contact Us']/../following-sibling::li//a[@class='dropdown-toggle']</t>
  </si>
  <si>
    <t>PortalMyProfileNameField</t>
  </si>
  <si>
    <t>PORTAL_MY_PROFILE_NAME_FIELD</t>
  </si>
  <si>
    <t>xpath=//th[text()='Name']/following-sibling::td[1]</t>
  </si>
  <si>
    <t>PortalMyProfileStudentIdField</t>
  </si>
  <si>
    <t>PORTAL_MY_PROFILE_STUDENT_ID_FIELD</t>
  </si>
  <si>
    <t>xpath=//th[text()='BPP Student ID']/following-sibling::td[1]</t>
  </si>
  <si>
    <t>PortalMyProfilePrimaryEmailField</t>
  </si>
  <si>
    <t>PORTAL_MY_PROFILE_PRIMARY_EMAIL_FIELD</t>
  </si>
  <si>
    <t>xpath=//th[text()='Primary Email']/following-sibling::td[1]</t>
  </si>
  <si>
    <t>PortalMyProfilePrimaryTelephoneField</t>
  </si>
  <si>
    <t>PORTAL_MY_PROFILE_PRIMARY_TELEPHONE_FIELD</t>
  </si>
  <si>
    <t>xpath=//th[text()='Primary Telephone']/following-sibling::td[1]</t>
  </si>
  <si>
    <t>PortalMyProfileAddressLine1Field</t>
  </si>
  <si>
    <t>PORTAL_MY_PROFILE_ADDRESS_LINE1_FIELD</t>
  </si>
  <si>
    <t>xpath=//th[text()='Address Line1']/following-sibling::td[1]</t>
  </si>
  <si>
    <t>PortalMyProfileAddressLine2Field</t>
  </si>
  <si>
    <t>PORTAL_MY_PROFILE_ADDRESS_LINE2_FIELD</t>
  </si>
  <si>
    <t>xpath=//th[text()='Address Line2']/following-sibling::td[1]</t>
  </si>
  <si>
    <t>PortalMyProfileAddressLine3Field</t>
  </si>
  <si>
    <t>PORTAL_MY_PROFILE_ADDRESS_LINE3_FIELD</t>
  </si>
  <si>
    <t>xpath=//th[text()='Address Line3']/following-sibling::td[1]</t>
  </si>
  <si>
    <t>PortalMyProfileCityField</t>
  </si>
  <si>
    <t>PORTAL_MY_PROFILE_CITY_FIELD</t>
  </si>
  <si>
    <t>xpath=//th[text()='City']/following-sibling::td[1]</t>
  </si>
  <si>
    <t>PortalMyProfileCountryField</t>
  </si>
  <si>
    <t>PORTAL_MY_PROFILE_COUNTRY_FIELD</t>
  </si>
  <si>
    <t>xpath=//th[text()='Country']/following-sibling::td[1]</t>
  </si>
  <si>
    <t>PortalMyProfilePostalCodeField</t>
  </si>
  <si>
    <t>PORTAL_MY_PROFILE_POSTAL_CODE_FIELD</t>
  </si>
  <si>
    <t>xpath=//th[text()='Postal Code']/following-sibling::td[1]</t>
  </si>
  <si>
    <t>PortalWelcomeLink</t>
  </si>
  <si>
    <t>CleanUp_PORTAL_WELCOME_LINK</t>
  </si>
  <si>
    <t>xpath=//span[contains(text(),'WELCOME')]</t>
  </si>
  <si>
    <t>WaitForElementToAppear|PORTAL_PROFILE_DROPDOWN</t>
  </si>
  <si>
    <t xml:space="preserve">SalesforceSuffixField </t>
  </si>
  <si>
    <t>SALESFORCE_SUFFIX_TEXT_FIELD</t>
  </si>
  <si>
    <t>xpath=//label[text()='Suffix']/../following-sibling::td[1]/input</t>
  </si>
  <si>
    <t>SalesforcePreferredFirstNameField</t>
  </si>
  <si>
    <t>SALESFORCE_PREFERRED_FIRST_NAME_TEXT_FIELD</t>
  </si>
  <si>
    <t>xpath=//label[text()='Preferred First Name']/../following-sibling::td[1]/input</t>
  </si>
  <si>
    <t>BannerAddressTypeFieldSPAIDEN</t>
  </si>
  <si>
    <t>SPAIDEN_ADDRESS_TYPE_FIELD</t>
  </si>
  <si>
    <t>id=inp:spraddrAtypCode_0</t>
  </si>
  <si>
    <t>BannerChecklistItems</t>
  </si>
  <si>
    <t>BANNER_SAAADMS_ID_FIELD</t>
  </si>
  <si>
    <t>SAAADMS_ID_Field.png</t>
  </si>
  <si>
    <t>BANNER_SAAADMS_TERM_FIELD</t>
  </si>
  <si>
    <t>SAAADMS_Term_Field.png</t>
  </si>
  <si>
    <t>BANNER_SAAADMS_CHECKLIST_TAB</t>
  </si>
  <si>
    <t>xpath=//a[text()='Checklist']</t>
  </si>
  <si>
    <t>BANNER_NEXT_RECORD</t>
  </si>
  <si>
    <t>Next_Record.png</t>
  </si>
  <si>
    <t>BANNER_PREVIOUS_RECORD</t>
  </si>
  <si>
    <t>Previous_Record.png</t>
  </si>
  <si>
    <t>BANNER_SAAADMS_RECEIVED_DATE_BUTTON</t>
  </si>
  <si>
    <t>Received_Date.png</t>
  </si>
  <si>
    <t>BANNER_SAAADMS_CALENDAR_TODAY_BUTTON</t>
  </si>
  <si>
    <t>SAAADMS_Calendar_Today_Button.png</t>
  </si>
  <si>
    <t>BANNER_SAAADMS_CALENDAR_OK_BUTTON</t>
  </si>
  <si>
    <t>SAAADMS_Calendar_OK_Button.png</t>
  </si>
  <si>
    <t>SalesforceChecklistItemsBlock</t>
  </si>
  <si>
    <t>SALESFORCE_OUTSTANDING_CHECKLIST_ITEMS</t>
  </si>
  <si>
    <t>xpath=//td[contains(text(),'Outstanding Checklist Items')]/following-sibling::td/div/table/tbody/tr/td/div</t>
  </si>
  <si>
    <t>SALESFORCE_COMPLETED_CHECKLIST_ITEMS</t>
  </si>
  <si>
    <t>ValidateObjectProperty</t>
  </si>
  <si>
    <t>xpath=//td[contains(text(),'Checklist Complete')]/following-sibling::td/div/img</t>
  </si>
  <si>
    <t>PortalMyProfileLink</t>
  </si>
  <si>
    <t>PORTAL_MY_PROFILE_LINK</t>
  </si>
  <si>
    <t>xpath=//a[@title = 'My Profile']</t>
  </si>
  <si>
    <t>BannerSFAREGSCurriculaStatus</t>
  </si>
  <si>
    <t>BANNER_SFAREGS_CURRICULA_TAB</t>
  </si>
  <si>
    <t>id=tabSfaregs1TabCanvas_tab2</t>
  </si>
  <si>
    <t>BANNER_SFAREGS_CURRICULA_ACTIVITY_TEXT_FIELD</t>
  </si>
  <si>
    <t>xpath=//h3[text()='Curriculum']/../div[1]/div[2]/div[2]/div[1]/div[4]/div[3]/div/div/div[2]//input</t>
  </si>
  <si>
    <t>BANNER_SFAREGS_CURRICULA_UPDATE_BUTTON</t>
  </si>
  <si>
    <t>id=page_curriculumTab_deactiveDuplicateBtn</t>
  </si>
  <si>
    <t>SalesforceOpportunityPage</t>
  </si>
  <si>
    <t>SALESFORCE_OPPORTUNITY_APPLICATION_STATUS_CODE_DATA_FIELD</t>
  </si>
  <si>
    <t>xpath=//td[contains(text(),'Application Status Code')]/following-sibling::td[1]/div</t>
  </si>
  <si>
    <t>SALESFORCE_OPPORTUNITY_APPLICATION_STATUS_DISPLAY_DATA_FIELD</t>
  </si>
  <si>
    <t>xpath=//td[contains(text(),'Application Status Display')]/following-sibling::td[1]/div</t>
  </si>
  <si>
    <t>STUDENT_FULL_NAME</t>
  </si>
  <si>
    <t>xpath=//td[text()='Account Name']/following-sibling::td[1]/div</t>
  </si>
  <si>
    <t>BannerDropDeleteStudentSFAREGS</t>
  </si>
  <si>
    <t>BANNER_SFAREGS_STATUS_CODE_FIELD</t>
  </si>
  <si>
    <t>SFAREGS_Status_FIeld.png</t>
  </si>
  <si>
    <t>VLEEnrollAndDeleteStudentFromCourse</t>
  </si>
  <si>
    <t>VLE_ACCEPT_SITE_POLICY_AGREEMENT</t>
  </si>
  <si>
    <t>xpath=//form[@action='policy.php']/button</t>
  </si>
  <si>
    <t xml:space="preserve">WaitForElementToAppear|VLE_EMPTY_IMAGE
</t>
  </si>
  <si>
    <t>VLE_EMPTY_IMAGE</t>
  </si>
  <si>
    <t>xpath=//div[@data-region='empty-message']/img[@class='empty-placeholder-image-lg']</t>
  </si>
  <si>
    <t>VLE_STUDENT_DASHBOARD_PAGE_COURSES_TAB</t>
  </si>
  <si>
    <t>xpath=//ul[@role='tablist']/li/a[contains(text(), 'Courses')]</t>
  </si>
  <si>
    <t>VLE_STUDENTS_COURSES</t>
  </si>
  <si>
    <t>xpath=//div[2]/div[@class='media']/div/h4/a[contains(text(), 'MKT-03839-11024')]</t>
  </si>
  <si>
    <t>VLE_VALIDATE_NO_COURSES</t>
  </si>
  <si>
    <t>xpath=//p[contains(text(), 'No courses')]</t>
  </si>
  <si>
    <t>VLEValidateMenuHeaders</t>
  </si>
  <si>
    <t>VLE_VALIDATE_DASHBOARD_MENU_ITEM</t>
  </si>
  <si>
    <t>xpath=//div[contains(text(), 'Dashboard')]</t>
  </si>
  <si>
    <t>VLE_VALIDATE_SITE_HOME_MENU_ITEM</t>
  </si>
  <si>
    <t>xpath=//div[contains(text(), 'Site home')]</t>
  </si>
  <si>
    <t>VLE_VALIDATE_CALENDAR_MENU_ITEM</t>
  </si>
  <si>
    <t>xpath=//div[contains(text(), 'Calendar')]</t>
  </si>
  <si>
    <t>VLE_VALIDATE_PRIVATE_FILES_MENU_ITEM</t>
  </si>
  <si>
    <t>xpath=//div[contains(text(), 'Private files')]</t>
  </si>
  <si>
    <t>VLE_VALIDATE_CAREER_HUB_HEADER</t>
  </si>
  <si>
    <t>xpath=//h3[contains(text(), 'Career Hub')]</t>
  </si>
  <si>
    <t>VLE_VALIDATE_PRIVATE_FILES_HEADER</t>
  </si>
  <si>
    <t>xpath=//h3[contains(text(), 'Private files')]</t>
  </si>
  <si>
    <t>VLE_VALIDATE_LATEST_BADGES_HEADER</t>
  </si>
  <si>
    <t>xpath=//h3[contains(text(), 'Latest badges')]</t>
  </si>
  <si>
    <t>VLE_VALIDATE_CALENDAR_HEADER</t>
  </si>
  <si>
    <t>xpath=//h3[contains(text(), 'Calendar')]</t>
  </si>
  <si>
    <t>VLE_VALIDATE_UPCOMING_EVENTS_HEADER</t>
  </si>
  <si>
    <t>xpath=//h3[contains(text(), 'Upcoming event')]</t>
  </si>
  <si>
    <t>VLE_VALIDATE_ONLINE_USERS_HEADER</t>
  </si>
  <si>
    <t>xpath=//h3[contains(text(), 'Online users')]</t>
  </si>
  <si>
    <t>VLE_STUDENT_DROPDOWN</t>
  </si>
  <si>
    <t>VLE_STUDENT_DROPDOWN_PROFILE_MENU_ITEM</t>
  </si>
  <si>
    <t>xpath=//span[contains(text(), 'Profile')]</t>
  </si>
  <si>
    <t>VLE_STUDENT_EDIT_PROFILE</t>
  </si>
  <si>
    <t>xpath=//span/a[contains(text(), 'Edit profile')]</t>
  </si>
  <si>
    <t>VLE_STUDENT_PROFILE_FIRST_NAME_FIELD</t>
  </si>
  <si>
    <t>xpath=//input[@name='firstname']</t>
  </si>
  <si>
    <t>VLE_STUDENT_PROFILE_SURNAME_FIELD</t>
  </si>
  <si>
    <t>xpath=//input[@name='lastname']</t>
  </si>
  <si>
    <t>VLE_STUDENT_PROFILE_EMAIL_ADDRESS_FIELD</t>
  </si>
  <si>
    <t>xpath=//input[@name='email']</t>
  </si>
  <si>
    <t>VLE_STUDENT_PROFILE_SELECT_A_COUNTRY_FIELD</t>
  </si>
  <si>
    <t>xpath=//fieldset[@id='id_moodle']/div/div[6]/div[2]</t>
  </si>
  <si>
    <t>SFAddressLink</t>
  </si>
  <si>
    <t>SALESFORCE_ADDRESS_LINK_BUTTON</t>
  </si>
  <si>
    <t>xpath=//*[text()='Address ID']/ancestor::div[@class='pbBody']//th[contains(@class,'dataCell')]/a</t>
  </si>
  <si>
    <t>SFAddressTypeField</t>
  </si>
  <si>
    <t>SALESFORCE_ADDRESS_TYPE_VALIDATE_FIELD</t>
  </si>
  <si>
    <t>xpath=//*[text()='Address Type']/following-sibling::td[1]/div</t>
  </si>
  <si>
    <t>SFAddressLine1Field</t>
  </si>
  <si>
    <t>SALESFORCE_ADDRESS_LINE_ONE_VALIDATE_FIELD</t>
  </si>
  <si>
    <t>xpath=//*[text()='Address Line 1']/following-sibling::td[1]/div</t>
  </si>
  <si>
    <t>SFAddressLine2Field</t>
  </si>
  <si>
    <t>SALESFORCE_ADDRESS_LINE_TWO_VALIDATE_FIELD</t>
  </si>
  <si>
    <t>xpath=//*[text()='Address Line 2']/following-sibling::td[1]/div</t>
  </si>
  <si>
    <t>SFAddressCityField</t>
  </si>
  <si>
    <t>SALESFORCE_ADDRESS_CITY_VALIDATE_FIELD</t>
  </si>
  <si>
    <t>xpath=//*[text()='City']/following-sibling::td[1]/div</t>
  </si>
  <si>
    <t>SFAddressPostalCodeField</t>
  </si>
  <si>
    <t>SALESFORCE_ADDRESS_POSTAL_CODE_VALIDATE_FIELD</t>
  </si>
  <si>
    <t>xpath=//*[text()='Postal Code']/following-sibling::td[1]/div</t>
  </si>
  <si>
    <t>SFAddressCountryField</t>
  </si>
  <si>
    <t>SALESFORCE_ADDRESS_COUNTRY_VALIDATE_FIELD</t>
  </si>
  <si>
    <t>xpath=//*[text()='Country']/following-sibling::td[1]/div</t>
  </si>
  <si>
    <t>SFPreferedFirstNameValidateField</t>
  </si>
  <si>
    <t>SALESFORCE_PREFERRED_FIRST_NAME_VALIDATE_FIELD</t>
  </si>
  <si>
    <t>xpath=//*[text()='Preferred First Name']/following-sibling::td[1]/div</t>
  </si>
  <si>
    <t>SFMiddleNameValidateField</t>
  </si>
  <si>
    <t>SALESFORCE_MIDDLE_NAME_VALIDATE_FIELD</t>
  </si>
  <si>
    <t>xpath=//*[text()='Middle Name']/following-sibling::td[1]/div</t>
  </si>
  <si>
    <t>SFSuffixValidateField</t>
  </si>
  <si>
    <t>SALESFORCE_SUFFIX_VALIDATE_FIELD</t>
  </si>
  <si>
    <t>xpath=//*[text()='Suffix']/following-sibling::td[1]/div</t>
  </si>
  <si>
    <t>SFPreferredPhoneValidateField</t>
  </si>
  <si>
    <t>SALESFORCE_PREFERRED_PHONE_VALIDATE_FIELD</t>
  </si>
  <si>
    <t>xpath=//*[text()='Preferred Phone']/following-sibling::td[1]/div</t>
  </si>
  <si>
    <t>SFPreferredEmailValidateField</t>
  </si>
  <si>
    <t>SALESFORCE_PREFERRED_EMAIL_VALIDATE_FIELD</t>
  </si>
  <si>
    <t>xpath=//*[text()='Preferred Email']/following-sibling::td[1]/div</t>
  </si>
  <si>
    <t>SFWorkEmailValidateField</t>
  </si>
  <si>
    <t>SALESFORCE_WORK_EMAIL_VALIDATE_FIELD</t>
  </si>
  <si>
    <t>xpath=//*[text()='Work Email']/following-sibling::td[1]/div</t>
  </si>
  <si>
    <t>SFStudentFirstSponsorship</t>
  </si>
  <si>
    <t>SALESFORCE_FIRST_STUDENT_SPONSORSHIP</t>
  </si>
  <si>
    <t>xpath=//*[text()='Sponsorship ID']/../following-sibling::tr[1]/th/a</t>
  </si>
  <si>
    <t>SFStudentSecondSponsorship</t>
  </si>
  <si>
    <t>SALESFORCE_SECOND_STUDENT_SPONSORSHIP</t>
  </si>
  <si>
    <t>xpath=//*[text()='Sponsorship ID']/../following-sibling::tr[2]/th/a</t>
  </si>
  <si>
    <t>SFStudentFirstOpportunity</t>
  </si>
  <si>
    <t>SALESFORCE_FIRST_STUDENT_OPPORTUNITY</t>
  </si>
  <si>
    <t>xpath=//*[text()='Opportunity Name']/../following-sibling::tr[1]/th/a</t>
  </si>
  <si>
    <t>SponsorEndDateField</t>
  </si>
  <si>
    <t>SZASPOS_SPONSOR_END_DATE</t>
  </si>
  <si>
    <t>SikuliValidateDate</t>
  </si>
  <si>
    <t>region=876,438,78,14</t>
  </si>
  <si>
    <t>BannerSKASPINSeuxalOrientation</t>
  </si>
  <si>
    <t>BANNER_SKASPIN_SEXUAL_ORIENTATION_NUMBER_DATA_FIELD</t>
  </si>
  <si>
    <t>id=inp:skbspinSexort</t>
  </si>
  <si>
    <t>BANNER_SKASPIN_SEXUAL_ORIENTATION_TEXT_DATA_FIELD</t>
  </si>
  <si>
    <t>id=inp:skbspinSexortSt</t>
  </si>
  <si>
    <t>BannerSPAPERS</t>
  </si>
  <si>
    <t>BANNER_SPAPERS_RELIGION_TEXT_DATA_FIELD</t>
  </si>
  <si>
    <t>id=inp:relgDescription</t>
  </si>
  <si>
    <t>BANNER_SPAPERS_ETHNICITY_TEXT_DATA_FIELD</t>
  </si>
  <si>
    <t>id=inp:ethnDescription</t>
  </si>
  <si>
    <t>BANNER_SPAPERS_ETHNICITY_NUMBER_DATA_FIELD</t>
  </si>
  <si>
    <t>id=inp:spbpersRelgCode</t>
  </si>
  <si>
    <t>BANNER_SPAPERS_RELIGION_NUMBER_DATA_FIELD</t>
  </si>
  <si>
    <t>id=inp:spbpersEthnCode</t>
  </si>
  <si>
    <t>SALESFORCE_ETHNICITY_DATA_FIELD</t>
  </si>
  <si>
    <t>xpath=//td[text() = 'Ethnic Code Select']/following-sibling::td[1]/div</t>
  </si>
  <si>
    <t>SALESFORCE_ETHNICITY_CODE_SELECT_DROPDOWN</t>
  </si>
  <si>
    <t>xpath=//label[text()='Ethnic Code Select']/../following::select[1]</t>
  </si>
  <si>
    <t>OpenBravoCreateOffering</t>
  </si>
  <si>
    <t>PC_CREATE_A_NEW_RECORD_IN_A_FORM_BUTTON</t>
  </si>
  <si>
    <t>xpath=//td[@class='OBToolbarIconButton_icon_newDoc OBToolbarIconButton']</t>
  </si>
  <si>
    <t>PC_ITEM_TYPE_POINTER_DROPDOWN</t>
  </si>
  <si>
    <t>xpath=//td/input[@name='aPCItemType'][@class='OBFormFieldSelectInputRequired']/parent::td/parent::tr/td[2]/span/img</t>
  </si>
  <si>
    <t>PC_ITEM_TYPE_POINTER_DROPDOWN_OFFERING</t>
  </si>
  <si>
    <t>xpath=//tr[7]/td[1]/div/nobr[contains(text(), 'OFFERING')]</t>
  </si>
  <si>
    <t>PC_REFERENCE_NAME_FIELD</t>
  </si>
  <si>
    <t>xpath=//br/../input[@name='referenceName']</t>
  </si>
  <si>
    <t>PC_INTELLECTUAL_PROPERTY_OWNER_FIELD</t>
  </si>
  <si>
    <t>xpath=//br/../input[@name='intellectualPropertyOwner']</t>
  </si>
  <si>
    <t>PC_SELLING_ORGANISATION_UNIT_DROPDOWN</t>
  </si>
  <si>
    <t>xpath=//input[@name='pointerToSellingOrganisationUnit']/parent::td/parent::tr/td[2]/span/img</t>
  </si>
  <si>
    <t>PC_SELLING_ORGANISATION_UNIT_DROPDOWN_BPP_COLLEGE</t>
  </si>
  <si>
    <t>xpath=//div[@eventproxy='isc_PickListMenu_1']/div/div/div/table/tbody/tr[4]/td</t>
  </si>
  <si>
    <t>PC_MANUFACTURING_ORGANISATION_UNIT_DROPDOWN</t>
  </si>
  <si>
    <t>xpath=//input[@name='pointerToManufacturingOrganisationUnit']/parent::td/parent::tr/td[2]/span/img</t>
  </si>
  <si>
    <t>PC_MANUFACTURING_ORGANISATION_UNIT_DROPDOWN_BPP_COLLEGE</t>
  </si>
  <si>
    <t>xpath=//div[@eventproxy='isc_PickListMenu_2']/div/div/div/table/tbody/tr[5]/td</t>
  </si>
  <si>
    <t>PC_CREDITED_ORGANISATION_UNIT_DOWNLOAD</t>
  </si>
  <si>
    <t>xpath=//input[@name='pointerToCreditedOrganisationUnit']/parent::td/parent::tr/td[2]/span/img</t>
  </si>
  <si>
    <t>PC_CREDITED_ORGANISATION_UNIT_DOWNLOAD_BPP_COLLEGE</t>
  </si>
  <si>
    <t>xpath=//div[@eventproxy='isc_PickListMenu_3']/div/div/div/table/tbody/tr[5]/td</t>
  </si>
  <si>
    <t>PC_QUANTITY_FIELD</t>
  </si>
  <si>
    <t>xpath=//br/../input[@name='quantity']</t>
  </si>
  <si>
    <t>PC_UCAS_CODE_FIELD</t>
  </si>
  <si>
    <t>xpath=//br/../input[@name='uCASCode']</t>
  </si>
  <si>
    <t>PC_PRODUCT_FINANCE_DIMENSION_FIELD</t>
  </si>
  <si>
    <t>xpath=//input[@name='productFinanceDimension']</t>
  </si>
  <si>
    <t>PC_LOCATION_FINANCE_DIMENSION_FIELD</t>
  </si>
  <si>
    <t>xpath=//input[@name='locationFinanceDimension']</t>
  </si>
  <si>
    <t>PC_DIVISION_FINANCE_DIMENSION_FIELD</t>
  </si>
  <si>
    <t>xpath=//input[@name='divisionFinanceDimension']</t>
  </si>
  <si>
    <t>PC_COST_CENTER</t>
  </si>
  <si>
    <t>xpath=//input[@name='costCenter']</t>
  </si>
  <si>
    <t>PC_TAX_CODE_DROPDOWN</t>
  </si>
  <si>
    <t>xpath=//td/input[@name='taxCode']/parent::td/parent::tr/td[2]/span/img</t>
  </si>
  <si>
    <t>PC_TAX_CODE_DROPDOWN_EXE</t>
  </si>
  <si>
    <t>xpath=//nobr[contains(text(), 'EXE - Exempt 0.00%  UK VAT')]</t>
  </si>
  <si>
    <t>PC_SAVE_YOUR_CHANGES_IN_THE_DATABASE_BUTTON</t>
  </si>
  <si>
    <t>xpath=//td[@class='OBToolbarIconButton_icon_save OBToolbarIconButton']</t>
  </si>
  <si>
    <t>OpenBravoCaptureOffering</t>
  </si>
  <si>
    <t>PC_ITEM_TYPE_POINTER_FIELD</t>
  </si>
  <si>
    <t>xpath=//table[@class='OBFormField']/tbody/tr/td/table/tbody/tr/td/input[@name='aPCItemType']</t>
  </si>
  <si>
    <t>PC_ACTIVE_CHECKBOX</t>
  </si>
  <si>
    <t>xpath=//div[contains(text(), 'Active')]/span</t>
  </si>
  <si>
    <t>PC_CAPTURE_REFERENCE_NAME</t>
  </si>
  <si>
    <t>PC_REFERENCE_NAME_FILTER_FIELD</t>
  </si>
  <si>
    <t>xpath=//span/input[@name='referenceName']</t>
  </si>
  <si>
    <t>PC_ITEM_CODE_FIELD</t>
  </si>
  <si>
    <t>xpath=//div[@class='listGrid'][.//*[. = 'Item Code']]//div[@class='OBViewGridBody']/../div[2]/div/table//tr/td[1]//nobr</t>
  </si>
  <si>
    <t>PC_CREDITS_FIELD</t>
  </si>
  <si>
    <t>xpath=//div[@class='listGrid']/div/div/div[2]//input[@name='credits']</t>
  </si>
  <si>
    <t>PC_MINIMUM_STUDENT_CAPACITY_FIELD</t>
  </si>
  <si>
    <t>xpath=//div[@class='listGrid']/div/div/div[2]//input[@name='minimumStudentCapacity']</t>
  </si>
  <si>
    <t>PC_MAXIMUM_STUDENT_CAPACITY_FIELD</t>
  </si>
  <si>
    <t>xpath=//div[@class='listGrid']/div/div/div[2]//input[@name='maximumStudentCapacity']</t>
  </si>
  <si>
    <t>PC_SIS_SUBJECT_CODE_FIELD</t>
  </si>
  <si>
    <t>xpath=//div[@class='listGrid']/div/div/div[2]//input[@name='sISSubjectCode']</t>
  </si>
  <si>
    <t>PC_OPEN_RECORD_IN_A_FORM</t>
  </si>
  <si>
    <t>xpath=//div[@class='listGrid']/div/div/div/div[2]/div[2]/img</t>
  </si>
  <si>
    <t>PC_CREATE_ONE_LINK</t>
  </si>
  <si>
    <t>xpath=//span[contains(text(), 'Create One')]</t>
  </si>
  <si>
    <t>PC_SAVE_PARENT_ITEM_IN_A_GRID</t>
  </si>
  <si>
    <t>xpath=//div[@class='listGrid']/div/div/div/div[2]/div[7]/img</t>
  </si>
  <si>
    <t>PC_EDIT_PARENT_ITEM_IN_A_GRID</t>
  </si>
  <si>
    <t>xpath=//div[@class='listGrid']/div/div/div/div[2]/div[3]/img</t>
  </si>
  <si>
    <t>PC_SELECT_FIRST_PARENT_ITEM_ROW</t>
  </si>
  <si>
    <t>xpath=//div[@class='OBViewGridBody'][2]/div/table/tbody/tr/td[3]/div/nobr</t>
  </si>
  <si>
    <t>PC_HEADER_CHILD_GRID_CHECKBOX</t>
  </si>
  <si>
    <t>xpath=//div[@class='OBTabSetChild']//td[@class='OBGridHeaderCellTitle']/span</t>
  </si>
  <si>
    <t>PC_SIS_TERM_CODE_FIELD</t>
  </si>
  <si>
    <t>xpath=//div[@class='listGrid']/div/div/div[2]//input[@name='sISTermCode']</t>
  </si>
  <si>
    <t>PC_PRICE_FIELD</t>
  </si>
  <si>
    <t>xpath=//div[@class='listGrid']/div/div/div[2]//input[@name='price']</t>
  </si>
  <si>
    <t>PC_DISCOUNT_SCHEME_FIELD</t>
  </si>
  <si>
    <t>xpath=//div[@class='listGrid']/div/div/div[2]//input[@name='aPCDiscountScheme']</t>
  </si>
  <si>
    <t>PC_COUNTRY_FIELD</t>
  </si>
  <si>
    <t>xpath=//div[@class='listGrid']/div/div/div[2]//input[@name='aPCCountry']</t>
  </si>
  <si>
    <t>PC_REGION_FIELD</t>
  </si>
  <si>
    <t>xpath=//div[@class='listGrid']/div/div/div[2]//input[@name='aPCPurchasingRegion']</t>
  </si>
  <si>
    <t>PC_PRODUCT_GROUP_FIELD_LOOKUP</t>
  </si>
  <si>
    <t>xpath=//div[@class='listGrid']/div/div/div[2]//input[@name='aPCProductGroup']/ancestor::tr//tr/td[@class='OBFormField']</t>
  </si>
  <si>
    <t>PC_PRODUCT_GROUP_LOOKUP_SEARCH_FIELD</t>
  </si>
  <si>
    <t>xpath=//input[@name='primaryName']</t>
  </si>
  <si>
    <t>PC_PRODUCT_CHANNEL</t>
  </si>
  <si>
    <t>xpath=//div[@class='listGrid']/div/div/div[2]//input[@name='aPCProductChannel']</t>
  </si>
  <si>
    <t>PC_PRODUCT_PLAIN_TEXT</t>
  </si>
  <si>
    <t>xpath=//div[@class='listGrid']/div/div/div[2]//input[@name='plainTextName']</t>
  </si>
  <si>
    <t>PC_INSERT_ROW_BUTTON</t>
  </si>
  <si>
    <t>scLocator=//autoID[Class=VLayout||index=0||length=67||classIndex=0||classLength=1]/member[Class=VLayout||index=1||length=2||classIndex=0||classLength=1]/member[Class=OBTabSetMain||index=0||length=1||classIndex=0||classLength=1]/paneContainer/member[Class=_EA38FD7182F5472D85B4DBC414488BB7||index=1||length=2||classIndex=0||classLength=1]/member[Class=VLayout||index=0||length=1||classIndex=0||classLength=1]/member[Class=HLayout||index=0||length=2||classIndex=0||classLength=1]/member[Class=OBToolbar||index=13||length=26||classIndex=13||classLength=26]/member[Class=OBToolbarIconButton||index=3||length=30||classIndex=1||classLength=13||roleIndex=1||roleLength=13||title=.||scRole=button]/</t>
  </si>
  <si>
    <t>PC_SAVE_CHILD_GRID_BUTTON</t>
  </si>
  <si>
    <t>xpath=//img[@src='http://bpp-test.apolloglobal.int/openbravo/web/org.openbravo.userinterface.smartclient/openbravo/skins/Default/org.openbravo.client.application/images/grid/gridButton-save.png']</t>
  </si>
  <si>
    <t>PC_PRODUCT_GROUP_LOOKUP_OFFSHORE_PROGRAM</t>
  </si>
  <si>
    <t>xpath=//td[contains(text(), 'Offshore Team Program')]</t>
  </si>
  <si>
    <t>PC_PRODUCT_GROUP_LOOKUP_OK_BUTTON</t>
  </si>
  <si>
    <t>xpath=//td[@class='OBFormButton'][contains(text(), 'OK')]</t>
  </si>
  <si>
    <t>PC_GRADE_MODE_FIELD</t>
  </si>
  <si>
    <t>xpath=//div[@class='listGrid']/div/div/div[2]//input[@name='gradeMode']</t>
  </si>
  <si>
    <t>PC_GRADE_MODE_DEFAULT_CHECKBOX</t>
  </si>
  <si>
    <t>xpath=//div[@class='listGrid']/div/div/div[2]//input[@name='gradeMode']/ancestor::tr/td[2][@class='OBGridCellSelected']//span//span</t>
  </si>
  <si>
    <t>PC_LOCATION_ID_FIELD</t>
  </si>
  <si>
    <t>xpath=//div[@class='listGrid']/div/div/div[2]//input[@name='aPCLocation']</t>
  </si>
  <si>
    <t>PC_DELIVERY_METHOD_FIELD</t>
  </si>
  <si>
    <t>xpath=//div[@class='listGrid']/div/div/div[2]//input[@name='deliveryMethod']</t>
  </si>
  <si>
    <t>PC_COURSE_TYPE_ID_FIELD</t>
  </si>
  <si>
    <t>xpath=//div[@class='listGrid']/div/div/div[2]//input[@name='aPCCourseType']</t>
  </si>
  <si>
    <t>PC_COURSE_TIMING_ID_FIELD</t>
  </si>
  <si>
    <t>xpath=//div[@class='listGrid']/div/div/div[2]//input[@name='aPCCourseTiming']</t>
  </si>
  <si>
    <t>PC_OFFERING_CRM_WORKSTREAM_PUBLISH_RESULT</t>
  </si>
  <si>
    <t xml:space="preserve">xpath=//nobr[text()='CRM']/../../../td[contains(@class,'OBGridCellSelected')]/../td[3]//nobr </t>
  </si>
  <si>
    <t>SalesforceInstancesTab</t>
  </si>
  <si>
    <t>SALESFORCE_INSTANCES_TAB</t>
  </si>
  <si>
    <t>xpath=//img[@title='Instances']/parent::a</t>
  </si>
  <si>
    <t>SALESFORCE_INSTANCES_SEARCH_FIELD</t>
  </si>
  <si>
    <t>xpath=//input[@class='searchTextBox'][@name='search']</t>
  </si>
  <si>
    <t>SALESFORCE_INSTANCES_FIND_INSTANCE_BUTTON</t>
  </si>
  <si>
    <t>xpath=//input[@value='Find Instance'][@class='btn']</t>
  </si>
  <si>
    <t>SALESFORCE_INSTANCES_FIRST_ITEM_LINK</t>
  </si>
  <si>
    <t>xpath=//tr[@class='headerRow']/../tr[2]/th/a</t>
  </si>
  <si>
    <t>SALESFORCE_INSTANCES_ITEM_ACTIVE_CHECKBOX</t>
  </si>
  <si>
    <t>xpath=//img[@id='IsActive_chkbox']</t>
  </si>
  <si>
    <t>SALESFORCE_INSTANCES_ITEM_MODE</t>
  </si>
  <si>
    <t>xpath=//td[contains(text(), 'Mode')]/following-sibling::td[1]</t>
  </si>
  <si>
    <t>SALESFORCE_INSTANCES_ITEM_INSTANCE_NAME</t>
  </si>
  <si>
    <t>xpath=//td[contains(text(), 'Instance Name')]/following-sibling::td[1]</t>
  </si>
  <si>
    <t>SALESFORCE_INSTANCES_ITEM_LOCATION</t>
  </si>
  <si>
    <t>xpath=//td[contains(text(), 'Location')]/following-sibling::td[1]</t>
  </si>
  <si>
    <t>SALESFORCE_INSTANCES_ITEM_UCAS_CODE</t>
  </si>
  <si>
    <t>xpath=//td[contains(text(), 'UCAS Code')]/following-sibling::td[1]</t>
  </si>
  <si>
    <t>SALESFORCE_INSTANCES_ITEM_INSTANCE_ID</t>
  </si>
  <si>
    <t>xpath=//td[contains(text(), 'Instance Id')]/following-sibling::td[1]</t>
  </si>
  <si>
    <t>SALESFORCE_INSTANCES_ITEM_BNR_PRICE</t>
  </si>
  <si>
    <t>xpath=//td[contains(text(), 'BNR_Price')]/following-sibling::td[1]</t>
  </si>
  <si>
    <t>SALESFORCE_INSTANCES_ITEM_PRODUCT_TYPE</t>
  </si>
  <si>
    <t>xpath=//td[contains(text(), 'Product Type')]/following-sibling::td[1]</t>
  </si>
  <si>
    <t>SALESFORCE_INSTANCES_ITEM_MIN_CAPACITY</t>
  </si>
  <si>
    <t>xpath=//td[contains(text(), 'Min Capacity')]/following-sibling::td[1]</t>
  </si>
  <si>
    <t>SALESFORCE_INSTANCES_ITEM_MAX_CAPACITY</t>
  </si>
  <si>
    <t>xpath=//td[contains(text(), 'Max Capacity')]/following-sibling::td[1]</t>
  </si>
  <si>
    <t>SALESFORCE_INSTANCES_ITEM_TERM_CODE</t>
  </si>
  <si>
    <t>xpath=//td[contains(text(), 'Term Code')]/following-sibling::td[1]</t>
  </si>
  <si>
    <t>SalesforceParenGuardianOccupation</t>
  </si>
  <si>
    <t>SALESFORCE_PARENT_GUARDIAN_OCCUPATION_FIELD</t>
  </si>
  <si>
    <t>xpath=//label[contains(text(), 'Parent/Guardian Occupation')]/parent::td/../td[4]/span/select</t>
  </si>
  <si>
    <t>BannerOccupation</t>
  </si>
  <si>
    <t>BANNER_SKAHINS_ID_FIELD</t>
  </si>
  <si>
    <t>SKAHINS_ID_Field.png</t>
  </si>
  <si>
    <t>BANNER_SKAHINS_STUDENT_INSTANCE_FIELD</t>
  </si>
  <si>
    <t>SKAHINS_Student_Instance_Field.png</t>
  </si>
  <si>
    <t>BANNER_SKAHINS_ENTRY_PROFILE_TAB</t>
  </si>
  <si>
    <t>xpath=//a[text()='Entry Profile' and @role!='menuitem']</t>
  </si>
  <si>
    <t>BANNER_SKAHINS_OCCUPATION_CODE_FIELD</t>
  </si>
  <si>
    <t>id=inp:skbhinsSsdtCodeSoc2000</t>
  </si>
  <si>
    <t>SELFREGISTRATION_TITLE_CARET</t>
  </si>
  <si>
    <t>xpath=//label[text()='Title']/../following-sibling::*[@icon='paper-dropdown-menu:arrow-drop-down']</t>
  </si>
  <si>
    <t>WaitForElementToAppear|SELFREGISTRATION_ADDRESS_LINE_2_TEXT_FIELD</t>
  </si>
  <si>
    <t>BannerSAADMS</t>
  </si>
  <si>
    <t>BANNER_SAADMS_CONTACTS_ATTRIBUTES_TAB</t>
  </si>
  <si>
    <t>xpath=//a[text()='Contacts, Cohorts, Attributes']</t>
  </si>
  <si>
    <t>BANNER_SAADMS_STATUS_CODE_FIELD</t>
  </si>
  <si>
    <t>region=71,586,58,22</t>
  </si>
  <si>
    <t>BannerSGASADD</t>
  </si>
  <si>
    <t>BANNER_SGASADD_INTERNATIONAL_ATTRIBUTE_STATUS_CODE_FIELD</t>
  </si>
  <si>
    <t>SGASADD_International_Attribute_Field.png</t>
  </si>
  <si>
    <t>BANNER_SGASADD_ID_TEXT_FIELD</t>
  </si>
  <si>
    <t>SGASADD_id.png</t>
  </si>
  <si>
    <t>BannerSGASADDTerm</t>
  </si>
  <si>
    <t>BANNER_SGASADD_TERM_TEXT_FIELD</t>
  </si>
  <si>
    <t>SGASADD_term.png</t>
  </si>
  <si>
    <t>SalesforceGenderField</t>
  </si>
  <si>
    <t>SALESFORCE_GENDER_FIELD</t>
  </si>
  <si>
    <t>xpath=//td[text()='Gender']/following-sibling::td/div</t>
  </si>
  <si>
    <t>BannerRollbackButton</t>
  </si>
  <si>
    <t>BANNER_ROLLBACK_BUTTON</t>
  </si>
  <si>
    <t>rollback.png</t>
  </si>
  <si>
    <t>BannerEnterQueryButton</t>
  </si>
  <si>
    <t>BANNER_ENTER_QUERY_BUTTON</t>
  </si>
  <si>
    <t>enterQuery.png</t>
  </si>
  <si>
    <t>BannerExecuteQueryButton</t>
  </si>
  <si>
    <t>BANNER_EXECUTE_QUERY_BUTTON</t>
  </si>
  <si>
    <t>executeQuery.png</t>
  </si>
  <si>
    <t>BANNER_SZASPOS_POPULATED_ID_FIELD</t>
  </si>
  <si>
    <t>SZASPON_populated_id.png</t>
  </si>
  <si>
    <t>Salesforce Capture Sponsorship Amount</t>
  </si>
  <si>
    <t>SALESFORCE_SPONSORSHIP_AMOUNT_VALIDATE_FIELD</t>
  </si>
  <si>
    <t>xpath=//td[text()='Sponsorship Amount']/following-sibling::td[1]/div</t>
  </si>
  <si>
    <t>Salesforce Capture Sponsorship Percentage</t>
  </si>
  <si>
    <t>SALESFORCE_SPONSORSHIP_PERCENTANGE_VALIDATE_FIELD</t>
  </si>
  <si>
    <t>xpath=//td[text()='Sponsorship Percentage']/following-sibling::td[1]/div</t>
  </si>
  <si>
    <t>BannerSKASPINGenderIdentity</t>
  </si>
  <si>
    <t>BANNER_SKASPIN_GENDER_IDENTITY</t>
  </si>
  <si>
    <t>id=inp:skbspinGenderid</t>
  </si>
  <si>
    <t>BANNER_SKASPIN_ID_FIELD</t>
  </si>
  <si>
    <t>SKASPIN_ID_Field.png</t>
  </si>
  <si>
    <t>SZASPONPopulatedIdField</t>
  </si>
  <si>
    <t>BANNER_SZASPON_POPULATED_ID_FIELD</t>
  </si>
  <si>
    <t>SalesforceParentChildAssociation</t>
  </si>
  <si>
    <t>SALESFORCE_VIEW_HIERARCHY_LINK</t>
  </si>
  <si>
    <t>xpath=//a[contains(text(), '[View Hierarchy]')]</t>
  </si>
  <si>
    <t>SALESFORCE_PARENT_COMPANY</t>
  </si>
  <si>
    <t>xpath=//div[@class='relatedAccountHierarchy']//tbody/tr[2]/th</t>
  </si>
  <si>
    <t>SALESFORCE_CHILD_COMPANIES_ROW_ONE</t>
  </si>
  <si>
    <t>xpath=//div[@class='relatedAccountHierarchy']//tbody/tr[3]/th</t>
  </si>
  <si>
    <t>SALESFORCE_CHILD_COMPANIES_ROW_TWO</t>
  </si>
  <si>
    <t>xpath=//div[@class='relatedAccountHierarchy']//tbody/tr[4]/th</t>
  </si>
  <si>
    <t>SALESFORCE_COMPANY_EDIT</t>
  </si>
  <si>
    <t>xpath=//td[@id='topButtonRow']/input[3]</t>
  </si>
  <si>
    <t>SALESFORCE_CHILD_COMPANIES_ROW_ONE_LINK</t>
  </si>
  <si>
    <t>xpath=//div[@class='relatedAccountHierarchy']//tbody/tr[3]/th/a</t>
  </si>
  <si>
    <t>SalesforceOpenLeadLink</t>
  </si>
  <si>
    <t>SALESFORCE_OPEN_LEAD_LINK</t>
  </si>
  <si>
    <t>xpath=//div[@id='Lead']/div[2]/div/div[2]//tr[2]/th/a</t>
  </si>
  <si>
    <t>SalesforceLeadCaptureFirstLastName</t>
  </si>
  <si>
    <t>SALESFORCE_LEAD_FIRST_LAST_NAME</t>
  </si>
  <si>
    <t>xpath=//td[contains(text(),'Name')]/following-sibling::td/div</t>
  </si>
  <si>
    <t>SelfRegistrationUpdate</t>
  </si>
  <si>
    <t>SELFREGISTRATION_ADDRESS_NOT_FOUND_BUTTON</t>
  </si>
  <si>
    <t>xpath=//*[contains(text(), 'Address Not Found')]</t>
  </si>
  <si>
    <t>PortalFakePassLogin</t>
  </si>
  <si>
    <t>PORTAL_INCORRECT_CREDENTIALS_LOGIN</t>
  </si>
  <si>
    <t>xpath=//div[@id='status'][@class='error-message']</t>
  </si>
  <si>
    <t>PORTAL_EMPTY_USERNAME</t>
  </si>
  <si>
    <t>xpath=//input[@class='required'][@id='username']</t>
  </si>
  <si>
    <t>BannerExitButton</t>
  </si>
  <si>
    <t>BANNER_EXIT_BUTTON</t>
  </si>
  <si>
    <t>xpath=//a[@title='Close (Ctrl+Q)']</t>
  </si>
  <si>
    <t>BannerNextBlockButton</t>
  </si>
  <si>
    <t>BANNER_GO_BUTTON</t>
  </si>
  <si>
    <t>xpath=//span[text()='Go']/..</t>
  </si>
  <si>
    <t>BannerSaveButton</t>
  </si>
  <si>
    <t>BANNER_SAVE_BUTTON</t>
  </si>
  <si>
    <t>xpath=//span[text()='Save']/..</t>
  </si>
  <si>
    <t>YahooSignInButton</t>
  </si>
  <si>
    <t>YAHOO_SIGN_IN_BUTTON</t>
  </si>
  <si>
    <t>id=uh-signin</t>
  </si>
  <si>
    <t>YahooEmailTextField</t>
  </si>
  <si>
    <t>YAHOO_EMAIL_TEXT_FIELD</t>
  </si>
  <si>
    <t>id=login-username</t>
  </si>
  <si>
    <t>YahooNextButton</t>
  </si>
  <si>
    <t>YAHOO_NEXT_BUTTON</t>
  </si>
  <si>
    <t>xpath=//input[@id='login-signin']</t>
  </si>
  <si>
    <t>xpath=//button[@id='login-signin']</t>
  </si>
  <si>
    <t>YahooPasswordTextField</t>
  </si>
  <si>
    <t>YAHOO_PASSWORD_TEXT_FIELD</t>
  </si>
  <si>
    <t>id=login-passwd</t>
  </si>
  <si>
    <t>YahooInboxLink</t>
  </si>
  <si>
    <t>YAHOO_INBOX_LINK</t>
  </si>
  <si>
    <t>xpath=//span[contains(@title,'Inbox')]</t>
  </si>
  <si>
    <t>YahooFirstLetterLink</t>
  </si>
  <si>
    <t>YAHOO_FIRST_LETTER_LINK</t>
  </si>
  <si>
    <t>xpath=//ul[@data-test-id='infinite-scroll-rows']/li[3]/a</t>
  </si>
  <si>
    <t>YAHOO_UAT_LETTER_USERNAME</t>
  </si>
  <si>
    <t>xpath=//td[text()='Username: ']/following-sibling::td</t>
  </si>
  <si>
    <t>YAHOO_UAT_LETTER_BANNER_ID</t>
  </si>
  <si>
    <t>xpath=//td[contains(text(),'SRN')]/following-sibling::td</t>
  </si>
  <si>
    <t>YAHOO_CASEMAIL_FIRST_LETTER_LINK</t>
  </si>
  <si>
    <t>xpath=//div[@data-test-id='infinite-scroll-container']//div[1]/span[contains(.,'Sandbox:')]</t>
  </si>
  <si>
    <t>YahooLetterUsername</t>
  </si>
  <si>
    <t>YAHOO_LETTER_USERNAME</t>
  </si>
  <si>
    <t>xpath=//title[text()='Welcome to BPP University']/../div/table/tbody/tr[2]/th/table/tbody/tr[3]/td/table/tbody/tr/td[2]/table/tbody/tr[11]/td/table/tbody/tr[1]/td[2]</t>
  </si>
  <si>
    <t>YahooLetterPassword</t>
  </si>
  <si>
    <t>YAHOO_LETTER_BANNER_ID</t>
  </si>
  <si>
    <t>xpath=//title[text()='Welcome to BPP University']/../div/table/tbody/tr[2]/th/table/tbody/tr[3]/td/table/tbody/tr/td[2]/table/tbody/tr[11]/td/table/tbody/tr[5]/td[2]</t>
  </si>
  <si>
    <t>YahooMailBox</t>
  </si>
  <si>
    <t>YAHOO_LETTER_FULLNAME</t>
  </si>
  <si>
    <t>xpath=//title[text()='Welcome to BPP University']/../div/table/tbody/tr[2]/th/table/tbody/tr[3]/td/table/tbody/tr/td[2]/table/tbody/tr[1]/td</t>
  </si>
  <si>
    <t>SalesforceCaptureAttributeCodes</t>
  </si>
  <si>
    <t>SALESFORCE_ATTRIBUTE_CODE_SELECT_FIELD</t>
  </si>
  <si>
    <t>xpath=//td[text()='Attribute Code Select']/following-sibling::td/div</t>
  </si>
  <si>
    <t>SALESFORCE_SELECT_PRODUCT_ITEM_LEFT_COLUMN_CHECKBOX</t>
  </si>
  <si>
    <t>xpath=//div[@id='upperLeftDiv']//div[2]/table[2]//input</t>
  </si>
  <si>
    <t>BannerCaptureAttributeCodes</t>
  </si>
  <si>
    <t>BANNER_SGASADD_FIRST_ATTRIBUTE_STATUS_CODE_FIELD</t>
  </si>
  <si>
    <t>xpath=//span[text()='Attribute Code']/ancestor::div[4]/following-sibling::div[2]/div[3]/div/div[1]/div[1]//input</t>
  </si>
  <si>
    <t>BANNER_SGASADD_SECOND_ATTRIBUTE_STATUS_CODE_FIELD</t>
  </si>
  <si>
    <t>xpath=//span[text()='Attribute Code']/ancestor::div[4]/following-sibling::div[2]/div[3]/div/div[2]/div[1]/div</t>
  </si>
  <si>
    <t>BANNER_SGASADD_THIRD_ATTRIBUTE_STATUS_CODE_FIELD</t>
  </si>
  <si>
    <t>xpath=//span[text()='Attribute Code']/ancestor::div[4]/following-sibling::div[2]/div[3]/div/div[2]/div[1]//input</t>
  </si>
  <si>
    <t>BANNER_SGASADD_INSERT_ATTRIBUTE_BUTTON</t>
  </si>
  <si>
    <t>xpath=//h3[text()='Student Attribute']/..//span[text()='Insert']/..</t>
  </si>
  <si>
    <t>BANNER_SAAADMS_FIRST_ATTRIBUTE_DATE_FIELD</t>
  </si>
  <si>
    <t>xpath=//span[text()='Admission Request']/ancestor::div[4]/following-sibling::div[2]/div[3]/div/div[1]/div[3]//button</t>
  </si>
  <si>
    <t>BANNER_SAAADMS_SECOND_ATTRIBUTE_DATE_FIELD</t>
  </si>
  <si>
    <t>xpath=//span[text()='Admission Request']/ancestor::div[4]/following-sibling::div[2]/div[3]/div/div[2]/div[3]//button</t>
  </si>
  <si>
    <t>BANNER_SAAADMS_THIRD_ATTRIBUTE_DATE_FIELD</t>
  </si>
  <si>
    <t>xpath=//span[text()='Admission Request']/ancestor::div[4]/following-sibling::div[2]/div[3]/div/div[3]/div[3]//button</t>
  </si>
  <si>
    <t>BANNER_SGASADD_ID_WHITE_TEXT_FIELD</t>
  </si>
  <si>
    <t>SGASADD_id_white.png</t>
  </si>
  <si>
    <t>SalesforceCompanyB2B</t>
  </si>
  <si>
    <t>SALESFORCY_COMPANY_B2B_EMAIL_TEXT_FIELD</t>
  </si>
  <si>
    <t>SALESFORCY_COMPANY_B2B_MOBILE_TEXT_FIELD</t>
  </si>
  <si>
    <t>SALESFORCY_COMPANY_B2B_PHONE_TEXT_FIELD</t>
  </si>
  <si>
    <t>xpath=//label[text()='Phone']/../following::input[1]</t>
  </si>
  <si>
    <t>BannerSkaspinId</t>
  </si>
  <si>
    <t>SKASPIN_id.png</t>
  </si>
  <si>
    <t>SelfRegRegistrationForm</t>
  </si>
  <si>
    <t>SELF_REG_RADIO_BUTTON_RECEIVE_INFO</t>
  </si>
  <si>
    <t>RadioButton</t>
  </si>
  <si>
    <t>xpath=//paper-radio-button[@name='receiveMarketingUpdates']/div[@id='radioContainer']</t>
  </si>
  <si>
    <t>LeadCreationBPP</t>
  </si>
  <si>
    <t>SALESFORCE_PHONE_OPT_IN_RADIO_BUTTON</t>
  </si>
  <si>
    <t>xpath=//label[text()='Phone Opt In']/parent::td/following-sibling::td[1]/input</t>
  </si>
  <si>
    <t>SALESFORCE_EMAIL_OPT_IN_RADIO_BUTTON</t>
  </si>
  <si>
    <t>xpath=//label[text()='Email Opt In']/parent::td/following-sibling::td[1]/input</t>
  </si>
  <si>
    <t>BusinessAccountPage</t>
  </si>
  <si>
    <t>SALESFORCE_ACCOUNT_IMAGE_LOGO</t>
  </si>
  <si>
    <t>xpath=//img[@alt='Account']</t>
  </si>
  <si>
    <t>AccountCreationBPP</t>
  </si>
  <si>
    <t>CleanUp_SALESFORCE_ACCOUNT_LINK_IF_CASE_EXISTS</t>
  </si>
  <si>
    <t>xpath=//a[text()='Account Name']/ancestor::tr[1]/following-sibling::tr/th/a</t>
  </si>
  <si>
    <t>ProductionMoodle</t>
  </si>
  <si>
    <t>MOODLE_PRODUCTION_LOGIN_BUTTON</t>
  </si>
  <si>
    <t>xpath=//input[@id='loginbtn']</t>
  </si>
  <si>
    <t>ProductionMoodleCourseSections</t>
  </si>
  <si>
    <t>MOODLE_MANAGER_TOOLKIT_COURSE_LINK</t>
  </si>
  <si>
    <t>xpath=//a[@title='Manager Toolkit']</t>
  </si>
  <si>
    <t>MOODLE_FUNDAMENTALS_AND_INDUCTION_SECTION_DATA_FIELD</t>
  </si>
  <si>
    <t>xpath=//ul[@class='tiles']//li[2]//h3</t>
  </si>
  <si>
    <t>MOODLE_IT_DIGITAL_TOOLS_DATA_FIELD</t>
  </si>
  <si>
    <t>xpath=//ul[@class='tiles']//li[3]//h3</t>
  </si>
  <si>
    <t>MOODLE_MANAGING_TEAMS_PEOPLE_SECTION_DATA_FIELD</t>
  </si>
  <si>
    <t>xpath=//ul[@class='tiles']//li[4]//h3</t>
  </si>
  <si>
    <t>MOODLE_LEADERSHIP_STRATEGY_SECTION_DATA_FIELD</t>
  </si>
  <si>
    <t>xpath=//ul[@class='tiles']//li[5]//h3</t>
  </si>
  <si>
    <t>MOODLE_DISCIPLINE_GRIEVANCE_DATA_FIELD</t>
  </si>
  <si>
    <t>xpath=//ul[@class='tiles']//li[6]//h3</t>
  </si>
  <si>
    <t>MOODLE_PERFORMANCE_REVIEWS_SECTION_DATA_FIELD</t>
  </si>
  <si>
    <t>xpath=//ul[@class='tiles']//li[7]//h3</t>
  </si>
  <si>
    <t>MOODLE_WELNESS_SECTION_DATA_FIELD</t>
  </si>
  <si>
    <t>xpath=//ul[@class='tiles']//li[8]//h3</t>
  </si>
  <si>
    <t>MOODLE_DEVELOPMENT_SECTION_DATA_FIELD</t>
  </si>
  <si>
    <t>xpath=//ul[@class='tiles']//li[9]//h3</t>
  </si>
  <si>
    <t>MOODLE_MODULE_HOME_ICON</t>
  </si>
  <si>
    <t>xpath=//div[@class='single-section']/div[1]//a[@title='Module home']</t>
  </si>
  <si>
    <t>MOODLE_MANAGER_TOOLKIT_COURSE_FUNDAMENTALS_SECTION</t>
  </si>
  <si>
    <t>xpath=//ul[@class='tiles']//li[2]/a</t>
  </si>
  <si>
    <t>MOODLE_MANAGER_TOOLKIT_COURSE_ITDIGITAL_TOOLS_SECTION</t>
  </si>
  <si>
    <t>xpath=//ul[@class='tiles']//li[3]/a</t>
  </si>
  <si>
    <t>ProductionMoodleCourseSection</t>
  </si>
  <si>
    <t>MOODLE_MANAGEMENT_AND_LEADERSHIP_VIDEO_LINK</t>
  </si>
  <si>
    <t>xpath=//span[contains(text(), 'Management and Leadership - Video')]</t>
  </si>
  <si>
    <t>MOODLE_MANAGEMENT_AND_LEADERSHIP_ENTER_BUTTON</t>
  </si>
  <si>
    <t>xpath=//input[@value='Enter']</t>
  </si>
  <si>
    <t>MOODLE_MANAGEMENT_AND_LEADERSHIP_MAIN_FRAME</t>
  </si>
  <si>
    <t>xpath=//iframe[@id='scorm_object']</t>
  </si>
  <si>
    <t>MOODLE_MANAGEMENT_AND_LEADERSHIP_VIDEO_SECONDARY_FRAME</t>
  </si>
  <si>
    <t>xpath=//iframe[@class='tscplayer_inline']</t>
  </si>
  <si>
    <t>MOODLE_MANAGEMENT_AND_LEADERSHIP_VIDEO_PLAY_BUTTON</t>
  </si>
  <si>
    <t>MOODLE_MANAGEMENT_AND_LEADERSHIP_MAIN_FRAME&gt;MOODLE_MANAGEMENT_AND_LEADERSHIP_VIDEO_SECONDARY_FRAME</t>
  </si>
  <si>
    <t>xpath=//div[@id='videoClickToPlay']</t>
  </si>
  <si>
    <t>MOODLE_FUNDAMENTALS_AND_INDUCTION_LEFT_MENU_FIELD</t>
  </si>
  <si>
    <t>xpath=//div[@class='media']//span[contains(text(),'Fundamentals and Induction')]</t>
  </si>
  <si>
    <t>MOODLE_THE_SUCCESSFULL_MANAGER_TRAINING_LINK</t>
  </si>
  <si>
    <t>xpath=//span[contains(text(), 'The Successful Manager - Training')]</t>
  </si>
  <si>
    <t>MOODLE_FRAME_A</t>
  </si>
  <si>
    <t>xpath=//*[@id='dispatch_frameset']//frame[@id='dispatch_content_frame']</t>
  </si>
  <si>
    <t>MOODLE_FRAME_B</t>
  </si>
  <si>
    <t>xpath=//*[@onload='loadFrames()']//frame[2]</t>
  </si>
  <si>
    <t>MOODLE_FRAME_C</t>
  </si>
  <si>
    <t>xpath=//*[@onload='FramesetLoaded();']//frame[@id='ScormContent']</t>
  </si>
  <si>
    <t>MOODLE_FRAME_D</t>
  </si>
  <si>
    <t>xpath=//frameset[@onload='Start()']/frame[@name='scormdriver_content']</t>
  </si>
  <si>
    <t>MOODLE_THE_SUCCESSFULL_MANAGER_TRAINING_NEXT_FRAME_BUTTON</t>
  </si>
  <si>
    <t>MOODLE_MANAGEMENT_AND_LEADERSHIP_MAIN_FRAME&gt;MOODLE_FRAME_A&gt;MOODLE_FRAME_B&gt;MOODLE_FRAME_C&gt;MOODLE_FRAME_D</t>
  </si>
  <si>
    <t>xpath=//div[@id='controls']//div[@class='controlbar-button right']/div[text()='NEXT']</t>
  </si>
  <si>
    <t>StagingMoodleMyLearningPage</t>
  </si>
  <si>
    <t>MOODLE_STAGING_COURSE_CATEGORIES_DATA_FIELD</t>
  </si>
  <si>
    <t>xpath=.//div[@id='frontpage-category-names']/h2</t>
  </si>
  <si>
    <t>MOODLE_STAGING_PRIVACY_POLICY_LINK</t>
  </si>
  <si>
    <t>xpath=.//a[text()='Privacy policy']</t>
  </si>
  <si>
    <t>MOODLE_STAGING_ACESSIBILITY_LINK</t>
  </si>
  <si>
    <t>xpath=.//a[text()='Accessibility']</t>
  </si>
  <si>
    <t>MOODLE_STAGING_TERMS_AND_CONDITIONS_LINK</t>
  </si>
  <si>
    <t>xpath=.//a[text()='Terms &amp; conditions']</t>
  </si>
  <si>
    <t>MOODLE_PRIVACY_POLICY_PAGE_HEADING_DATA_FIELD</t>
  </si>
  <si>
    <t>xpath=.//h1[text()='BPP Privacy Policy']</t>
  </si>
  <si>
    <t>StagingMoodleAccesibilityPage</t>
  </si>
  <si>
    <t>MOODLE_ACCESIBILITY_LINK</t>
  </si>
  <si>
    <t>xpath=//a[text()='Accessibility']</t>
  </si>
  <si>
    <t>MOODLE_ACCESIBILITY_ABOUT_US_HEADING</t>
  </si>
  <si>
    <t>xpath=//h1</t>
  </si>
  <si>
    <t>MOODLE_ACCESIBILITY_WHAT_WE OFFER_HEADING</t>
  </si>
  <si>
    <t>xpath=//h2[text()='What we offer']</t>
  </si>
  <si>
    <t>MOODLE_ACCESIBILITY_WHO_WE_WORK_WITH_HEADING</t>
  </si>
  <si>
    <t>xpath=//h2[text()='Who we work with']</t>
  </si>
  <si>
    <t>StagingMoodleFooterLinks</t>
  </si>
  <si>
    <t>MOODLE_ACCESIBILITY_FOOTER_TERMS_AND_CONDITIONS_LINK</t>
  </si>
  <si>
    <t>xpath=//a[text()='Terms &amp; Conditions']</t>
  </si>
  <si>
    <t>MOODLE_ACCESIBILITY_FOOTER_PRIVACY_LINK</t>
  </si>
  <si>
    <t>xpath=//a[text()='Privacy']</t>
  </si>
  <si>
    <t>MOODLE_ACCESIBILITY_FOOTER_WORKING_AT_BPP_LINK</t>
  </si>
  <si>
    <t>xpath=//a[text()='Working at BPP']</t>
  </si>
  <si>
    <t>MOODLE_ACCESIBILITY_FOOTER_EQUAL_OPPORTUNITIES_LINK</t>
  </si>
  <si>
    <t>xpath=//a[text()='Equal opportunities']</t>
  </si>
  <si>
    <t>MOODLE_ACCESIBILITY_FOOTER_WHERE_DO_I_FIT_LINK</t>
  </si>
  <si>
    <t>xpath=//a[text()='Where do I fit in']</t>
  </si>
  <si>
    <t>MOODLE_ACCESIBILITY_FOOTER_WHY_WORK_AT_BPP_LINK</t>
  </si>
  <si>
    <t>xpath=//a[text()='Why work at BPP?']</t>
  </si>
  <si>
    <t>MOODLE_ACCESIBILITY_FOOTER_CURRENT_VACANCIES_LINK</t>
  </si>
  <si>
    <t>xpath=//a[text()='Current vacancies?']</t>
  </si>
  <si>
    <t>MOODLE_ACCESIBILITY_FOOTER_LINKEDIN_LINK</t>
  </si>
  <si>
    <t>xpath=//a[@class='social-links linkedin']</t>
  </si>
  <si>
    <t>MOODLE_ACCESIBILITY_FOOTER_TWITTER_LINK</t>
  </si>
  <si>
    <t>xpath=//a[@class='social-links twitter']</t>
  </si>
  <si>
    <t>MOODLE_ACCESIBILITY_FOOTER_FACEBOOK_LINK</t>
  </si>
  <si>
    <t>xpath=//a[@class='social-links facebook']</t>
  </si>
  <si>
    <t>MOODLE_ACCESIBILITY_FOOTER_INSTAGRAM_LINK</t>
  </si>
  <si>
    <t>xpath=//a[@class='social-links instagram']</t>
  </si>
  <si>
    <t>MOODLE_ACCESIBILITY_FOOTER_YOUTUBE_LINK</t>
  </si>
  <si>
    <t>xpath=//a[@class='social-links youtube']</t>
  </si>
  <si>
    <t>ProductionMoodleProfilePage</t>
  </si>
  <si>
    <t>MOODLE_FIRST_ACCESS_TO_SITE_DATA_FIELD</t>
  </si>
  <si>
    <t>xpath=//li[@class='contentnode']//dd[contains(.,'Monday, 9 July 2018, 11:12 AM')]</t>
  </si>
  <si>
    <t>MOODLE_EDIT_PROFILE_BUTTON</t>
  </si>
  <si>
    <t>xpath=//a[text()='Edit profile']</t>
  </si>
  <si>
    <t>MOODLE_CITY_TEXT_FIELD</t>
  </si>
  <si>
    <t>xpath=//input[@name='city']</t>
  </si>
  <si>
    <t>MOODLE_COUNTRY_DROPDOWN</t>
  </si>
  <si>
    <t>xpath=//select[@name='country']</t>
  </si>
  <si>
    <t>MOODLE_OPTIONAL_MENU_BUTTON</t>
  </si>
  <si>
    <t>xpath=//a[text()='Optional']</t>
  </si>
  <si>
    <t>MOODLE_MOBILE_PHONE_TEXT_FIELD</t>
  </si>
  <si>
    <t>xpath=//input[@name='phone2']</t>
  </si>
  <si>
    <t>MOODLE_UPDATE_PROFILE_BUTTON</t>
  </si>
  <si>
    <t>MOODLE_CITY_PROFILE_PAGE_DATA_FIELD</t>
  </si>
  <si>
    <t>xpath=//dt[contains(.,'City/town')]/../ancestor::li//dd</t>
  </si>
  <si>
    <t>MOODLE_ADDRESS_TEXT_FIELD</t>
  </si>
  <si>
    <t>xpath=//input[@name='address']</t>
  </si>
  <si>
    <t>MOODLE_THE_SUCCESSFULL_MANAGER_TRAINING_NO_FRAME_BUTTON</t>
  </si>
  <si>
    <t>xpath=//div[@class='windowContent']//div[contains(@class,'item_btn1')]</t>
  </si>
  <si>
    <t>ProductionMoodleHeader</t>
  </si>
  <si>
    <t>MOODLE_HEADER_LIBRARY_ICON</t>
  </si>
  <si>
    <t>xpath=//header[@role='banner']/div[@class='container-fluid navbar-nav']/div[@id='navicon-library']/div[@class='nav-link']/a[@title='Library']/img[@alt='Library']</t>
  </si>
  <si>
    <t>MOODLE_HEADER_TIMETABLE_ICON</t>
  </si>
  <si>
    <t>xpath=//header[@role='banner']/div[@class='container-fluid navbar-nav']/div[@id='navicon-timetable']/div[@class='nav-link']/a[@title='Timetables']/img[@alt='Timetables']</t>
  </si>
  <si>
    <t>MOODLE_HEADER_EMAIL_ICON</t>
  </si>
  <si>
    <t>xpath=//header[@role='banner']/div[@class='container-fluid navbar-nav']/div[@id='navicon-email']/div[@class='nav-link']/a[@title='Email']/img[@alt='Email']</t>
  </si>
  <si>
    <t>MOODLE_HEADER_OFFICE365_ICON</t>
  </si>
  <si>
    <t>xpath=//header[@role='banner']/div[@class='container-fluid navbar-nav']/div[@id='navicon-o365']/div[@class='nav-link']/a[@title='Office 365']/img[@alt='Office 365']</t>
  </si>
  <si>
    <t>MOODLE_HEADER_TOGGLE_NOTIFICATIONS_MENU_ICON</t>
  </si>
  <si>
    <t>xpath=//header[@role='banner']/div[@class='container-fluid navbar-nav']/div[@id='nav-notification-popover-container']/div[@class='popover-region-toggle nav-link']/img[@alt=' Toggle notifications menu ']</t>
  </si>
  <si>
    <t>MOODLE_HEADER_TOGGLE_MESSAGES_MENU_ICON</t>
  </si>
  <si>
    <t>xpath=//header[@role='banner']/div[@class='container-fluid navbar-nav']/div[@id='nav-message-popover-container']/div[@class='popover-region-toggle nav-link']/img[@alt=' Toggle messages menu ']</t>
  </si>
  <si>
    <t>ProductionMoodleFooter</t>
  </si>
  <si>
    <t>MOODLE_FOOTER_USER_LOGGED_INFORMATION</t>
  </si>
  <si>
    <t>xpath=//footer[@id='page-footer']/div[@class='container']/div[@class='logininfo']</t>
  </si>
  <si>
    <t>MOODLE_OFFICE365_PAGE_VERIFICATION</t>
  </si>
  <si>
    <t>xpath=//div[@id='introduction']//strong[contains(text(), 'Welcome')]</t>
  </si>
  <si>
    <t>ProductionMoodleCalendar</t>
  </si>
  <si>
    <t>MOODLE_CALENDAR_TAB_MENU</t>
  </si>
  <si>
    <t>xpath=//div[contains(text(),'Calendar')]</t>
  </si>
  <si>
    <t>MOODLE_CALENDAR_NEW_EVENT_BUTTON</t>
  </si>
  <si>
    <t>BUILDEMPIRE_VLE_CALENDAR_IFRAME</t>
  </si>
  <si>
    <t>xpath=//input[@value='New event']</t>
  </si>
  <si>
    <t>MOODLE_CALENDAR_EXPAND_ALL_BUTTON</t>
  </si>
  <si>
    <t>xpath=//a[text()='Expand all']</t>
  </si>
  <si>
    <t>MOODLE_CALENDAR_EVENT_TITLE_NAME_TEXT_FIELD</t>
  </si>
  <si>
    <t>xpath=//input[@name='name']</t>
  </si>
  <si>
    <t>MOODLE_CALENDAR_EVENT_DESCRIPTION_TEXT_FIELD</t>
  </si>
  <si>
    <t>xpath=//div[@class='editor_atto_content_wrap']/div</t>
  </si>
  <si>
    <t>MOODLE_CALENDAR_EVENT_START_DATE_DROPDOWN</t>
  </si>
  <si>
    <t>xpath=//select[@id='id_timestart_day']</t>
  </si>
  <si>
    <t>MOODLE_CALENDAR_EVENT_START_MONTH_DROPDOWN</t>
  </si>
  <si>
    <t>xpath=//select[@id='id_timestart_month']</t>
  </si>
  <si>
    <t>MOODLE_CALENDAR_REPEAT_THIS_EVENT_CHECKBOX</t>
  </si>
  <si>
    <t>xpath=//input[@name='repeat']</t>
  </si>
  <si>
    <t>MOODLE_CALENDAR_SAVE_CHANGES_BUTTON</t>
  </si>
  <si>
    <t>MOODLE_CALENDAR_EVENT_DURATION_DATE_DROPDOWN</t>
  </si>
  <si>
    <t>xpath=//select[@id='id_timedurationuntil_day']</t>
  </si>
  <si>
    <t>MOODLE_CALENDAR_EVENT_DURATION_MONTH_DROPDOWN</t>
  </si>
  <si>
    <t>xpath=//select[@id='id_timedurationuntil_month']</t>
  </si>
  <si>
    <t>MOODLE_CALENDAR_EVENT_DURATION_UNTIL_RADIOBUTTON</t>
  </si>
  <si>
    <t>xpath=//input[@id='id_duration_1']</t>
  </si>
  <si>
    <t>YahooOAuthPolicy</t>
  </si>
  <si>
    <t>YAHOO_OAUTH_OK_BUTTON</t>
  </si>
  <si>
    <t>xpath=//input[@value='OK']</t>
  </si>
  <si>
    <t>RFI_LEAD_COURSE_OF_INTEREST_DROPDOWN</t>
  </si>
  <si>
    <t>xpath=//label[normalize-space()='*Course of Interest']/following::select[@name='00Nb0000003v7yL']</t>
  </si>
  <si>
    <t>RFI_LEAD_COUNTRY_OF_RESIDENCE_FIELD</t>
  </si>
  <si>
    <t>xpath=//a[@title='Country of Residence Lookup (New Window)']/parent::span//input</t>
  </si>
  <si>
    <t>RFI_LEAD_LEAD_SOURCE_RECENT_DROPDOWN</t>
  </si>
  <si>
    <t>xpath=//label[normalize-space()='*Lead Source - Recent']/following::select[@name='00Ng0000001jZic']</t>
  </si>
  <si>
    <t>RFI_LEAD_LEAD_SUBSOURCE_RECENT_DROPDOWN</t>
  </si>
  <si>
    <t>xpath=//label[normalize-space()='*Lead Subsource - Recent']/following::select[@name='00Ng0000001jZif']</t>
  </si>
  <si>
    <t>DirectAppStudentRegistration</t>
  </si>
  <si>
    <t>DIRECT_APP_REGISTER_FOR_FREE_BUTTON</t>
  </si>
  <si>
    <t>xpath=//a[@href='/register-user']</t>
  </si>
  <si>
    <t>DIRECT_APP_FIRST_NAME_FIELD</t>
  </si>
  <si>
    <t>xpath=//input[@placeholder='First name']</t>
  </si>
  <si>
    <t>DIRECT_APP_SURNAME_FIELD</t>
  </si>
  <si>
    <t>xpath=//input[@placeholder='Surname']</t>
  </si>
  <si>
    <t>DIRECT_APP_EMAIL_FIELD</t>
  </si>
  <si>
    <t>xpath=//input[@placeholder='Email']</t>
  </si>
  <si>
    <t>DIRECT_APP_TELEPHONE_NUMBER_FIELD</t>
  </si>
  <si>
    <t>xpath=//input[@placeholder='Telephone number']</t>
  </si>
  <si>
    <t>DIRECT_APP_PASSWORD_FIELD</t>
  </si>
  <si>
    <t>xpath=//input[@placeholder='Password']</t>
  </si>
  <si>
    <t>DIRECT_APP_CONFIRM_PASSWORD_FIELD</t>
  </si>
  <si>
    <t>xpath=//input[@placeholder='Confirm password']</t>
  </si>
  <si>
    <t>DIRECT_APP_PLEASE_SELECT_NATIONALITY_DROPDOWN_CLICK</t>
  </si>
  <si>
    <t>xpath=//div[@class='select-wrapper nationality-select']/div/div[@role='button']/span[@class='ember-power-select-placeholder']</t>
  </si>
  <si>
    <t>DIRECT_APP_PLEASE_SELECT_NATIONALITY_DROPDOWN_SELECT</t>
  </si>
  <si>
    <t>xpath=//div[@class='select-wrapper nationality-select']/div/div[@class='ember-view']/div/ul[@role='listbox']/li[contains(.,'United Kingdom')]</t>
  </si>
  <si>
    <t>DIRECT_APP_PLEASE_SELECT_COUNTRY_OF_RESIDENCE_DROPDOWN_CLICK</t>
  </si>
  <si>
    <t>xpath=//div[@class='select-wrapper residence-select']/div/div[@role='button']/span[@class='ember-power-select-placeholder']</t>
  </si>
  <si>
    <t>DIRECT_APP_PLEASE_SELECT_COUNTRY_OF_RESIDENCE_DROPDOWN_SELECT</t>
  </si>
  <si>
    <t>xpath=//div[@class='select-wrapper residence-select']/div/div[@class='ember-view']/div/ul[@role='listbox']/li[contains(.,'United Kingdom')]</t>
  </si>
  <si>
    <t>DIRECT_APP_I_AM_HAPPY_TO_RECEIVE_INFORMATION_FROM_BPP_RADIO_BTN</t>
  </si>
  <si>
    <t>xpath=//label[normalize-space()='I am happy to receive information from BPP']</t>
  </si>
  <si>
    <t>DIRECT_APP_REGISTER_LINK_LOGIN_PAGE</t>
  </si>
  <si>
    <t>xpath=//a[contains(.,'Register')]</t>
  </si>
  <si>
    <t>DIRECT_APP_REGISTER_BUTTON</t>
  </si>
  <si>
    <t>xpath=//button[contains(.,'Register')]</t>
  </si>
  <si>
    <t>DIRECT_APP_VERIFY_ACCOUNT_CREATION</t>
  </si>
  <si>
    <t>className=read-more-container</t>
  </si>
  <si>
    <t>BuildEmpireApplication</t>
  </si>
  <si>
    <t>DIRECTAPP_GO_TO_MY_APPLICATIONS_BUTTON</t>
  </si>
  <si>
    <t>xpath=//a[contains(.,'My Applications')]</t>
  </si>
  <si>
    <t>WaitForElementToAppear|DIRECTAPP_WHAT_ARE_YOU_APPLYING_FOR_DROPDOWN_ICON</t>
  </si>
  <si>
    <t>DIRECTAPP_WHAT_ARE_YOU_APPLYING_FOR_DROPDOWN_ICON</t>
  </si>
  <si>
    <t>xpath=//span[@class='ember-power-select-status-icon']</t>
  </si>
  <si>
    <t>DIRECTAPP_BPP_PROFESSIONAL_APPRENTICESHIPS_DROPDOWN_OPTION</t>
  </si>
  <si>
    <t>xpath=//li[text()='BPP Professional Apprenticeships']</t>
  </si>
  <si>
    <t>DIRECTAPP_PROGRAMME_DROPDOWN_ICON</t>
  </si>
  <si>
    <t>xpath=//div[@class='programmes-row ']//span[@class='ember-power-select-status-icon']</t>
  </si>
  <si>
    <t>DIRECTAPP_PROGRAMME_CHARTERED_MANAGER_DEGREE_OPTION</t>
  </si>
  <si>
    <t>xpath=//ul[@role='listbox']/li[contains(.,'Chartered Manager Degree Apprenticeship')]</t>
  </si>
  <si>
    <t>DIRECTAPP_LOCATION_DROPDOWN_ICON</t>
  </si>
  <si>
    <t>xpath=//div[@class='locations-row ']//span[@class='ember-power-select-status-icon']</t>
  </si>
  <si>
    <t>DIRECTAPP_LOCATION_BLENDED_LEARNING_OPTION</t>
  </si>
  <si>
    <t>xpath=//ul[@role='listbox']/li[1]</t>
  </si>
  <si>
    <t>WaitForElementToAppear|DIRECTAPP_START_DATE_DATA_FIELD</t>
  </si>
  <si>
    <t>DIRECTAPP_START_DATE_DATA_FIELD</t>
  </si>
  <si>
    <t>xpath=//p[@class='auto-selected-data']</t>
  </si>
  <si>
    <t>DIRECTAPP_CREATE_APPLICATION_BUTTON</t>
  </si>
  <si>
    <t>xpath=//button[contains(text(),'Create Application')]</t>
  </si>
  <si>
    <t>DIRECTAPP_START_APPLICATION_BUTTON</t>
  </si>
  <si>
    <t>xpath=//button[contains(.,'Start Application')]</t>
  </si>
  <si>
    <t>WaitForElementToAppear|DIRECTAPP_START_APPLICATION_BUTTON</t>
  </si>
  <si>
    <t>DIRECTAPP_ELIGIBILITY_CRITERIA_SECTION</t>
  </si>
  <si>
    <t>xpath=//a[contains(.,'Eligibility criteria')]</t>
  </si>
  <si>
    <t>WaitForElementToAppear|DIRECTAPP_ARE_YOU_AGED_FIFTEEN_RADIOBUTTON</t>
  </si>
  <si>
    <t>DIRECTAPP_ARE_YOU_AGED_FIFTEEN_RADIOBUTTON</t>
  </si>
  <si>
    <t>xpath=//p[text()='Are you aged over 15 and have legally left school when your apprenticeship is due to start?']/../div[1]/label[1]</t>
  </si>
  <si>
    <t>DIRECTAPP_DO_YOU_HAVE_HUSBAND_WIFE_RADIOBUTTON</t>
  </si>
  <si>
    <t>xpath=//p[text()='Do you have a husband, wife, civil partner and child of any of the above?']/../div[1]//label[1]</t>
  </si>
  <si>
    <t>DIRECTAPP_RIGHT_TO_WORK_IN_ENGLAND_RADIOBUTTON</t>
  </si>
  <si>
    <t>xpath=//*[text()='Do you have the right to work in England?']/../div[1]//label[1]</t>
  </si>
  <si>
    <t>DIRECTAPP_WORKING_HOURS_AT_LEAST_FIFITY_RADIOBUTTON</t>
  </si>
  <si>
    <t>xpath=//*[text()='Do you spend at least 50% of your working hours in England?']/../div[1]//label[1]</t>
  </si>
  <si>
    <t>DIRECTAPP_ENROLLED_DEPARTMENT_OF_EDUCATION_RADIOBUTTON</t>
  </si>
  <si>
    <t>xpath=//*[contains(text(),'Will you be enrolled on another apprenticeship, or another Department for Education (DfE)')]/../div[1]//label[2]</t>
  </si>
  <si>
    <t>DIRECTAPP_WORK_AND_LEARNING_RADIOBUTTON</t>
  </si>
  <si>
    <t>xpath=//*[text()='Are you in employment/have a contract of employment, for the duration of the apprenticeship, on the first day of the apprenticeship, and are you paid at least a wage consistent with the law for both the time you are in work and in off-the-job learning?']/div[1]/label[1]</t>
  </si>
  <si>
    <t>DIRECTAPP_SIXTEEN_HOURS_A_WEEK_RADIOBUTTON</t>
  </si>
  <si>
    <t>xpath=//div[text()='Are you working for at least 16 hours a week?']/div//label[1]</t>
  </si>
  <si>
    <t>DIRECTAPP_GAIN_KNOWLEDGE_SKILLS_RADIOBUTTON</t>
  </si>
  <si>
    <t>xpath=//p[contains(text(),'Where it provides the opportunity for you to gain the knowledge, skills and behaviours needed to achieve in your job role.')]/../div//label[1]</t>
  </si>
  <si>
    <t>DIRECTAPP_CONFIRM_NEW_JOB_ROLE_RADIOBUTTON</t>
  </si>
  <si>
    <t>xpath=//p[contains(text(),'and that you need significant new knowledge and skills?')]/../div//label[1]</t>
  </si>
  <si>
    <t>DIRECTAPP_DISCUSSED_APPLICATION_RADIOBUTTON</t>
  </si>
  <si>
    <t>xpath=//p[contains(text(),'in contracted working hours ')]/../div//label[1]</t>
  </si>
  <si>
    <t>DIRECTAPP_APPLICATION_NEXT_BUTTON</t>
  </si>
  <si>
    <t>xpath=//button[contains(text(),'Next')]</t>
  </si>
  <si>
    <t>DIRECTAPP_APPLICATION_SAVE_AND_RETURN_BUTTON</t>
  </si>
  <si>
    <t>xpath=//button[contains(text(),'Save and')]</t>
  </si>
  <si>
    <t>DIRECTAPP_APPLICATION_TITLE_DROPDOWN</t>
  </si>
  <si>
    <t>xpath=//label[contains(text(),'Title')]//following-sibling::div[1]//span[@class='ember-power-select-status-icon']</t>
  </si>
  <si>
    <t>DIRECTAPP_APPLICATION_TITLE_DROPDOWN_DR_OPTION</t>
  </si>
  <si>
    <t>xpath=//ul[@role='listbox']/li[5]</t>
  </si>
  <si>
    <t>DIRECTAPP_APPLICATION_INSURANCE_TEXT_FIELD</t>
  </si>
  <si>
    <t>xpath=//div[@class='national-insurance-row content-row-app']//input[@type='text']</t>
  </si>
  <si>
    <t>DIRECTAPP_APPLICATION_DOB_TEXT_FIELD</t>
  </si>
  <si>
    <t>xpath=//input[@placeholder='DD/MM/YYYY']</t>
  </si>
  <si>
    <t>DIRECTAPP_APPLICATION_ADDRESS_LINE_ONE_TEXT_FIELD</t>
  </si>
  <si>
    <t>xpath=//input[@placeholder='Address Line 1*']</t>
  </si>
  <si>
    <t>DIRECTAPP_APPLICATION_ADDRESS_LINE_TWO_TEXT_FIELD</t>
  </si>
  <si>
    <t>xpath=//input[@placeholder='Address Line 2']</t>
  </si>
  <si>
    <t>DIRECTAPP_APPLICATION_TOWN_CITY_TEXT_FIELD</t>
  </si>
  <si>
    <t>xpath=//input[@placeholder='Town/City*']</t>
  </si>
  <si>
    <t>DIRECTAPP_APPLICATION_POSTAL_CODE_TEXT_FIELD</t>
  </si>
  <si>
    <t>xpath=//label[contains(.,'Postcode')]//following-sibling::div//input</t>
  </si>
  <si>
    <t>DIRECTAPP_APPLICATION_MARK_AS_COMPLETE_CHECKBOX</t>
  </si>
  <si>
    <t>xpath=//div[contains(@class,'step-completed')]//input</t>
  </si>
  <si>
    <t>DIRECTAPP_WORK_AND_ADDITIONAL_INFO_AGED_NINETEEN_PLUS_RADIOBUTTON</t>
  </si>
  <si>
    <t>xpath=//label[contains(.,'aged 19+ and have not been in the care ')]</t>
  </si>
  <si>
    <t>DIRECTAPP_GENDER_DROPDOWN</t>
  </si>
  <si>
    <t>xpath=//div[@class='gender-row content-row-app']//span[@class='ember-power-select-placeholder']</t>
  </si>
  <si>
    <t>DIRECTAPP_GENDER_NOT_TO_SAY_OPTION</t>
  </si>
  <si>
    <t>xpath=//ul[@role='listbox']/li[3]</t>
  </si>
  <si>
    <t>DIRECTAPP_GENDER_AT_BIRTH_DROPDOWN</t>
  </si>
  <si>
    <t>xpath=//div[@class='gender-identity-row content-row-app']//span[@class='ember-power-select-placeholder']</t>
  </si>
  <si>
    <t>DIRECTAPP_GENDER_AT_BIRTH_YES_OPTION</t>
  </si>
  <si>
    <t>DIRECTAPP_ETHNICITY_DROPDOWN</t>
  </si>
  <si>
    <t>xpath=//div[@class='ethnicity-row content-row-app']//span[@class='ember-power-select-placeholder']</t>
  </si>
  <si>
    <t>DIRECTAPP_ETHNICITY_WHITE_AND_BLACK_AFRICAN_OPTION</t>
  </si>
  <si>
    <t>DIRECTAPP_RELIGION_DROPDOWN</t>
  </si>
  <si>
    <t>xpath=//label[contains(text(),'religion?')]//following-sibling::div[1]//span[@class='ember-power-select-status-icon']</t>
  </si>
  <si>
    <t>DIRECTAPP_RELIGION_CHRISTIAN_OPTION</t>
  </si>
  <si>
    <t>DIRECTAPP_SEXUAL_ORIENTATION_DROPDOWN</t>
  </si>
  <si>
    <t>xpath=//label[contains(text(),'sexual orientation?')]//following-sibling::div[1]//span[@class='ember-power-select-status-icon']</t>
  </si>
  <si>
    <t>DIRECTAPP_SEXUAL_ORIENTATION_HETEROSEXUAL_OPTION</t>
  </si>
  <si>
    <t>xpath=//ul[@role='listbox']/li[4]</t>
  </si>
  <si>
    <t>DIRECTAPP_LEARNING_DISABILITY_NO_RADIOBUTTON</t>
  </si>
  <si>
    <t>xpath=//div[@class='content-row-app learning-disability-row']//div/label[2]</t>
  </si>
  <si>
    <t>DIRECTAPP_APPLICATION_HEADER_DATA_FIELD</t>
  </si>
  <si>
    <t>xpath=//h1[contains(text(),'Application')]</t>
  </si>
  <si>
    <t>DIRECTAPP_APPLICATION_COMPANY/EMPLOYER_NAME_TEXT_FIELD</t>
  </si>
  <si>
    <t>xpath=//label[contains(text(),'Company/Employer Name')]//following-sibling::div[1]//input</t>
  </si>
  <si>
    <t>DIRECTAPP_APPLICATION_JOB_TITLE_TEXT_FIELD</t>
  </si>
  <si>
    <t>xpath=//label[contains(text(),'Job title')]/../../following-sibling::div//input</t>
  </si>
  <si>
    <t>DIRECTAPP_APPLICATION_CONTRACTED_WORKING_HOURS_TEXT_FIELD</t>
  </si>
  <si>
    <t>xpath=//label[contains(text(),'contracted working hours?')]//following-sibling::div[1]//input</t>
  </si>
  <si>
    <t>DIRECTAPP_APPLICATION_LINE_MANAGER_FIRST_NAME_TEXT_FIELD</t>
  </si>
  <si>
    <t>xpath=//label[contains(text(),'Manager First Name')]//following-sibling::div[1]//input</t>
  </si>
  <si>
    <t>DIRECTAPP_APPLICATION_LINE_MANAGER_LAST_NAME_TEXT_FIELD</t>
  </si>
  <si>
    <t>xpath=//label[contains(text(),'Manager Last Name')]//following-sibling::div[1]//input</t>
  </si>
  <si>
    <t>DIRECTAPP_APPLICATION_LINE_MANAGER_JOB_TITLE_TEXT_FIELD</t>
  </si>
  <si>
    <t>xpath=//label[contains(text(),'Manager Job Title')]//following-sibling::div[1]//input</t>
  </si>
  <si>
    <t>DIRECTAPP_APPLICATION_LINE_MANAGER_EMAIL_TEXT_FIELD</t>
  </si>
  <si>
    <t>xpath=//label[contains(text(),'Manager Email')]//following-sibling::div[1]//input</t>
  </si>
  <si>
    <t>DIRECTAPP_APPLICATION_COMPANY/EMPLOYER_ADDRESS_LINE_TEXT_FIELD</t>
  </si>
  <si>
    <t>xpath=//label[contains(text(),'Address Line 1')]//following-sibling::div[1]//input</t>
  </si>
  <si>
    <t>DIRECTAPP_APPLICATION_COMPANY/EMPLOYER_CITY_TEXT_FIELD</t>
  </si>
  <si>
    <t>xpath=//label[contains(text(),'Company/Employer City')]//following-sibling::div[1]//input</t>
  </si>
  <si>
    <t>DIRECTAPP_APPLICATION_COMPANY/EMPLOYER_COUNTRY_DROPDOWN</t>
  </si>
  <si>
    <t>xpath=//label[contains(text(),'Company/Employer Country')]//following-sibling::div[1]/div</t>
  </si>
  <si>
    <t>DIRECTAPP_APPLICATION_COMPANY/EMPLOYER_COUNTRY_UK_OPTION</t>
  </si>
  <si>
    <t>DIRECTAPP_APPLICATION_COMPANY/EMPLOYER_POSTCODE_TEXT_FIELD</t>
  </si>
  <si>
    <t>xpath=//label[contains(text(),'Postcode')]//following-sibling::div[1]//input</t>
  </si>
  <si>
    <t>DIRECTAPP_APPLICATION_ADD_QUALIFICATION_BUTTON</t>
  </si>
  <si>
    <t>xpath=//button[contains(.,'Add a qualification')]</t>
  </si>
  <si>
    <t>DIRECTAPP_APPLICATION_COUNTRY_OF_STUDY_DROPDOWN</t>
  </si>
  <si>
    <t>xpath=//label[contains(.,'Country of study')]/following-sibling::div/div</t>
  </si>
  <si>
    <t>DIRECTAPP_APPLICATION_COUNTRY_OF_STUDY_UK_OPTION</t>
  </si>
  <si>
    <t>xpath=//ul[@role='listbox']/li[normalize-space()='United Kingdom']</t>
  </si>
  <si>
    <t>DIRECTAPP_APPLICATION_EDUCATION_TYPE_DEGREE_OPTION</t>
  </si>
  <si>
    <t>xpath=//label[contains(.,'Education type')]/following-sibling::div/label[1]</t>
  </si>
  <si>
    <t>DIRECTAPP_APPLICATION_EDUCATION_HIGHER_EDUCATION_OPTION</t>
  </si>
  <si>
    <t>xpath=//ul[@role='listbox']/li[normalize-space()='Higher Education']</t>
  </si>
  <si>
    <t>DIRECTAPP_APPLICATION_SUBJECT_DATA_FIELD</t>
  </si>
  <si>
    <t>xpath=//label[contains(.,'Subject')]/following-sibling::div//span</t>
  </si>
  <si>
    <t>DIRECTAPP_APPLICATION_SUBJECT_SEARCH_TEXT_FIELD</t>
  </si>
  <si>
    <t>xpath=//input[@type='search']</t>
  </si>
  <si>
    <t>DIRECTAPP_APPLICATION_QUALIFICATION_TITLE_DROPDOWN</t>
  </si>
  <si>
    <t>xpath=//label[contains(.,'Qualification title')]/following-sibling::div/div[1]</t>
  </si>
  <si>
    <t>DIRECTAPP_APPLICATION_QUALIFICATION_TITLE_TEXT_FIELD</t>
  </si>
  <si>
    <t>DIRECTAPP_APPLICATION_AWARDING_INSTITUTION_DROPDOWN</t>
  </si>
  <si>
    <t>xpath=//label[contains(.,'Institution')]/following-sibling::div/div[1]</t>
  </si>
  <si>
    <t>DIRECTAPP_APPLICATION_AWARDING_INSTITUTION_TEXT_FIELD</t>
  </si>
  <si>
    <t>WaitForElementToAppear|DIRECTAPP_APPLICATION_AWARDING_INSTITUTION_OPTION</t>
  </si>
  <si>
    <t>DIRECTAPP_APPLICATION_AWARDING_INSTITUTION_OPTION</t>
  </si>
  <si>
    <t>xpath=//ul[@id='ember-power-select-options-ember6985']/li[2]</t>
  </si>
  <si>
    <t>DIRECTAPP_APPLICATION_GRADE_CLASS_TEXT_FIELD</t>
  </si>
  <si>
    <t>xpath=//label[contains(.,'Grade')]/following-sibling::div//input</t>
  </si>
  <si>
    <t>DIRECTAPP_APPLICATION_ACTUAL_RADIOBUTTON</t>
  </si>
  <si>
    <t>xpath=//label[normalize-space()='Actual']</t>
  </si>
  <si>
    <t>DIRECTAPP_APPLICATION_YEAR_COMPLETED_TEXT_FIELD</t>
  </si>
  <si>
    <t>xpath=//label[contains(.,'Year completed')]/following-sibling::div//input</t>
  </si>
  <si>
    <t>DIRECTAPP_APPLICATION_EXAMINING_BODY_TEXT_FIELD</t>
  </si>
  <si>
    <t>xpath=//label[contains(.,'Body')]/following-sibling::div//input</t>
  </si>
  <si>
    <t>DIRECTAPP_APPLICATION_MODE_OF_STUDY_DROPDOWN</t>
  </si>
  <si>
    <t>xpath=//span[normalize-space()='Mode of study']</t>
  </si>
  <si>
    <t>DIRECTAPP_APPLICATION_MODE_OF_STUDY_CLASSROOM_OPTION</t>
  </si>
  <si>
    <t>xpath=//ul[@role='listbox']/li[normalize-space()='Classroom']</t>
  </si>
  <si>
    <t>DIRECTAPP_APPLICATION_ADD_BUTTON</t>
  </si>
  <si>
    <t>xpath=//button[contains(.,'+ Add')][1]</t>
  </si>
  <si>
    <t>DIRECTAPP_APPLICATION_LINE_MANAGER_TELEPHONE_DROPDOWN</t>
  </si>
  <si>
    <t>xpath=//div[@class='intl-tel-input']/div</t>
  </si>
  <si>
    <t>DIRECTAPP_APPLICATION_LINE_MANAGER_TELEPHONE_UK_OPTION</t>
  </si>
  <si>
    <t>xpath=//ul[@class='country-list']/li[2]</t>
  </si>
  <si>
    <t>DIRECTAPP_APPLICATION_LINE_MANAGER_TELEPHONE_TEXT_FIELD</t>
  </si>
  <si>
    <t>xpath=//input[@type='tel']</t>
  </si>
  <si>
    <t>DIRECTAPP_PRIVACY_NOTICE_BY_EMAIL_CHECKBOX</t>
  </si>
  <si>
    <t>xpath=//div[@class='content-app ']/div[6]/label</t>
  </si>
  <si>
    <t>DIRECTAPP_USER_ICON_MENU</t>
  </si>
  <si>
    <t>xpath=//button[@class='dropdown-button']</t>
  </si>
  <si>
    <t>WaitForElementToAppear|DIRECTAPP_LOGOUT_LINK</t>
  </si>
  <si>
    <t>DIRECTAPP_LOGOUT_LINK</t>
  </si>
  <si>
    <t>xpath=//ul[@class='user-menu']//a[contains(text(),'Logout')]</t>
  </si>
  <si>
    <t>WaitForElementToAppear|DIRECTAPP_ADMIN_EMAIL_TEXT_FIELD</t>
  </si>
  <si>
    <t>DIRECTAPP_ACCOUNT_SETTINGS_LINK</t>
  </si>
  <si>
    <t>xpath=//ul[@class='user-menu']//a[contains(text(),'Account settings')]</t>
  </si>
  <si>
    <t>DIRECTAPP_SUBMIT_APPLICATION_BUTTON</t>
  </si>
  <si>
    <t>xpath=//a[contains(.,'Submit Application')]</t>
  </si>
  <si>
    <t>DIRECTAPP_CONFIRM_APPLICATION_RADIOBUTTON</t>
  </si>
  <si>
    <t>xpath=//div[@class='confirmation-radio']/label</t>
  </si>
  <si>
    <t>DIRECTAPP_SUBMIT_APPLICATION_BUTTON_ON_CONFIRMATION_PAGE</t>
  </si>
  <si>
    <t>xpath=//button[contains(text(),'Submit Application')]</t>
  </si>
  <si>
    <t>DIRECTAPP_APPLICATION_PROGRESS_PERCENTAGE</t>
  </si>
  <si>
    <t>xpath=//div[@class='intro-app completed']//div[@class='app-progress']</t>
  </si>
  <si>
    <t>DIRECTAPP_APPLICATION_PROGRESS_PERCENTAGE_AFTER_REVIEW_DATA_FIELD</t>
  </si>
  <si>
    <t>xpath=//div[@class='app-progress']</t>
  </si>
  <si>
    <t>DIRECTAPP_APPLICATION_MARK_AS_COMPLETE_CHECKBOX_PRIVACY_PAGE</t>
  </si>
  <si>
    <t>StagingDirectAppAdmin</t>
  </si>
  <si>
    <t>DIRECT_APP_ADMIN_HAMBURGER_MENU</t>
  </si>
  <si>
    <t>xpath=//a[@id='open-left']</t>
  </si>
  <si>
    <t>DIRECT_APP_ADMIN_MENU_APPLICATIONS_LINK</t>
  </si>
  <si>
    <t>xpath=//a[text()='Applications']</t>
  </si>
  <si>
    <t>DIRECT_APP_ADMIN_MENU_APPRENTICESHIPS_LINK</t>
  </si>
  <si>
    <t>xpath=//a[text()='Apprenticeships']</t>
  </si>
  <si>
    <t>DIRECT_APP_ADMIN_FILTER_BY_USER_FIELD</t>
  </si>
  <si>
    <t>xpath=//input[@name='search[user]']</t>
  </si>
  <si>
    <t>DIRECT_APP_ADMIN_FILTER_BY_ASSESSMENT_DROPDOWN</t>
  </si>
  <si>
    <t>xpath=//select[@name='search[aasm_state]']</t>
  </si>
  <si>
    <t>DIRECT_APP_ADMIN_FILTER_BY_ASSESSMENT_DROPDOWN_OPTION_ONE</t>
  </si>
  <si>
    <t>xpath=//select[@name='search[aasm_state]']/option[1]</t>
  </si>
  <si>
    <t>DIRECT_APP_ADMIN_SHOW_BUTTON</t>
  </si>
  <si>
    <t>xpath=//a[text()='Show']</t>
  </si>
  <si>
    <t>DIRECT_APP_CREATE_LINE_MANAGER_BUTTON</t>
  </si>
  <si>
    <t>xpath=//button[text()='Create line manager']</t>
  </si>
  <si>
    <t>DIRECT_APP_LINE_MANAGER_COMPANY_DROPDOWN</t>
  </si>
  <si>
    <t>xpath=//label[text()='Line manager email']/ancestor::form//select[@id='direct_application_company_id']</t>
  </si>
  <si>
    <t>DIRECT_APP_LINE_MANAGER_EMAIL_FIELD</t>
  </si>
  <si>
    <t>xpath=//input[@id='direct_application_line_manager_email']</t>
  </si>
  <si>
    <t>DIRECT_APP_LINE_MANAGER_FIRST_NAME_FIELD</t>
  </si>
  <si>
    <t>xpath=//input[@id='direct_application_line_manager_first_name']</t>
  </si>
  <si>
    <t>DIRECT_APP_LINE_MANAGER_LAST_NAME_FIELD</t>
  </si>
  <si>
    <t>xpath=//input[@id='direct_application_line_manager_last_name']</t>
  </si>
  <si>
    <t>DIRECT_APP_CREATE_BUTTON</t>
  </si>
  <si>
    <t>xpath=//button[text()='Create']</t>
  </si>
  <si>
    <t>DIRECT_APP_ATTACH_LINE_MANAGER_COMPANY_DROPDOWN</t>
  </si>
  <si>
    <t>xpath=//label[text()='Line manager']/ancestor::form//select[@id='direct_application_company_id' ]</t>
  </si>
  <si>
    <t>DIRECT_APP_ATTACH_LINE_MANAGER_DROPDOWN</t>
  </si>
  <si>
    <t>xpath=//label[text()='Line manager']/../select</t>
  </si>
  <si>
    <t>DIRECT_APP_ATTACH_LINE_MANAGER_BUTTON</t>
  </si>
  <si>
    <t>xpath=//button[text()='Attach']</t>
  </si>
  <si>
    <t>StagingDirectAppAdminLogin</t>
  </si>
  <si>
    <t>DIRECTAPP_ADMIN_EMAIL_TEXT_FIELD</t>
  </si>
  <si>
    <t>xpath=//input[@type='email']</t>
  </si>
  <si>
    <t>DIRECTAPP_ADMIN_PASSWORD_TEXT_FIELD</t>
  </si>
  <si>
    <t>xpath=//input[@type='password']</t>
  </si>
  <si>
    <t>DIRECTAPP_ADMIN_SIGN_IN_BUTTON</t>
  </si>
  <si>
    <t>xpath=//input[@value='Sign in']</t>
  </si>
  <si>
    <t>DIRECT_APP_ADMIN_BEGIN_REVIEW_BUTTON</t>
  </si>
  <si>
    <t>xpath=//a[text()='Begin review']</t>
  </si>
  <si>
    <t>DIRECT_APP_ADMIN_STATUS_SUBMIT_BUTTON</t>
  </si>
  <si>
    <t>xpath=//button[text()='Submit']</t>
  </si>
  <si>
    <t>DIRECT_APP_ADMIN_STATUS_CHANGED_DATA_FIELD</t>
  </si>
  <si>
    <t>xpath=//*[contains(.,'Apprenticeship application')]/../div[@class='card-body']/div[@class='row'][1]//div[2]</t>
  </si>
  <si>
    <t>DIRECT_APP_ADMIN_COMNPANY_DROPDOWN</t>
  </si>
  <si>
    <t>xpath=//select[contains(@class,'companies-select')]</t>
  </si>
  <si>
    <t>DIRECT_APP_ADMIN_LINE_MANAGER_DROPDOWN</t>
  </si>
  <si>
    <t>xpath=//span[contains(@aria-labelledby,'select2-direct_application_company_line_manager_id-container')]</t>
  </si>
  <si>
    <t>WaitForElementToAppear|DIRECT_APP_ADMIN_LINE_MANAGER_DROPDOWN_WALT_DISNEY_OPTION</t>
  </si>
  <si>
    <t>DIRECT_APP_ADMIN_LINE_MANAGER_DROPDOWN_WALT_DISNEY_OPTION</t>
  </si>
  <si>
    <t>xpath=//select[@id='direct_application_company_id']/option[5]</t>
  </si>
  <si>
    <t>DIRECT_APP_ADMIN_LOGOUT_LINK</t>
  </si>
  <si>
    <t>xpath=//a[text()='Logout']</t>
  </si>
  <si>
    <t>StagingDirectAppLineManager</t>
  </si>
  <si>
    <t>DIRECT_APP_MANAGER_REVIEW_APPLICATION_BUTTON</t>
  </si>
  <si>
    <t>xpath=//div[@class='my-application-review']/div[2]/div[1]/div[2]//button[contains(.,'Review application details')]</t>
  </si>
  <si>
    <t>DIRECT_APP_MANAGER_REVIEW_SECTION</t>
  </si>
  <si>
    <t>xpath=//a[contains(.,'Line Manager Review')]</t>
  </si>
  <si>
    <t>DIRECT_APP_MANAGER_END_POINT_ASSESSMENT_ORG_TEXT_FIELD</t>
  </si>
  <si>
    <t>xpath=//label[contains(text(),'Point Assessment Organisation?')]//following-sibling::div[1]//input</t>
  </si>
  <si>
    <t>DIRECT_APP_MANAGER_DEATILS_OF_SKILLS_TRADES_TEXT_FIELD</t>
  </si>
  <si>
    <t>xpath=//textarea</t>
  </si>
  <si>
    <t>DIRECT_APP_AGREE_TO_ALLOW_AMOUNT_CHECKBOX</t>
  </si>
  <si>
    <t>xpath=//div[@class='content-row-app confirm-off-the-job-training']//label/input</t>
  </si>
  <si>
    <t>DIRECT_APP_A_NEW_ROLE_RADIOBUTTON</t>
  </si>
  <si>
    <t>xpath=//div[@class='content-row-app apprentice-role-confirmation']//div[@class='radio-container']//label</t>
  </si>
  <si>
    <t>DIRECT_APP_I_CONFIRM_CHECKBOX</t>
  </si>
  <si>
    <t>xpath=//div[@class='radio-container organisation-with-fewer-than-50-people']/label/input</t>
  </si>
  <si>
    <t>DIRECT_APP_SAVE_REVIEW_AND_NEXT_BUTTON</t>
  </si>
  <si>
    <t>xpath=//button[contains(.,'Save review and next')]</t>
  </si>
  <si>
    <t>DIRECT_APP_SAVE_REVIEW_AND_BACK_BUTTON</t>
  </si>
  <si>
    <t>xpath=//button[contains(.,'Save review and back')]</t>
  </si>
  <si>
    <t>DIRECT_APP_APPRENTICESHIP_UPLOAD_FILE</t>
  </si>
  <si>
    <t>UploadFile</t>
  </si>
  <si>
    <t>xpath=//h3[contains(.,'Apprenticeship Application Pack Uploader')]//following-sibling::div[1]//input[@type='file']</t>
  </si>
  <si>
    <t>DIRECT_APP_JOB_ROLE_UPLOAD_FILE</t>
  </si>
  <si>
    <t>xpath=//h3[contains(.,'Application of Learning Agreement')]//following-sibling::div[1]//input[@type='file']</t>
  </si>
  <si>
    <t>DIRECT_APP_PROCEED_WITH_APPLICATION_BUTTON</t>
  </si>
  <si>
    <t>xpath=//button[text()='Proceed with application']</t>
  </si>
  <si>
    <t>WaitForElementToAppear|DIRECT_APP_OK_BUTTON</t>
  </si>
  <si>
    <t>DIRECT_APP_OK_BUTTON</t>
  </si>
  <si>
    <t>xpath=//button[text()='OK']</t>
  </si>
  <si>
    <t>StagingDirectAppLogin</t>
  </si>
  <si>
    <t>DIRECT_APP_LOGIN_BUTTON</t>
  </si>
  <si>
    <t>xpath=//button[@name='submit']</t>
  </si>
  <si>
    <t>DIRECT_APP_DOWNLOAD_JOB_ROLE_BUTTON</t>
  </si>
  <si>
    <t>xpath=//a[contains(.,'Download Job Role Analysis')]</t>
  </si>
  <si>
    <t>DIRECT_APP_BACK_BUTTON</t>
  </si>
  <si>
    <t>xpath=//a[contains(.,'Back')]</t>
  </si>
  <si>
    <t>DIRECT_APP_GO_TO_APPLICATION_BUTTON_EXISTING_STUDENT</t>
  </si>
  <si>
    <t>xpath=//h2[@class='submissions-header']//following::div[2]//div[@class='buttons-container']/a</t>
  </si>
  <si>
    <t>DIRECT_APP_DOCUMENTS_SECTION</t>
  </si>
  <si>
    <t>xpath=//a[contains(.,'documents')]</t>
  </si>
  <si>
    <t>DIRECT_APP_MY_APPLICATION_TAB</t>
  </si>
  <si>
    <t>DIRECT_APP_ADMIN_STATUS_DROPDOWN_APPLICATIONS_PAGE</t>
  </si>
  <si>
    <t>DIRECT_APP_ADMIN_BEGIN_FULL_APPLICATION_REVIEW_BUTTON</t>
  </si>
  <si>
    <t>xpath=//a[contains(.,'Begin full application review')]</t>
  </si>
  <si>
    <t>DIRECT_APP_VALIDATE_APPLICATION_ACCEPTED_MESSAGE</t>
  </si>
  <si>
    <t>xpath=//span[contains(.,'Your application was successful. A member of our team will contact you shortly')]</t>
  </si>
  <si>
    <t>DIRECTAPP_BPP_UNIVERSITY_SCHOLARSHIPS_DROPDOWN_OPTION</t>
  </si>
  <si>
    <t>xpath=//li[text()='BPP University Scholarships']</t>
  </si>
  <si>
    <t>DIRECTAPP_SCHOLARSHIP_DROPDOWN_ICON</t>
  </si>
  <si>
    <t>xpath=//div[@class='scholarships-row ']//span[@class='ember-power-select-status-icon']</t>
  </si>
  <si>
    <t>DIRECTAPP_PROGRAMME_LEGAL_PRACTICE_COURSE_OPTION</t>
  </si>
  <si>
    <t>xpath=//li[text()='Legal Practice Course (LPC)']</t>
  </si>
  <si>
    <t>DIRECTAPP_SCHOLARSHIP_CAREER_GUARANTEE_SCHOLARSIP_OPTION</t>
  </si>
  <si>
    <t>xpath=//li[text()='Career Guarantee Scholarship']</t>
  </si>
  <si>
    <t>DIRECTAPP_LOCATION_BPP_UNIVERSITY_BIRMINGHAM_OPTION</t>
  </si>
  <si>
    <t>xpath=//li[text()='BPP University Birmingham']</t>
  </si>
  <si>
    <t>DIRECTAPP_START_DATE_DROPDOWN_ICON</t>
  </si>
  <si>
    <t>xpath=//div[@class='variations-row ']//span[@class='ember-power-select-status-icon']</t>
  </si>
  <si>
    <t>DIRECTAPP_START_DATE_JANUARY_OPTION</t>
  </si>
  <si>
    <t>xpath=//li[text()='January 2018 (Full-time)']</t>
  </si>
  <si>
    <t>DIRECTAPP_SCHOLARSHIP_ELIGIBILITY_CRITERIA_SECTION</t>
  </si>
  <si>
    <t>WaitForElementToAppear|DIRECTAPP_DO_YOU_MEET_ELIGIBILITY_CRITERIA_RADIOBUTTON</t>
  </si>
  <si>
    <t>DIRECTAPP_DO_YOU_MEET_ELIGIBILITY_CRITERIA_RADIOBUTTON</t>
  </si>
  <si>
    <t>xpath=//div[text()='Do you confirm that you meet the eligibility criteria?']/div[1]/label[1]</t>
  </si>
  <si>
    <t>DIRECTAPP_APPLICATION_TITLE_DROPDOWN_MR_OPTION</t>
  </si>
  <si>
    <t>xpath=//ul[@role='listbox']/li[text()='Mr']</t>
  </si>
  <si>
    <t>DIRECTAPP_FORENAMES_TEXT_INPUT</t>
  </si>
  <si>
    <t>xpath=//label[contains(text(), 'Forenames')]/following-sibling::div//input</t>
  </si>
  <si>
    <t>DIRECTAPP_FAMILY_NAME_INPUT</t>
  </si>
  <si>
    <t>xpath=//label[contains(text(), 'Family name')]/following-sibling::div//input</t>
  </si>
  <si>
    <t>DIRECTAPP_PHONE_NUMBER_INPUT</t>
  </si>
  <si>
    <t>xpath=//label[contains(text(), 'Phone number')]/following-sibling::div//input</t>
  </si>
  <si>
    <t>DIRECTAPP_SCHOLARSHIP_UPLOAD_FILE</t>
  </si>
  <si>
    <t>xpath=//h3[contains(.,'Required documents')]/..//input[@type='file']</t>
  </si>
  <si>
    <t>DIRECTAPP_EDUCATION_TYPE_ICON</t>
  </si>
  <si>
    <t>xpath=//label[contains(text(),'Education type')]/../div//span[@class='ember-power-select-status-icon']</t>
  </si>
  <si>
    <t>DIRECTAPP_EDUCATIOM_DEGREE_OPTION</t>
  </si>
  <si>
    <t>xpath=//li[text()='Degree']</t>
  </si>
  <si>
    <t>DIRECTAPP_SUBJECT_INPUT</t>
  </si>
  <si>
    <t>xpath=//label[contains(text(),'Subject')]/..//input</t>
  </si>
  <si>
    <t>DIRECTAPP_SCHOOL_AWARDING_INSTITUTION_INPUT</t>
  </si>
  <si>
    <t>xpath=//label[contains(text(),'School/awarding institution')]/..//input</t>
  </si>
  <si>
    <t>DIRECTAPP_GRADE_CLASS_OF_DEGREE_INPUT</t>
  </si>
  <si>
    <t>xpath=//label[contains(text(),'Grade/ Class of degree')]/..//input</t>
  </si>
  <si>
    <t>DIRECTAPP_ACTUAL_RADIOBUTTON</t>
  </si>
  <si>
    <t>xpath=//label[contains(text(),'Actual or predicted?')]/../div[1]/label[1]</t>
  </si>
  <si>
    <t>DIRECTAPP_SKILL_RANGE_TEXTAREA</t>
  </si>
  <si>
    <t>xpath=//div[@class='content-row-app single-input how-to-apply-1']/div/div/textarea</t>
  </si>
  <si>
    <t>DIRECTAPP_DAYS_STUDYING_LAW_TEXTAREA</t>
  </si>
  <si>
    <t>xpath=//div[@class='content-row-app single-input how-to-apply-2']/div/div/textarea</t>
  </si>
  <si>
    <t>DIRECTAPP_DOCUMENT_DESCRIPTION_TEXT_INPUT</t>
  </si>
  <si>
    <t>xpath=//input[@placeholder='File description']</t>
  </si>
  <si>
    <t>DIRECTAPP_BPP_UNIVERSITY_PROGRAMMES_DROPDOWN_OPTION</t>
  </si>
  <si>
    <t>xpath=//li[text()='BPP University Programmes']</t>
  </si>
  <si>
    <t>DIRECTAPP_PROGRAMME_DROPDOWN</t>
  </si>
  <si>
    <t>xpath=//label[normalize-space()='Programme']/parent::div/div[@class='ember-view ember-basic-dropdown']//span[@class='ember-power-select-placeholder']</t>
  </si>
  <si>
    <t>DIRECTAPP_PROGRAMME_ACCA_PROFESSIONAL_LEVEL_PAPERS</t>
  </si>
  <si>
    <t>xpath=//li[text()='Advanced Diploma in Accounting and Finance [ACCA route]']</t>
  </si>
  <si>
    <t>DIRECTAPP_LOCATION_DROPDOWN</t>
  </si>
  <si>
    <t>xpath=//label[normalize-space()='Location']/parent::div/div[@class='ember-view ember-basic-dropdown']//span[@class='ember-power-select-placeholder']</t>
  </si>
  <si>
    <t>DIRECTAPP_LOCATION_BPP_UNIVERSITY_BIRMINGHAM</t>
  </si>
  <si>
    <t>DIRECTAPP_START_DATE_DROPDOWN</t>
  </si>
  <si>
    <t>xpath=//label[normalize-space()='Start Date']/parent::div/div[@class='ember-view ember-basic-dropdown']//span[@class='ember-power-select-placeholder']</t>
  </si>
  <si>
    <t>DIRECTAPP_START_DATE_</t>
  </si>
  <si>
    <t>xpath=//li[text()='Term one']</t>
  </si>
  <si>
    <t>DIRECTAPP_START_NEW_APPLICATION_LINK</t>
  </si>
  <si>
    <t>xpath=//button[@class='new-app-button']</t>
  </si>
  <si>
    <t>DIRECTAPP_REMOVE_APPLICATION_LINK</t>
  </si>
  <si>
    <t>xpath=//span[normalize-space()='Remove Application']</t>
  </si>
  <si>
    <t>DIRECTAPP_ELIGIBILITY_CRITERIA_YES_RADIO_BUTTON</t>
  </si>
  <si>
    <t>xpath=//label[normalize-space()='Yes']</t>
  </si>
  <si>
    <t>DIRECTAPP_TOPIC_HEADER_VALIDATION</t>
  </si>
  <si>
    <t>xpath=//h3</t>
  </si>
  <si>
    <t>DIRECTAPP_PERSONAL_DETAILS_SECTION</t>
  </si>
  <si>
    <t>xpath=//a[normalize-space()='Personal details']</t>
  </si>
  <si>
    <t>DIRECTAPP_EQUALITY_AND_DIVERSITY_SECTION</t>
  </si>
  <si>
    <t>xpath=//a[normalize-space()='Equality and Diversity']</t>
  </si>
  <si>
    <t>DIRECTAPP_EDUCATION_HISTORY_EXAMINING_BODY_FIELD</t>
  </si>
  <si>
    <t>xpath=//input[@placeholder='Examining Body']</t>
  </si>
  <si>
    <t>DIRECTAPP_PERSONAL_STATEMENT_ADDITIONAL_INFORMATION_FIELD</t>
  </si>
  <si>
    <t>xpath=//div[@class='input-container ']/textarea</t>
  </si>
  <si>
    <t>DIRECTAPP_PAYMENT_SPONSORSHIP_I_WILL_RADIOBUTTON</t>
  </si>
  <si>
    <t>xpath=//label[normalize-space()='I will']</t>
  </si>
  <si>
    <t>DIRECTAPP_OTHER_INFORMATION_NO_RADIOBUTTON</t>
  </si>
  <si>
    <t>xpath=//label[normalize-space()='No']</t>
  </si>
  <si>
    <t>RFIStudentSubmitting</t>
  </si>
  <si>
    <t>RFI_STUDENT_RADIO_BUTTON</t>
  </si>
  <si>
    <t>xpath=//label[normalize-space()='Student']</t>
  </si>
  <si>
    <t>RFI_STUDENT_LAST_NAME</t>
  </si>
  <si>
    <t>xpath=//input[@placeholder='Last Name']</t>
  </si>
  <si>
    <t>RFI_AREA_DROPDOWN_CLICK</t>
  </si>
  <si>
    <t>xpath=//div[@class='control-group select-wrapper']/div/div/div[@role='button']/span[@class='ember-power-select-placeholder'][contains(.,'Area')]</t>
  </si>
  <si>
    <t>RFI_AREA_DROPDOWN_SELECT</t>
  </si>
  <si>
    <t>xpath=//div[@class='ember-view']/div/ul/li[@class='ember-power-select-option'][contains(.,'Chiropractic')]</t>
  </si>
  <si>
    <t>RFI_COURSE_DROPDOWN_CLICK</t>
  </si>
  <si>
    <t>xpath=//div[@class='control-group select-wrapper']/div/div/div[@role='button']/span[@class='ember-power-select-placeholder'][contains(.,'Course')]</t>
  </si>
  <si>
    <t>RFI_COURSE_DROPDOWN_SELECT</t>
  </si>
  <si>
    <t>xpath=//div[@class='ember-view']/div/ul/li[@class='ember-power-select-option'][contains(.,'Pathway to Higher Education Certificate in Health')]</t>
  </si>
  <si>
    <t>RFI_COUNTRY_OF_RESIDENCE_DROPDOWN_CLICK</t>
  </si>
  <si>
    <t>xpath=//div[@class='control-group select-wrapper']/div/div/div[@role='button']/span[@class='ember-power-select-placeholder'][contains(.,'Country of Residence')]</t>
  </si>
  <si>
    <t>RFI_COUNTRY_OF_RESIDENCE_DROPDOWN_SELECT</t>
  </si>
  <si>
    <t>xpath=//div[@class='ember-view']/div/ul/li[@class='ember-power-select-option'][contains(.,'United Kingdom')]</t>
  </si>
  <si>
    <t>BPPDigitalAdministationLogin</t>
  </si>
  <si>
    <t>BPP_DA_LOGIN</t>
  </si>
  <si>
    <t>xpath=//input[@id='user_email']</t>
  </si>
  <si>
    <t>BPP_DA_PASSWORD</t>
  </si>
  <si>
    <t>xpath=//input[@id='user_password']</t>
  </si>
  <si>
    <t>BPP_DA_SIGN_IN</t>
  </si>
  <si>
    <t>xpath=//input[@type='submit']</t>
  </si>
  <si>
    <t>BPPDigitalAdministationRFIVerification</t>
  </si>
  <si>
    <t>BPP_DA_EXPAND_MENU_ICON</t>
  </si>
  <si>
    <t>BPP_DA_MAIN_MENU_LOGS_ITEM_CLICK</t>
  </si>
  <si>
    <t>xpath=//li/a[contains(.,'Logs')]</t>
  </si>
  <si>
    <t>BPP_DA_MARKETING_CLOUD_LOGS_FIRST_ITEM_SHOW_BUTTON</t>
  </si>
  <si>
    <t>xpath=//div[@class='table-responsive']/table[@class='table table-hover table-bordered table-sm middle']/tbody/tr[1]/td[@class='menu narrow']/a[contains(.,'Show')]</t>
  </si>
  <si>
    <t>BPP_DA_MARKETING_CLOUD_LOGS_GENERAL_INFORMATION_STATUS</t>
  </si>
  <si>
    <t>xpath=//h5[contains(.,'General information')]/parent::div//Strong[contains(.,'Status')]/following::span</t>
  </si>
  <si>
    <t>BPP_DA_MARKETING_CLOUD_LOGS_RESPONSE_EMAIL</t>
  </si>
  <si>
    <t>xpath=//pre[contains(.,'"e_email": ')]</t>
  </si>
  <si>
    <t>BPP_DA_MARKETING_CLOUD_LOGS_RESPONSE_RECORD_TYPE</t>
  </si>
  <si>
    <t>xpath=//pre[contains(.,'"recordType": ')]</t>
  </si>
  <si>
    <t>RFIEmployerSubmitting</t>
  </si>
  <si>
    <t>RFI_EMPLOYER_RADIO_BUTTON</t>
  </si>
  <si>
    <t>xpath=//label[normalize-space()='Employer']</t>
  </si>
  <si>
    <t>RFI_JOB_TITLE_FILED</t>
  </si>
  <si>
    <t>xpath=//input[@placeholder='Job Title']</t>
  </si>
  <si>
    <t>RFI_COMPANY_NAME_FILED</t>
  </si>
  <si>
    <t>xpath=//input[@placeholder='Company Name']</t>
  </si>
  <si>
    <t>DIRECTAPP_BPP_UNIVERSITY_DEGREE_APPRENTICESHIPS_OPTION</t>
  </si>
  <si>
    <t>xpath=//li[text()='BPP University Degree Apprenticeships']</t>
  </si>
  <si>
    <t>DIRECTAPP_CHARTERED_MANAGER_DEGREE_APPRENTICESHIP_OPTION</t>
  </si>
  <si>
    <t>xpath=//li[text()='Chartered Manager Degree Apprenticeship']</t>
  </si>
  <si>
    <t>DIRECTAPP_LOCATION_SCOTLAND_OPTION</t>
  </si>
  <si>
    <t>xpath=//li[text()='Scotland']</t>
  </si>
  <si>
    <t>DIRECTAPP_START_DATE_SEPTEMBER_OPTION</t>
  </si>
  <si>
    <t>xpath=//li[text()='September 2019']</t>
  </si>
  <si>
    <t>DIRECTAPP_FEMALE_OPTION</t>
  </si>
  <si>
    <t>xpath=//li[text()='Female']</t>
  </si>
  <si>
    <t>DIRECTAPP_GENDER_AT_BIRTH_NO_OPTION</t>
  </si>
  <si>
    <t>xpath=//ul[@role='listbox']/li[text()='No']</t>
  </si>
  <si>
    <t>DIRECTAPP_GYPSY_OR_IRISH_TRAVELLER_OPTION</t>
  </si>
  <si>
    <t>xpath=//ul[@role='listbox']/li[text()='Gypsy or Irish Traveller']</t>
  </si>
  <si>
    <t>DIRECTAPP_RELIGION_JEWISH_OPTION</t>
  </si>
  <si>
    <t>xpath=//ul[@role='listbox']/li[text()='Jewish']</t>
  </si>
  <si>
    <t>DIRECTAPP_SEXUAL_ORIENTATION_BISEXUAL_OPTION</t>
  </si>
  <si>
    <t>xpath=//ul[@role='listbox']/li[text()='Bisexual']</t>
  </si>
  <si>
    <t>DIRECTAPP_ETHNIC_GROUP_ICON</t>
  </si>
  <si>
    <t>xpath=//div[@class='ethnic-group-row content-row-app']//span[@class='ember-power-select-status-icon']</t>
  </si>
  <si>
    <t>DIRECTAPP_IRISH_OPTION</t>
  </si>
  <si>
    <t>xpath=//ul[@role='listbox']/li[text()='Irish']</t>
  </si>
  <si>
    <t>DIRECTAPP_LEARNING_DISABILITY_PREFER_NOT_TO_SAY_RADIOBUTTON</t>
  </si>
  <si>
    <t>xpath=//div[@class='content-row-app learning-disability-row']//div/label[3]</t>
  </si>
  <si>
    <t>DIRECTAPP_COUNTRY_OF_BIRTH_ICON</t>
  </si>
  <si>
    <t>xpath=//label[contains(text(),'Country of birth')]/..//span[@class='ember-power-select-status-icon']</t>
  </si>
  <si>
    <t>DIRECTAPP_ALBANIA_OPTION</t>
  </si>
  <si>
    <t>xpath=//ul[@role='listbox']/li[text()='Albania']</t>
  </si>
  <si>
    <t>DIRECTAPP_COUNTRY_OF_NATIONALITY_ICON</t>
  </si>
  <si>
    <t>xpath=//label[contains(text(),'Country of nationality')]/..//span[@class='ember-power-select-status-icon']</t>
  </si>
  <si>
    <t>DIRECTAPP_UNITED_KINGDOM_OPTION</t>
  </si>
  <si>
    <t>xpath=//ul[@role='listbox']/li[text()='United Kingdom']</t>
  </si>
  <si>
    <t>DIRECTAPP_COUNTRY_OF_DOMICILE_ICON</t>
  </si>
  <si>
    <t>xpath=//label[contains(text(),'Country of domicile/permanent residency')]/..//span[@class='ember-power-select-status-icon']</t>
  </si>
  <si>
    <t>DIRECTAPP_ARUBA_OPTION</t>
  </si>
  <si>
    <t>xpath=//ul[@role='listbox']/li[text()='Aruba']</t>
  </si>
  <si>
    <t>DIRECTAPP_NEED_VISA_NO_RADIOBUTTON</t>
  </si>
  <si>
    <t>xpath=//div[@class='content-row-app']//div/label[2]</t>
  </si>
  <si>
    <t>DIRECTAPP_IS_ENGLISH_YOUR_FIRST_LANGUAGE_ICON</t>
  </si>
  <si>
    <t>xpath=//label[contains(text(),'Is English your first language?')]/..//span[@class='ember-power-select-status-icon']</t>
  </si>
  <si>
    <t>DIRECTAPP_ENGLISH_LANGUAGE_YES_OPTION</t>
  </si>
  <si>
    <t>xpath=//ul[@role='listbox']/li[text()='Yes']</t>
  </si>
  <si>
    <t>DIRECTAPP_CRIMINALCONVICTION_YES_RADIOBUTTON</t>
  </si>
  <si>
    <t>xpath=//div[@class='content-row-app']//div/label[1]</t>
  </si>
  <si>
    <t>DIRECTAPP_CRIMINAL_CONVICTION_TEXT_INPUT</t>
  </si>
  <si>
    <t>xpath=//div[@class='criminal-row content-row-app']//textarea</t>
  </si>
  <si>
    <t>DIRECTAPP_ADDITIONAL_INFORMATION_RADIOBUTTON</t>
  </si>
  <si>
    <t>xpath=//div[@class='content-row-app']//div[2]/label</t>
  </si>
  <si>
    <t>DIRECTAPP_CARE_LEAVER_CHECKBOX</t>
  </si>
  <si>
    <t>xpath=//div[@class='content-app full-width ']/div[@class='confirmation-row content-row-app'][1]//input</t>
  </si>
  <si>
    <t>DIRECTAPP_RECEIVE_A_BURSARY_CHECKBOX</t>
  </si>
  <si>
    <t>xpath=//div[@class='content-app full-width ']/div[@class='confirmation-row content-row-app'][2]//input</t>
  </si>
  <si>
    <t>DIRECTAPP_ADDITIONAL_INFO_UPLOAD_FILE</t>
  </si>
  <si>
    <t>xpath=//div[@class='clearfix ']/following-sibling::div/input</t>
  </si>
  <si>
    <t>StagingMoodleLMSIndexPage</t>
  </si>
  <si>
    <t>MOODLE_STAGING_LMS_AVAILABLE_COURSES_DATA_FIELD</t>
  </si>
  <si>
    <t>xpath=//div[@id='frontpage-course-list']//h2</t>
  </si>
  <si>
    <t>StagingMoodleLMS</t>
  </si>
  <si>
    <t>MOODLE_STAGING_CRIMINAL_LAW_CATEGORY_LINK</t>
  </si>
  <si>
    <t>xpath=//a[text()='Criminal Law (GDL Sept 17 onwards)']</t>
  </si>
  <si>
    <t>StagingMoodleLCriminalLawCategoriesPage</t>
  </si>
  <si>
    <t>MOODLE_STAGING_FIRST_CATEGORY_DATA_FIELD</t>
  </si>
  <si>
    <t>xpath=//li[@id='section-1']//h3</t>
  </si>
  <si>
    <t>MOODLE_STAGING_SECOND_CATEGORY_DATA_FIELD</t>
  </si>
  <si>
    <t>xpath=//li[@id='section-2']//h3</t>
  </si>
  <si>
    <t>MOODLE_STAGING_THIRD_CATEGORY_DATA_FIELD</t>
  </si>
  <si>
    <t>xpath=//li[@id='section-3']//h3</t>
  </si>
  <si>
    <t>MOODLE_STAGING_FOURTH_CATEGORY_DATA_FIELD</t>
  </si>
  <si>
    <t>xpath=//li[@id='section-4']//h3</t>
  </si>
  <si>
    <t>MOODLE_STAGING_FIFTH_CATEGORY_DATA_FIELD</t>
  </si>
  <si>
    <t>xpath=//li[@id='section-5']//h3</t>
  </si>
  <si>
    <t>MOODLE_STAGING_SIXTH_CATEGORY_DATA_FIELD</t>
  </si>
  <si>
    <t>xpath=//li[@id='section-6']//h3</t>
  </si>
  <si>
    <t>MOODLE_STAGING_SEVENTH_CATEGORY_DATA_FIELD</t>
  </si>
  <si>
    <t>xpath=//li[@id='section-7']//h3</t>
  </si>
  <si>
    <t>MOODLE_STAGING_EIGHT_CATEGORY_DATA_FIELD</t>
  </si>
  <si>
    <t>xpath=//li[@id='section-8']//h3</t>
  </si>
  <si>
    <t>MOODLE_STAGING_NINETH_CATEGORY_DATA_FIELD</t>
  </si>
  <si>
    <t>xpath=//li[@id='section-9']//h3</t>
  </si>
  <si>
    <t>MOODLE_STAGING_TENTH_CATEGORY_DATA_FIELD</t>
  </si>
  <si>
    <t>xpath=//li[@id='section-10']//h3</t>
  </si>
  <si>
    <t>MOODLE_STAGING_ELEVENTH_CATEGORY_DATA_FIELD</t>
  </si>
  <si>
    <t>xpath=//li[@id='section-11']//h3</t>
  </si>
  <si>
    <t>MOODLE_STAGING_TWELVETH_CATEGORY_DATA_FIELD</t>
  </si>
  <si>
    <t>xpath=//li[@id='section-12']//h3</t>
  </si>
  <si>
    <t>MOODLE_STAGING_THIRTEENTH_CATEGORY_DATA_FIELD</t>
  </si>
  <si>
    <t>xpath=//li[@id='section-13']//h3</t>
  </si>
  <si>
    <t>MOODLE_STAGING_FOURTEENTH_CATEGORY_DATA_FIELD</t>
  </si>
  <si>
    <t>xpath=//li[@id='section-14']//h3</t>
  </si>
  <si>
    <t>MOODLE_STAGING_FIFTEENTH_CATEGORY_DATA_FIELD</t>
  </si>
  <si>
    <t>xpath=//li[@id='section-15']//h3</t>
  </si>
  <si>
    <t>MOODLE_STAGING_SIXTEENTH_CATEGORY_DATA_FIELD</t>
  </si>
  <si>
    <t>xpath=//li[@id='section-16']//h3</t>
  </si>
  <si>
    <t>MOODLE_STAGING_SEVENTEENTH_CATEGORY_DATA_FIELD</t>
  </si>
  <si>
    <t>xpath=//li[@id='section-17']//h3</t>
  </si>
  <si>
    <t>MOODLE_STAGING_EIGHTEENTH_CATEGORY_DATA_FIELD</t>
  </si>
  <si>
    <t>xpath=//li[@id='section-18']//h3</t>
  </si>
  <si>
    <t>MOODLE_STAGING_NINETEENTH_CATEGORY_DATA_FIELD</t>
  </si>
  <si>
    <t>xpath=//li[@id='section-19']//h3</t>
  </si>
  <si>
    <t>MOODLE_STAGING_TWENTIETH_CATEGORY_DATA_FIELD</t>
  </si>
  <si>
    <t>xpath=//li[@id='section-20']//h3</t>
  </si>
  <si>
    <t>MOODLE_STAGING_TWENTY_FIRST_CATEGORY_DATA_FIELD</t>
  </si>
  <si>
    <t>xpath=//li[@id='section-21']//h3</t>
  </si>
  <si>
    <t>MOODLE_STAGING_TWENTY_SECOND_CATEGORY_DATA_FIELD</t>
  </si>
  <si>
    <t>xpath=//li[@id='section-25']//h3</t>
  </si>
  <si>
    <t>MOODLE_STAGING_ONE_TO_FOUR_FILTER_BUTTON</t>
  </si>
  <si>
    <t>xpath=//span[@id='filterbuttons']/div[1]</t>
  </si>
  <si>
    <t>MOODLE_STAGING_FIVE_TO_EIGHT_FILTER_BUTTON</t>
  </si>
  <si>
    <t>xpath=//span[@id='filterbuttons']/div[2]</t>
  </si>
  <si>
    <t>MOODLE_STAGING_NINE_TO_THIRTEEN_FILTER_BUTTON</t>
  </si>
  <si>
    <t>xpath=//span[@id='filterbuttons']/div[3]</t>
  </si>
  <si>
    <t>MOODLE_STAGING_FOURTEEN_TO_SEVENTEEN_FILTER_BUTTON</t>
  </si>
  <si>
    <t>xpath=//span[@id='filterbuttons']/div[4]</t>
  </si>
  <si>
    <t>MOODLE_STAGING_EIGHTEEN_TO_NINETEEN_FILTER_BUTTON</t>
  </si>
  <si>
    <t>xpath=//span[@id='filterbuttons']/div[5]</t>
  </si>
  <si>
    <t>MOODLE_STAGING_ALL_FILTER_BUTTON</t>
  </si>
  <si>
    <t>xpath=//span[@id='filterbuttons']/div[6]</t>
  </si>
  <si>
    <t>MOODLE_STAGING_FIRST_SECTION_TILE</t>
  </si>
  <si>
    <t>xpath=//ul[@id='multi_section_tiles']/li[@class='tile'][1]</t>
  </si>
  <si>
    <t>MOODLE_STAGING_SECOND_SECTION_TILE</t>
  </si>
  <si>
    <t>xpath=//ul[@id='multi_section_tiles']/li[@class='tile'][2]</t>
  </si>
  <si>
    <t>MOODLE_STAGING_THIRD_SECTION_TILE</t>
  </si>
  <si>
    <t>xpath=//ul[@id='multi_section_tiles']/li[@class='tile'][3]</t>
  </si>
  <si>
    <t>MOODLE_STAGING_FOURTH_SECTION_TILE</t>
  </si>
  <si>
    <t>xpath=//ul[@id='multi_section_tiles']/li[@class='tile'][4]</t>
  </si>
  <si>
    <t>MOODLE_STAGING_USER_CONTEXT_MENU</t>
  </si>
  <si>
    <t>xpath=//span[@class='userbutton']/span[@class='usertext']</t>
  </si>
  <si>
    <t>MOODLE_STAGING_USER_CONTEXT_MENU_GRADES_ITEM</t>
  </si>
  <si>
    <t>xpath=//span[normalize-space()='Grades']</t>
  </si>
  <si>
    <t>MOODLE_STAGING_COURSES_I_AM_TAKING_CRIMINAL_LAW</t>
  </si>
  <si>
    <t>xpath=//a[contains(text(),'Criminal Law')]</t>
  </si>
  <si>
    <t>MOODLE_STAGING_ACTIVITY_QUIZ_INVOLUNTARY_TEST_ONE</t>
  </si>
  <si>
    <t>xpath=//a[@title="Link to Quiz activity Activity Point Quiz: Involuntary Manslaughter Introductory Test 1 (page 120)"]</t>
  </si>
  <si>
    <t>MOODLE_STAGING_RE_ATTEMPT_QUIZ_BUTTON</t>
  </si>
  <si>
    <t>xpath=//button[text()='Re-attempt quiz']</t>
  </si>
  <si>
    <t>MOODLE_STAGING_QUIZ_B_ANSWER_CHECKBOX</t>
  </si>
  <si>
    <t>xpath=//label[contains(text(),'b.')]/preceding-sibling::input[@type='checkbox']</t>
  </si>
  <si>
    <t>MOODLE_STAGING_QUIZ_B_ANSWER_RADIOBUTTON</t>
  </si>
  <si>
    <t>xpath=//label[contains(text(),'b.')]/preceding-sibling::input[@type='radio']</t>
  </si>
  <si>
    <t>MOODLE_STAGING_QUIZ_TRUE_RADIOBUTTON</t>
  </si>
  <si>
    <t>xpath=//label[contains(text(),'True')]/preceding-sibling::input[@type='radio']</t>
  </si>
  <si>
    <t>MOODLE_STAGING_NEXT_PAGE_BUTTON</t>
  </si>
  <si>
    <t>xpath=//input[@value='Next page']</t>
  </si>
  <si>
    <t>MOODLE_STAGING_FINISH_ATTEMPT_BUTTON</t>
  </si>
  <si>
    <t>xpath=//input[@value='Finish attempt ...']</t>
  </si>
  <si>
    <t>MOODLE_STAGING_SUBMIT_ALL_AND_FINISH_BUTTON</t>
  </si>
  <si>
    <t>xpath=//button[text()='Submit all and finish']</t>
  </si>
  <si>
    <t>MOODLE_STAGING_SUBMIT_ALL_AND_FINISH_CONFIRMATION_POPUP_BUTTON</t>
  </si>
  <si>
    <t>xpath=//input[@value='Submit all and finish']</t>
  </si>
  <si>
    <t>MOODLE_STAGING_GRADE</t>
  </si>
  <si>
    <t>xpath=//td[text()=' out of 100.00']/b</t>
  </si>
  <si>
    <t>MOODLE_STAGING_COMPLETED_ON_DATE</t>
  </si>
  <si>
    <t>xpath=//th[text()='Completed on']/following-sibling::td</t>
  </si>
  <si>
    <t>MOODLE_STAGING_FINISH_REVIEW_LINK</t>
  </si>
  <si>
    <t>xpath=//div[@class='submitbtns']/a[text()='Finish review']</t>
  </si>
  <si>
    <t>MOODLE_STAGING_LAST_RESULT_GRADE_VALIDATION</t>
  </si>
  <si>
    <t>xpath=//tr[@class='lastrow']/td[@class='cell c3']</t>
  </si>
  <si>
    <t>NoahMoodle</t>
  </si>
  <si>
    <t>MOODLE_FUTURE_COURSES_TAB</t>
  </si>
  <si>
    <t>xpath=//a[contains(text(),'Future')]</t>
  </si>
  <si>
    <t>StagingMoodleOnlineClassroomTutorial</t>
  </si>
  <si>
    <t>MOODLE_STAGING_TUTORIAL_NON_FATAL_OFFENCES_PAGE</t>
  </si>
  <si>
    <t>xpath=//a[@href='https://lms-stage.bpp.com/mod/url/view.php?id=4514']</t>
  </si>
  <si>
    <t>MOODLE_STAGING_TUTORIAL_NON_FATAL_OFFENCES_AC_LINK</t>
  </si>
  <si>
    <t>xpath=//div[@class='urlworkaround']/a</t>
  </si>
  <si>
    <t>MOODLE_STAGING_TUTORIAL_NON_FATAL_OFFENCES_GET_REQUEST</t>
  </si>
  <si>
    <t>ValidateGetRequest</t>
  </si>
  <si>
    <t>contentType=html,tag=title</t>
  </si>
  <si>
    <t>StagingMoodleCourse</t>
  </si>
  <si>
    <t>MOODLE_STAGING_RETURN_TO_COURSE_ROOT_CATEGORY</t>
  </si>
  <si>
    <t>xpath=//div[@id='page-navbar']//li[@class='breadcrumb-item']/span[2]/a</t>
  </si>
  <si>
    <t>MOODLE_STAGING_COURSE_TEST_VIDEO</t>
  </si>
  <si>
    <t>xpath=//span[text()='Test video']</t>
  </si>
  <si>
    <t>StagingMoodleOnlineVideo</t>
  </si>
  <si>
    <t>MOODLE_STAGING_COURSE_TEST_VIDEO_HREF</t>
  </si>
  <si>
    <t>xpath=//h2[text()='Test video']/parent::div//video/a</t>
  </si>
  <si>
    <t>MOODLE_STAGING_PLAY_VIDEO_BUTTON</t>
  </si>
  <si>
    <t>xpath=//video/following-sibling::button</t>
  </si>
  <si>
    <t>MOODLE_STAGING_CONTROL_BAR_PLAY_BUTTON</t>
  </si>
  <si>
    <t>xpath=//video/following-sibling::div[5]/button[1]</t>
  </si>
  <si>
    <t>StagingMoodleOnlinePDF</t>
  </si>
  <si>
    <t>MOODLE_STAGING_PART_TIME_SATURDAY_PDF_LINK</t>
  </si>
  <si>
    <t>xpath=//div[@id='completionprogressid']/following-sibling::ul/li[7]//a</t>
  </si>
  <si>
    <t>MOODLE_STAGING_PDF_URL</t>
  </si>
  <si>
    <t>PC_ITEM_TYPE_POINTER_DROPDOWN_SECTION</t>
  </si>
  <si>
    <t>xpath=//tr[8]/td/div/nobr[normalize-space()='SECTION']/ancestor::tr//span</t>
  </si>
  <si>
    <t>PC_ITEM_TYPE_POINTER_DROPDOWN_IMG</t>
  </si>
  <si>
    <t>xpath=//td/input[@name='aPCItemType']/parent::td/parent::tr/td[2]/span/img</t>
  </si>
  <si>
    <t>DIRECTAPP_BPP_MITIGATING_CIRCUMSTANCES_DROPDOWN_OPTION</t>
  </si>
  <si>
    <t>xpath=//li[text()='BPP University Mitigating Circumstances']</t>
  </si>
  <si>
    <t>DIRECTAPP_FINAL_AWARD_IN_RELATION_TO_PROGRAMME_RADIOBUTTON</t>
  </si>
  <si>
    <t>xpath=//p[contains(text(),'Have you graduated/accepted a final award in relation to this programme?')]/../div[1]/label[2]</t>
  </si>
  <si>
    <t>DIRECTAPP_ARE_YOU_CURRENT_STUDENT_RADIOBUTTON</t>
  </si>
  <si>
    <t>xpath=//p[contains(text(),'Are you a current student?')]/../div[1]/label[1]</t>
  </si>
  <si>
    <t>DIRECTAPP_IF_MY_APPLICATION_SUCCESSFUL_CHECKBOX</t>
  </si>
  <si>
    <t>xpath=//label[contains(.,'If my application is successful')]/input</t>
  </si>
  <si>
    <t>DIRECTAPP_TEN_WORKING_DAYS_TO_SUBMIT_APPLICATION_RADIOBUTTON</t>
  </si>
  <si>
    <t>xpath=//span[contains(text(),'If you do not supply this, your application will be rejected.')]/../following-sibling::div/label[1]</t>
  </si>
  <si>
    <t>DIRECTAPP_CIRCUMSTANCES_ELIGIBILITY_CRITERIA_SECTION</t>
  </si>
  <si>
    <t>WaitForElementToAppear|DIRECTAPP_FINAL_AWARD_IN_RELATION_TO_PROGRAMME_RADIOBUTTON</t>
  </si>
  <si>
    <t>DIRECTAPP_CIRCUMSTANCES_SRN_TEXT_FIELD</t>
  </si>
  <si>
    <t>xpath=.//label[contains(text(), 'SRN')]/..//input</t>
  </si>
  <si>
    <t>DIRECTAPP_CIRCUMSTANCES_SCHOOL_DROPDOWN</t>
  </si>
  <si>
    <t>xpath=//label[contains(.,'School')]/following-sibling::div/div[1]</t>
  </si>
  <si>
    <t>DIRECTAPP_CIRCUMSTANCES_SCHOOL_LAW_OPTION</t>
  </si>
  <si>
    <t>DIRECTAPP_CIRCUMSTANCES_PROGRAMME_TEXT_FIELD</t>
  </si>
  <si>
    <t>xpath=.//label[contains(text(), 'Programme') and not(contains(text(),'Leader'))]/..//input</t>
  </si>
  <si>
    <t>DIRECTAPP_CIRCUMSTANCES_LOCATION_TEXT_FIELD</t>
  </si>
  <si>
    <t>xpath=.//label[contains(text(), 'Location')]/..//input</t>
  </si>
  <si>
    <t>DIRECTAPP_CIRCUMSTANCES_START_DATE_TEXT_FIELD</t>
  </si>
  <si>
    <t>xpath=.//label[contains(text(), 'Start Date')]/..//input</t>
  </si>
  <si>
    <t>DIRECTAPP_MODE_DROPDOWN</t>
  </si>
  <si>
    <t>xpath=//label[contains(.,'Mode')]/following-sibling::div/div[1]</t>
  </si>
  <si>
    <t>DIRECTAPP_MODE_PART_TIME_OPTION</t>
  </si>
  <si>
    <t>xpath=//ul[@role='listbox']/li[2]</t>
  </si>
  <si>
    <t>DIRECTAPP_PROGRAMME_LEADER_TEXT_FIELD</t>
  </si>
  <si>
    <t>xpath=.//label[contains(text(), 'Programme Leader')]/..//input</t>
  </si>
  <si>
    <t>DIRECTAPP_ADD_ASSESSMENT_BUTTON</t>
  </si>
  <si>
    <t>xpath=//button[contains(.,'Add')]</t>
  </si>
  <si>
    <t>DIRECTAPP_TITLE_OF _ASSESSMENT_TEXT_FIELD</t>
  </si>
  <si>
    <t>xpath=//label[contains(.,'Title of Assessment')]//following-sibling::div//input</t>
  </si>
  <si>
    <t>DIRECTAPP_TYPE_OF_ASSESSMENT_DROPDOWN</t>
  </si>
  <si>
    <t>xpath=//label[contains(.,'Type of Assessment')]//following-sibling::div//span</t>
  </si>
  <si>
    <t>DIRECTAPP_WRITTEN_EXAM_ASSESSMENT_TYPE_OPTION</t>
  </si>
  <si>
    <t>xpath=//label[contains(.,'Type of Assessment')]//following-sibling::div//ul/li[1]</t>
  </si>
  <si>
    <t>DIRECTAPP_DATE_OF_ASSESSMENT_TEXT_FIELD</t>
  </si>
  <si>
    <t>xpath=//label[contains(.,'Date of Assessment')]//following-sibling::div//input</t>
  </si>
  <si>
    <t>DIRECTAPP_SIT_ASSESSMENT_YES_RADIOBUTTON</t>
  </si>
  <si>
    <t>xpath=//label[contains(.,'Did you sit the Assessment?')]//following-sibling::div/label[1]</t>
  </si>
  <si>
    <t>DIRECTAPP_ATTEMPT_NUMBER_DROPDOWN</t>
  </si>
  <si>
    <t>xpath=//label[contains(.,'Attempt Number')]//following-sibling::div//span</t>
  </si>
  <si>
    <t>DIRECTAPP_ATTEMPT_NUMBER_TWO_OPTION</t>
  </si>
  <si>
    <t>xpath=//label[contains(.,'Attempt Number')]//following-sibling::div//ul/li[2]</t>
  </si>
  <si>
    <t>DIRECTAPP_EXAMINATION_VENUE_TEXT_FIELD</t>
  </si>
  <si>
    <t>xpath=//label[contains(.,'Examination Venue')]//following-sibling::div//input</t>
  </si>
  <si>
    <t>DIRECTAPP_DID_YOU_APPLY_FOR_DEFFERAL_YES_RADIOBUTTON</t>
  </si>
  <si>
    <t>xpath=//label[contains(.,'Did you apply for a deferral?')]/following-sibling::div/label[1]</t>
  </si>
  <si>
    <t>DIRECTAPP_I_CONFIRM_RADIOBUTTON</t>
  </si>
  <si>
    <t>xpath=//p[contains(.,'If your application is successful, what is your desired outcome? Please select one')]/../label[1]</t>
  </si>
  <si>
    <t>DIRECTAPP_ADD_BUTTON</t>
  </si>
  <si>
    <t>xpath=//div[@class='buttons-container ']/button[contains(.,'Add')]</t>
  </si>
  <si>
    <t>DIRECTAPP_MITIGATING_CIRCUMSTANCES_PERSONAL_STATEMENT_TEXT_FIELD</t>
  </si>
  <si>
    <t>xpath=//textarea[@class='ember-text-area ember-view']</t>
  </si>
  <si>
    <t>DIRECTAPP_MITIGATING_CIRCUMSTANCES_TAB</t>
  </si>
  <si>
    <t>xpath=//a[text()='Mitigating Circumstances']</t>
  </si>
  <si>
    <t>DIRECTAPP_ASSESSMENT_STATUS_DROPDOWN</t>
  </si>
  <si>
    <t>DIRECT_APP_ADMIN_CIRCUMSTANCES_STATUS_CHANGED_DATA_FIELD</t>
  </si>
  <si>
    <t>xpath=//*[contains(.,'Mitigating circumstances application')]/../div[@class='card-body']/div[@class='row'][1]//div[2]</t>
  </si>
  <si>
    <t>OpenBravoWidgets</t>
  </si>
  <si>
    <t>PC_WIDGET_EDIT_SETTINGS_LINK</t>
  </si>
  <si>
    <t>xpath=//nobr[normalize-space()='Edit Settings']</t>
  </si>
  <si>
    <t>PC_WIDGET_NUMBER_OF_ROWS_FIELD</t>
  </si>
  <si>
    <t>xpath=//span[normalize-space()='Number of Rows']/parent::td//input</t>
  </si>
  <si>
    <t>PC_WIDGET_REMAINING_SEATS_FIELD</t>
  </si>
  <si>
    <t>xpath=//td[normalize-space()='Remaining Seats &lt;']/input</t>
  </si>
  <si>
    <t>PC_WIDGET_STARTING_DATE_FIELD</t>
  </si>
  <si>
    <t>xpath=//td[normalize-space()='Starting Date']//input</t>
  </si>
  <si>
    <t>PC_WIDGET_ENDING_DATE_FIELD</t>
  </si>
  <si>
    <t>xpath=//td[normalize-space()='Ending Date']//input</t>
  </si>
  <si>
    <t>PC_WIDGET_SAVE_BUTTON</t>
  </si>
  <si>
    <t>xpath=//td[normalize-space()='Save'][@class='OBFormButton']</t>
  </si>
  <si>
    <t>PC_WIDGET_COURSE_CAPACITY_VALIDATE_ITEM</t>
  </si>
  <si>
    <t>xpath=//div[@class='OBQueryListGridBody']/div[2]/div[@role='button']</t>
  </si>
  <si>
    <t>PC_WIDGET_SHOW_ALL_DATA_CHECKBOX</t>
  </si>
  <si>
    <t>xpath=//td[normalize-space()='Show all data']//span</t>
  </si>
  <si>
    <t>PC_WIDGET_RECENTLY_PUBLISHED_ITEMS_PUBLISH_STATUS_ITEM_Y</t>
  </si>
  <si>
    <t>xpath=//tr[1]/td[normalize-space()='Y']</t>
  </si>
  <si>
    <t>SALESFORCE_LEAD_NAME_ADDRESS_LINK</t>
  </si>
  <si>
    <t>xpath=//td[text()='Lead']/following-sibling::td[1]/div/a</t>
  </si>
  <si>
    <t>VLEHeaderMenu</t>
  </si>
  <si>
    <t>VLE_HEADER_USERMENU</t>
  </si>
  <si>
    <t>xpath=//div[@class='usermenu']/span</t>
  </si>
  <si>
    <t>BannerSAAADMSAdmissionRequest</t>
  </si>
  <si>
    <t>BANNER_SAAADMS_SECOND_ADMISSION_REQUEST_FIELD</t>
  </si>
  <si>
    <t>xpath=//span[text()='Admission Request']/ancestor::div[4]/following-sibling::div[2]/div[3]/div/div[2]/div[3]</t>
  </si>
  <si>
    <t>BANNER_SAAADMS_THIRD_ADMISSION_REQUEST_FIELD</t>
  </si>
  <si>
    <t>xpath=//span[text()='Admission Request']/ancestor::div[4]/following-sibling::div[2]/div[3]/div/div[3]/div[3]</t>
  </si>
  <si>
    <t>SALESFORCE_CASES_TAB_LINK</t>
  </si>
  <si>
    <t>xpath=//div[@class='pbBody']//a[.='Cases']</t>
  </si>
  <si>
    <t>CaseManagement</t>
  </si>
  <si>
    <t>SALESFORCE_CASE_CONTACT_NAME_TEXT_FIELD</t>
  </si>
  <si>
    <t>xpath=//label[text()='Contact Name']/../following::span[1]/input</t>
  </si>
  <si>
    <t>SALESFORCE_CASE_CASE_ORIGIN_DROPDOWN</t>
  </si>
  <si>
    <t>xpath=//label[text()='Case Origin']/../following::select[1]</t>
  </si>
  <si>
    <t>SALESFORCE_CASE_QUERY_TYPE_DROPDOWN</t>
  </si>
  <si>
    <t>xpath=//label[text()='Query Type']/../following::select[1]</t>
  </si>
  <si>
    <t>SALESFORCE_CASE_QUERY_SUBTYPE_DROPDOWN</t>
  </si>
  <si>
    <t>xpath=//label[text()='Query Subtype']/../following::select[1]</t>
  </si>
  <si>
    <t>SALESFORCE_CASE_STUDY_LOCATION_DROPDOWN</t>
  </si>
  <si>
    <t>xpath=//label[text()='Study Location']/../following::select[1]</t>
  </si>
  <si>
    <t>SALESFORCE_CASE_SCHOOL_DROPDOWN</t>
  </si>
  <si>
    <t>xpath=//label[text()='School']/../following::select[1]</t>
  </si>
  <si>
    <t>SALESFORCE_CASE_OWNER_DATA_FIELD</t>
  </si>
  <si>
    <t>xpath=//div[@id='cas1_ileinner']/a[1]</t>
  </si>
  <si>
    <t>SALESFORCE_CASE_NUMBER_DATA_FIELD</t>
  </si>
  <si>
    <t>xpath=//h2[@class='pageDescription']</t>
  </si>
  <si>
    <t>SALESFORCE_CASE_PROGRAMME_TEXT_FIELD</t>
  </si>
  <si>
    <t>xpath=//label[text()='Programme/Course']/../following-sibling::td[1]//input</t>
  </si>
  <si>
    <t>YAHOO_SEARCH_MAIL_TEXT_FIELD</t>
  </si>
  <si>
    <t>xpath=//input[@role='combobox']</t>
  </si>
  <si>
    <t>SALESFORCE_CASE_IOS_FORM_RECEIVED_DROPDOWN</t>
  </si>
  <si>
    <t>xpath=//label[text()='IOS Form Received?']/../following::select[1]</t>
  </si>
  <si>
    <t>SALESFORCE_TIER_ONE_DROPDOWN</t>
  </si>
  <si>
    <t>xpath=//label[text()='Tier 1']/../following-sibling::*//select</t>
  </si>
  <si>
    <t>SALESFORCE_TIER_TWO_DROPDOWN</t>
  </si>
  <si>
    <t>xpath=//label[text()='Tier 2']/../following-sibling::*//select</t>
  </si>
  <si>
    <t>SFBusinessContact</t>
  </si>
  <si>
    <t>SALESFORCE_PESRONAL_INFORMATION_FIELD</t>
  </si>
  <si>
    <t>xpath=//label[text()='Personal Information']/parent::td/following-sibling::td/textarea</t>
  </si>
  <si>
    <t>SALESFORCE_MAILING_STREET_FIELD</t>
  </si>
  <si>
    <t>xpath=//label[text()='Mailing Street']/parent::td/following-sibling::td/textarea</t>
  </si>
  <si>
    <t>SALESFORCE_MAILING_CITY_FIELD</t>
  </si>
  <si>
    <t>xpath=//label[text()='Mailing City']/parent::td/following-sibling::td/input</t>
  </si>
  <si>
    <t>SALESFORCE_MAILING_COUNTY_FIELD</t>
  </si>
  <si>
    <t>xpath=//label[text()='Mailing County']/parent::td/following-sibling::td/input</t>
  </si>
  <si>
    <t>SALESFORCE_MAILING_POST_CODE_FIELD</t>
  </si>
  <si>
    <t>xpath=//label[text()='Mailing Post Code']/parent::td/following-sibling::td/input</t>
  </si>
  <si>
    <t>SALESFORCE_MAILING_COUNTRY_FIELD</t>
  </si>
  <si>
    <t>xpath=//label[text()='Mailing Country']/parent::td/following-sibling::td/input</t>
  </si>
  <si>
    <t>SFBusinessOpportunity</t>
  </si>
  <si>
    <t>SALESFORCE_TYPE_DROPDOWN</t>
  </si>
  <si>
    <t>xpath=//label[text()='Type']/../following::select[1]</t>
  </si>
  <si>
    <t>SALESFORCE_AMOUNT_FIELD</t>
  </si>
  <si>
    <t>xpath=//label[text()='Amount']/parent::td/following-sibling::td/div/input</t>
  </si>
  <si>
    <t>SALESFORCE_NUMBER_OF_STUDENTS</t>
  </si>
  <si>
    <t>xpath=//label[text()='Number of Students']/parent::td/following-sibling::td/input</t>
  </si>
  <si>
    <t>SALESFORCE_DESCRIPTION_FIELD</t>
  </si>
  <si>
    <t>xpath=//label[text()='Description']/parent::td/following-sibling::td/textarea</t>
  </si>
  <si>
    <t>SALESFORCE_DESIRED_START_DATE_FIELD</t>
  </si>
  <si>
    <t>xpath=//label[text()='Desired Start Date']/parent::td/following-sibling::td/div/span/input</t>
  </si>
  <si>
    <t>SALESFORCE_OPPORTUNITY_ACCOUNT_NAME_TEXT_FIELD</t>
  </si>
  <si>
    <t>xpath=//label[text()='Account Name']/parent::td/following-sibling::td/div/span/input</t>
  </si>
  <si>
    <t>SALESFORCE_OPPORTUNITY_HEADER_TEXT</t>
  </si>
  <si>
    <t>xpath=//h1[@class='pageType'][normalize-space()='Opportunity:']</t>
  </si>
  <si>
    <t>SFCaptureStudentData</t>
  </si>
  <si>
    <t>SALESFORCE_PHONE_FIELD</t>
  </si>
  <si>
    <t>xpath=//td[text()='Phone']/following-sibling::td</t>
  </si>
  <si>
    <t>SALESFORCE_EMAIL_FIELD</t>
  </si>
  <si>
    <t>xpath=//td[text()='Email']/following-sibling::td</t>
  </si>
  <si>
    <t>SALESFORCE_DATE_OF_BIRTH_FIELD</t>
  </si>
  <si>
    <t>xpath=//td[text()='Date of Birth']/following-sibling::td</t>
  </si>
  <si>
    <t>SALESFORCE_ADRESS_LINE_ONE_FIELD</t>
  </si>
  <si>
    <t>xpath=//th[normalize-space()='Address Line 1']/following::tr[1]/td[3]</t>
  </si>
  <si>
    <t>SALESFORCE_CITY_FIELD</t>
  </si>
  <si>
    <t>xpath=//th[normalize-space()='Address Line 1']/following::tr[1]/td[6]</t>
  </si>
  <si>
    <t>SALESFORCE_POSTAL_CODE_FIELD</t>
  </si>
  <si>
    <t>xpath=//th[normalize-space()='Address Line 1']/following::tr[1]/td[7]</t>
  </si>
  <si>
    <t>SALESFORCE_COUNTRY_FIELD</t>
  </si>
  <si>
    <t>xpath=//th[normalize-space()='Address Line 1']/following::tr[1]/td[8]</t>
  </si>
  <si>
    <t>ProductCatalogueVersion</t>
  </si>
  <si>
    <t>PRODUCT_CATALOGUE_HELP_BUTTON</t>
  </si>
  <si>
    <t>xpath=//td[text()='Help']/ancestor::td</t>
  </si>
  <si>
    <t>PRODUCT_CATALOGUE_ABOUT_BUTTON</t>
  </si>
  <si>
    <t>xpath=//td[text()='About']</t>
  </si>
  <si>
    <t>PRODUCT_CATALOGUE_VERSION_NUMBER</t>
  </si>
  <si>
    <t>PRODUCT_CATALOGUE_FIRST_PRODUCT_VERSION_FRAME&gt;PRODUCT_CATALOGUE_SECOND_PRODUCT_VERSION_FRAME</t>
  </si>
  <si>
    <t>xpath=//td[@id='versionNo']</t>
  </si>
  <si>
    <t>PRODUCT_CATALOGUE_INSTANCE_PURPOSE</t>
  </si>
  <si>
    <t>xpath=//td[@id='paraOPSPurpose']</t>
  </si>
  <si>
    <t>PRODUCT_CATALOGUE_FIRST_PRODUCT_VERSION_FRAME</t>
  </si>
  <si>
    <t>xpath=//iframe[@name='OBClassicPopup_iframe']</t>
  </si>
  <si>
    <t>PRODUCT_CATALOGUE_SECOND_PRODUCT_VERSION_FRAME</t>
  </si>
  <si>
    <t>xpath=//iframe[@id='MDIPopupContainer']</t>
  </si>
  <si>
    <t>PRODUCT_CATALOGUE_CLOSE_APP_METADATA_WINDOW_BUTTON</t>
  </si>
  <si>
    <t>xpath=//div[@class='OBPopupIconClose']</t>
  </si>
  <si>
    <t>StagingMoodleLogin</t>
  </si>
  <si>
    <t>MOODLE_STAGING_NOCAS_VALIDATE_USER_LOGIN</t>
  </si>
  <si>
    <t>xpath=//header[@id='sp-masthead']//div[@class='dropdown']/a</t>
  </si>
  <si>
    <t>StagingMoodleForums</t>
  </si>
  <si>
    <t>MOODLE_STAGING_MY_FORUMS_LINK</t>
  </si>
  <si>
    <t>xpath=//a[text()='My Forums']</t>
  </si>
  <si>
    <t>MOODLE_STAGING_PAPER_ROW_ONE</t>
  </si>
  <si>
    <t>xpath=//td[text()='Paper']/../following-sibling::tr[1]/td[1]</t>
  </si>
  <si>
    <t>MOODLE_STAGING_FORUM_ROW_ONE</t>
  </si>
  <si>
    <t>xpath=//td[text()='Forum']/../following-sibling::tr[1]/td[3]/div/a</t>
  </si>
  <si>
    <t>MOODLE_STAGING_PAPER_ROW_FIVE</t>
  </si>
  <si>
    <t>xpath=//td[text()='Paper']/../following-sibling::tr[5]/td[1]</t>
  </si>
  <si>
    <t>MOODLE_STAGING_FORUM_ROW_FIVE</t>
  </si>
  <si>
    <t>xpath=//td[text()='Forum']/../following-sibling::tr[5]/td[3]/div/a</t>
  </si>
  <si>
    <t>MOODLE_STAGING_PAPER_ROW_TEN</t>
  </si>
  <si>
    <t>xpath=//td[text()='Paper']/../following-sibling::tr[10]/td[1]</t>
  </si>
  <si>
    <t>MOODLE_STAGING_FORUM_ROW_TEN</t>
  </si>
  <si>
    <t>xpath=//td[text()='Forum']/../following-sibling::tr[10]/td[3]/div/a</t>
  </si>
  <si>
    <t>MOODLE_STAGING_PAPER_ROW_SIXTEEN</t>
  </si>
  <si>
    <t>xpath=//td[text()='Paper']/../following-sibling::tr[16]/td[1]</t>
  </si>
  <si>
    <t>MOODLE_STAGING_FORUM_ROW_SIXTEEN</t>
  </si>
  <si>
    <t>xpath=//td[text()='Forum']/../following-sibling::tr[16]/td[3]/div/a</t>
  </si>
  <si>
    <t>MOODLE_STAGING_TOPIC_STARTER</t>
  </si>
  <si>
    <t>xpath=//th[text()='Discussion']/ancestor::thead/following-sibling::tbody/tr/td[1]/a</t>
  </si>
  <si>
    <t>MOODLE_STAGING_TOPIC_REPLY_BUTTON</t>
  </si>
  <si>
    <t>xpath=//a[text()='Reply']</t>
  </si>
  <si>
    <t>MOODLE_STAGING_TOPIC_MESSAGE_TEXTFIELD</t>
  </si>
  <si>
    <t>id=id_messageeditable</t>
  </si>
  <si>
    <t>MOODLE_STAGING_TOPIC_ADD_FILE_BUTTON</t>
  </si>
  <si>
    <t>xpath=//a[@title='Add...']</t>
  </si>
  <si>
    <t>MOODLE_STAGING_TOPIC_UPLOAD_FILE</t>
  </si>
  <si>
    <t>xpath=//input[@type='file']</t>
  </si>
  <si>
    <t>MOODLE_STAGING_CLOSE_UPLOAD_FILE_WIDGET_BUTTON</t>
  </si>
  <si>
    <t>xpath=//h3[text()='File picker']/../span/button</t>
  </si>
  <si>
    <t>MOODLE_STAGING_TOPIC_TAGS_TEXTFIELD</t>
  </si>
  <si>
    <t>xpath=//fieldset[@id='id_tagshdr']/div/div/div[2]/input[2]</t>
  </si>
  <si>
    <t>MOODLE_STAGING_POST_TO_FORUM_BUTTON</t>
  </si>
  <si>
    <t>id=id_submitbutton</t>
  </si>
  <si>
    <t>MOODLE_STAGING_POST_REPLY_HEADER</t>
  </si>
  <si>
    <t>xpath=//div[@id='region-main']/div/div[4]//div[@class='subject']</t>
  </si>
  <si>
    <t>MOODLE_STAGING_POST_REPLY_HEADER_PQ</t>
  </si>
  <si>
    <t>xpath=//div[@id='region-main']/div/div[6]//div[@class='subject']</t>
  </si>
  <si>
    <t>MOODLE_STAGING_TOPIC_DELETE_BUTTON</t>
  </si>
  <si>
    <t>xpath=//a[text()='Delete']</t>
  </si>
  <si>
    <t>MOODLE_STAGING_TOPIC_DELETE_CONTINUE_BUTTON</t>
  </si>
  <si>
    <t>xpath=//input[@type='submit' and @value='Continue']</t>
  </si>
  <si>
    <t>StagingMoodleCourseActivity</t>
  </si>
  <si>
    <t>VLE_UAT_THIRD_COURSE_ON_THE_LIST</t>
  </si>
  <si>
    <t>xpath=//h2[text()='My Learning']/../div/div[3]//a</t>
  </si>
  <si>
    <t>MOODLE_STAGING_ADD_ACTIVITY_OR_RESOURCE</t>
  </si>
  <si>
    <t>xpath=//span[text()='Add an activity or resource']/..</t>
  </si>
  <si>
    <t>MOODLE_STAGING_ACTIVITIES_DROPDOWN_LIST</t>
  </si>
  <si>
    <t>xpath=//div[@id='typeformdiv']/following-sibling::div[1]/div[@class='alloptions']/div[15]</t>
  </si>
  <si>
    <t>MOODLE_STAGING_ADD_ACTIVITY_BUTTON</t>
  </si>
  <si>
    <t>xpath=//input[@type='submit' and @value='Add']</t>
  </si>
  <si>
    <t>MOODLE_ACTIVITY_NAME_TEXT_FIELD</t>
  </si>
  <si>
    <t>id=id_name</t>
  </si>
  <si>
    <t>MOODLE_ACTIVITY_DESCRIPTION_FRAME</t>
  </si>
  <si>
    <t>id=id_introeditor_ifr</t>
  </si>
  <si>
    <t>MOODLE_ACTIVITY_DESCRIPTION_TEXT_FIELD</t>
  </si>
  <si>
    <t>id=tinymce</t>
  </si>
  <si>
    <t>MOODLE_ACTIVITY_SAVE_AND_RETURN_BUTTON</t>
  </si>
  <si>
    <t>id=id_submitbutton2</t>
  </si>
  <si>
    <t>StagingMoodle</t>
  </si>
  <si>
    <t>MOODLE_STAGING_TURN_EDITING_ON_COG</t>
  </si>
  <si>
    <t>id=dropdown-2</t>
  </si>
  <si>
    <t>MOODLE_STAGING_TURN_EDITING_ON_OPTION</t>
  </si>
  <si>
    <t>xpath=//div[@id='action-menu-2-menu']/div[2]/a</t>
  </si>
  <si>
    <t>MOODLE_ACTIVITY_EDIT_ACTIVITY_BUTTON</t>
  </si>
  <si>
    <t>xpath=//span[text()='AutomationTestActivity']/ancestor::div[@class='activityinstance']/following-sibling::span//a[text()='Edit']</t>
  </si>
  <si>
    <t>MOODLE_ACTIVITY_DELETE_ACTIVITY_BUTTON</t>
  </si>
  <si>
    <t>xpath=//span[text()='AutomationTestActivity']/ancestor::div[@class='activityinstance']/following-sibling::span//span[text()='Delete']/..</t>
  </si>
  <si>
    <t>MOODLE_STAGING_CONFIRM_ACTIVITY_DELETE_BUTTON</t>
  </si>
  <si>
    <t>xpath=//input[@type='button' and @value='Yes']</t>
  </si>
  <si>
    <t>StagingMoodleHeaderLinks</t>
  </si>
  <si>
    <t>STAGING_MOODLE_MY_LEARNING_LINK</t>
  </si>
  <si>
    <t>xpath=//a[normalize-space()='My Learning']</t>
  </si>
  <si>
    <t>STAGING_MOODLE_MY_CALENDAR_LINK</t>
  </si>
  <si>
    <t>xpath=//a[normalize-space()='My Calendar']</t>
  </si>
  <si>
    <t>STAGING_MOODLE_MY_FORUM_LINK</t>
  </si>
  <si>
    <t>xpath=//a[normalize-space()='My Forums']</t>
  </si>
  <si>
    <t>STAGING_MOODLE_HOME_LINK</t>
  </si>
  <si>
    <t>xpath=//span[normalize-space()='Home']</t>
  </si>
  <si>
    <t>STAGING_MOODLE_COURSE_ITEM</t>
  </si>
  <si>
    <t>xpath=//a[normalize-space()='Administrative Law (LLB4)']</t>
  </si>
  <si>
    <t>StagingMoodleStudentNameDetails</t>
  </si>
  <si>
    <t>VLE_STUDENT_NAME_DETAILS_FIELD</t>
  </si>
  <si>
    <t>xpath=//a[@class='dropdown-toggle']</t>
  </si>
  <si>
    <t>MOODLE_PREFERENCES_BUTTON</t>
  </si>
  <si>
    <t>xpath=//a[normalize-space()='PREFERENCES']</t>
  </si>
  <si>
    <t>VLE_STUDENT_NAME_DETAILS_MY_PROFILE_LINK</t>
  </si>
  <si>
    <t>xpath=//li/a[contains(text(), 'My Profile')]</t>
  </si>
  <si>
    <t>MOODLE_VALIDATE_CITY_TEXT_FIELD</t>
  </si>
  <si>
    <t>xpath=//th[normalize-space()='City']/following-sibling::td[1]</t>
  </si>
  <si>
    <t>MOODLE_VALIDATE_COUNTRY_DROPDOWN</t>
  </si>
  <si>
    <t>xpath=//th[normalize-space()='Country']/following-sibling::td[1]</t>
  </si>
  <si>
    <t>STAGING_MOODLE_STAGE_ONE_COURSE_ITEM</t>
  </si>
  <si>
    <t>xpath=//div[8]//a[normalize-space()='Stage 1 - The Business World (BBA)']</t>
  </si>
  <si>
    <t>UATVLEDashboardOfCourse</t>
  </si>
  <si>
    <t>STAGING_MOODLE_LIBRARY_LINK</t>
  </si>
  <si>
    <t>xpath=//nav/a[normalize-space()='Library']</t>
  </si>
  <si>
    <t>STAGING_MOODLE_REGISTRY_LINK</t>
  </si>
  <si>
    <t>xpath=//nav/a[normalize-space()='Registry']</t>
  </si>
  <si>
    <t>STAGING_MOODLE_CAREERS_LINK</t>
  </si>
  <si>
    <t>xpath=//nav/a[normalize-space()='Careers']</t>
  </si>
  <si>
    <t>STAGING_MOODLE_IT_SUPPORT_LINK</t>
  </si>
  <si>
    <t>xpath=//nav/a[normalize-space()='IT Support']</t>
  </si>
  <si>
    <t>STAGING_MOODLE_HEADER_TOGGLE_NOTIFICATIONS_MENU_ICON</t>
  </si>
  <si>
    <t>xpath=//img[@alt='Toggle notifications menu']</t>
  </si>
  <si>
    <t>STAGING_MOODLE_HEADER_TOGGLE_MESSAGES_MENU_ICON</t>
  </si>
  <si>
    <t>xpath=//img[@alt='Toggle messages menu']</t>
  </si>
  <si>
    <t>UATVLEPrivateFiles</t>
  </si>
  <si>
    <t>STAGING_MOODLE_PRIVATE_FILES_HAMBURGER_MENU_ITEM</t>
  </si>
  <si>
    <t>xpath=//nav/a/div[normalize-space()='Private files']</t>
  </si>
  <si>
    <t>STAGING_MOODLE_PRIVATE_FILES_ADD_FILE_BUTTON</t>
  </si>
  <si>
    <t>xpath=//img[@title='Add file']</t>
  </si>
  <si>
    <t>STAGING_MOODLE_PRIVATE_FILES_CHOOSE_FILE_BUTTON</t>
  </si>
  <si>
    <t>STAGING_MOODLE_PRIVATE_FILES_UPLOAD_THIS_FILE_BUTTON</t>
  </si>
  <si>
    <t>xpath=//button[normalize-space()='Upload this file']</t>
  </si>
  <si>
    <t>STAGING_MOODLE_PRIVATE_FILES_SAVE_CHANGES_BUTTON</t>
  </si>
  <si>
    <t>STAGING_MOODLE_PRIVATE_FILES_SELECT_FILE</t>
  </si>
  <si>
    <t>xpath=//div[@class='fp-reficons2']</t>
  </si>
  <si>
    <t>STAGING_MOODLE_PRIVATE_FILES_DELETE_FILE</t>
  </si>
  <si>
    <t>xpath=//button[normalize-space()='Delete']</t>
  </si>
  <si>
    <t>STAGING_MOODLE_PRIVATE_FILES_UPDATE_FILE_POPUP_OK_BUTTON</t>
  </si>
  <si>
    <t>xpath=//div[@class='filemanager fp-dlg']/button[normalize-space()='OK']</t>
  </si>
  <si>
    <t>UATVLEParticipants</t>
  </si>
  <si>
    <t>MOODLE_STAGING_PARTICIPANTS_LINK</t>
  </si>
  <si>
    <t>xpath=//div[contains(text(),'Participants')]/..</t>
  </si>
  <si>
    <t>MOODLE_STAGING_S_FILTER</t>
  </si>
  <si>
    <t>xpath=//span[text()='First name']/..//a[text()='S']</t>
  </si>
  <si>
    <t>MOODLE_STAGING_FIRST_FILTERED_STUDENT</t>
  </si>
  <si>
    <t>xpath=//a[contains(text(),'Surname')]/ancestor::thead/following-sibling::tbody/tr[1]/td[3]/strong/a</t>
  </si>
  <si>
    <t>MOODLE_STAGING_SECOND_FILTERED_STUDENT</t>
  </si>
  <si>
    <t>xpath=//a[contains(text(),'Surname')]/ancestor::thead/following-sibling::tbody/tr[2]/td[3]/strong/a</t>
  </si>
  <si>
    <t>MOODLE_STAGING_THIRD_FILTERED_STUDENT</t>
  </si>
  <si>
    <t>xpath=//a[contains(text(),'Surname')]/ancestor::thead/following-sibling::tbody/tr[3]/td[3]/strong/a</t>
  </si>
  <si>
    <t>UATVLEFilters</t>
  </si>
  <si>
    <t>STAGING_MOODLE_ONE_TO_THREE_FILTER</t>
  </si>
  <si>
    <t>xpath=//span[@id='filterbuttons']/div[normalize-space()='1-3']</t>
  </si>
  <si>
    <t>STAGING_MOODLE_FOUR_TO_SIX_FILTER</t>
  </si>
  <si>
    <t>xpath=//span[@id='filterbuttons']/div[normalize-space()='4-6']</t>
  </si>
  <si>
    <t>STAGING_MOODLE_SEVEN_TO_EIGHT_FILTER</t>
  </si>
  <si>
    <t>xpath=//span[@id='filterbuttons']/div[normalize-space()='7-8']</t>
  </si>
  <si>
    <t>STAGING_MOODLE_ALL_FILTER</t>
  </si>
  <si>
    <t>xpath=//span[@id='filterbuttons']/div[normalize-space()='All']</t>
  </si>
  <si>
    <t>STAGING_MOODLE_TOPIC_ONE</t>
  </si>
  <si>
    <t>xpath=//h3[contains(text(),'1 ')]</t>
  </si>
  <si>
    <t>STAGING_MOODLE_TOPIC_TWO</t>
  </si>
  <si>
    <t>xpath=//h3[contains(text(),'2 ')]</t>
  </si>
  <si>
    <t>STAGING_MOODLE_TOPIC_THREE</t>
  </si>
  <si>
    <t>xpath=//h3[contains(text(),'3 ')]</t>
  </si>
  <si>
    <t>STAGING_MOODLE_TOPIC_FOUR</t>
  </si>
  <si>
    <t>xpath=//h3[contains(text(),'4 ')]</t>
  </si>
  <si>
    <t>STAGING_MOODLE_TOPIC_FIVE</t>
  </si>
  <si>
    <t>xpath=//h3[contains(text(),'5 ')]</t>
  </si>
  <si>
    <t>STAGING_MOODLE_TOPIC_SIX</t>
  </si>
  <si>
    <t>xpath=//h3[contains(text(),'6 ')]</t>
  </si>
  <si>
    <t>STAGING_MOODLE_TOPIC_SEVEN</t>
  </si>
  <si>
    <t>xpath=//h3[contains(text(),'7 ')]</t>
  </si>
  <si>
    <t>STAGING_MOODLE_TOPIC_EIGHT</t>
  </si>
  <si>
    <t>xpath=//h3[contains(text(),'8 ')]</t>
  </si>
  <si>
    <t>STAGING_MOODLE_TOPIC_MODULE_INTRODUCTION</t>
  </si>
  <si>
    <t>xpath=//h3[contains(text(),'Module Introduction')]</t>
  </si>
  <si>
    <t>STAGING_MOODLE_TOPIC_COURSE_READING</t>
  </si>
  <si>
    <t>xpath=//h3[contains(text(),'Course Reading')]</t>
  </si>
  <si>
    <t>UATVLECourseActivity</t>
  </si>
  <si>
    <t>VLE_UAT_FOURTH_COURSE_ON_THE_LIST</t>
  </si>
  <si>
    <t>xpath=//h2[text()='My Learning']/../div/div[4]//a</t>
  </si>
  <si>
    <t>VLE_UAT_EIGHTH_COURSE_ON_THE_LIST</t>
  </si>
  <si>
    <t>xpath=//h2[text()='My Learning']/../div/div[8]//a</t>
  </si>
  <si>
    <t>VLE_UAT_FIRST_COURSE_ON_THE_LIST</t>
  </si>
  <si>
    <t>xpath=//h2[text()='My Learning']/../div/div[1]//a</t>
  </si>
  <si>
    <t>VLE_UAT_SECOND_COURSE_ON_THE_LIST</t>
  </si>
  <si>
    <t>xpath=//h2[text()='My Learning']/../div/div[2]//a</t>
  </si>
  <si>
    <t>VLE_UAT_FIFTH_COURSE_ON_THE_LIST</t>
  </si>
  <si>
    <t>xpath=//h2[text()='My Learning']/../div/div[5]//a</t>
  </si>
  <si>
    <t>VLE_UAT_SIXTH_COURSE_ON_THE_LIST</t>
  </si>
  <si>
    <t>xpath=//h2[text()='My Learning']/../div/div[6]//a</t>
  </si>
  <si>
    <t>VLE_UAT_NINETH_COURSE_ON_THE_LIST</t>
  </si>
  <si>
    <t>xpath=//h2[text()='My Learning']/../div/div[9]//a</t>
  </si>
  <si>
    <t>MOODLE_COURSE_ACTIVITY_ONE</t>
  </si>
  <si>
    <t>xpath=//ul[@id='single_section_tiles']/li/div[3]/ul/li[3]//button</t>
  </si>
  <si>
    <t>MOODLE_COURSE_ACTIVITY_TWO</t>
  </si>
  <si>
    <t>xpath=//ul[@id='single_section_tiles']/li/div[3]/ul/li[5]//button</t>
  </si>
  <si>
    <t>MOODLE_COURSE_ACTIVITY_THREE</t>
  </si>
  <si>
    <t>xpath=//ul[@id='single_section_tiles']/li/div[3]/ul/li[6]//button</t>
  </si>
  <si>
    <t>MOODLE_COURSE_ACTIVITY_FOUR</t>
  </si>
  <si>
    <t>xpath=//ul[@id='single_section_tiles']/li/div[3]/ul/li[7]//button</t>
  </si>
  <si>
    <t>MOODLE_COURSE_ACTIVITY_FIVE</t>
  </si>
  <si>
    <t>xpath=//ul[@id='single_section_tiles']/li/div[3]/ul/li[8]//button</t>
  </si>
  <si>
    <t>MOODLE_COURSE_ACTIVITY_SIX</t>
  </si>
  <si>
    <t>xpath=//ul[@id='single_section_tiles']/li/div[3]/ul/li[9]//button</t>
  </si>
  <si>
    <t>MOODLE_COURSE_ACTIVITY_SEVEN</t>
  </si>
  <si>
    <t>xpath=//ul[@id='single_section_tiles']/li/div[3]/ul/li[10]//button</t>
  </si>
  <si>
    <t>MOODLE_COURSE_ACTIVITY_EIGHT</t>
  </si>
  <si>
    <t>xpath=//ul[@id='single_section_tiles']/li/div[3]/ul/li[12]//button</t>
  </si>
  <si>
    <t>MOODLE_COURSE_ACTIVITY_NINE</t>
  </si>
  <si>
    <t>xpath=//ul[@id='single_section_tiles']/li/div[3]/ul/li[13]//button</t>
  </si>
  <si>
    <t>MOODLE_COURSE_ACTIVITY_TEN</t>
  </si>
  <si>
    <t>xpath=//ul[@id='single_section_tiles']/li/div[3]/ul/li[14]//button</t>
  </si>
  <si>
    <t>MOODLE_COURSE_ACTIVITY_ELEVEN</t>
  </si>
  <si>
    <t>xpath=//ul[@id='single_section_tiles']/li/div[3]/ul/li[15]//button</t>
  </si>
  <si>
    <t>MOODLE_COURSE_ACTIVITY_TWELVE</t>
  </si>
  <si>
    <t>xpath=//ul[@id='single_section_tiles']/li/div[3]/ul/li[16]//button</t>
  </si>
  <si>
    <t>MOODLE_COURSE_ACTIVITY_THIRTEEN</t>
  </si>
  <si>
    <t>xpath=//ul[@id='single_section_tiles']/li/div[3]/ul/li[17]//button</t>
  </si>
  <si>
    <t>MOODLE_COURSE_ACTIVITY_FOURTEEN</t>
  </si>
  <si>
    <t>xpath=//ul[@id='single_section_tiles']/li/div[3]/ul/li[18]//button</t>
  </si>
  <si>
    <t>MOODLE_COURSE_NAVIGATE_TO_SECTION_MAIN_BUTTON</t>
  </si>
  <si>
    <t>xpath=//ul[@id='single_section_tiles']/li/div[@class='content']/div[1]/a[3]</t>
  </si>
  <si>
    <t>MOODLE_COURSE_COMPLETED_SECTION_IMG</t>
  </si>
  <si>
    <t>css=li#section-5 div#tileprogress-5</t>
  </si>
  <si>
    <t>MOODLE_COURSE_UNCOMPLETED_SECTION_SVG</t>
  </si>
  <si>
    <t>css=li#section-5 svg&gt;text</t>
  </si>
  <si>
    <t>UATVLEQuizAndGrades</t>
  </si>
  <si>
    <t>VLE_ONETOPIC_TESTING_COURSE_ITEM</t>
  </si>
  <si>
    <t>xpath=//a[normalize-space()='Onetopic testing course']</t>
  </si>
  <si>
    <t>VLE_ONETOPIC_TESTING_COURSE_QUIZ_ITEM</t>
  </si>
  <si>
    <t>xpath=//span[normalize-space()='Quiz']</t>
  </si>
  <si>
    <t>VLE_ONETOPIC_TESTING_COURSE_BEGING_ANOTHER_ATTEMPT_BUTTON</t>
  </si>
  <si>
    <t>xpath=//input[@value='Begin another attempt']</t>
  </si>
  <si>
    <t>VLE_ONETOPIC_TESTING_COURSE_ANSWER_C_RADIOBUTTON</t>
  </si>
  <si>
    <t>xpath=//label[contains(text(), 'c. ')]/preceding-sibling::input</t>
  </si>
  <si>
    <t>VLE_SUBMIT_ALL_AND_FINISH_CONFIRMATION_POPUP_BUTTON</t>
  </si>
  <si>
    <t>xpath=//input[@type='button'][@value='Submit all and finish']</t>
  </si>
  <si>
    <t>VLE_UAT_SEVENTH_COURSE_ON_THE_LIST</t>
  </si>
  <si>
    <t>xpath=//h2[text()='My Learning']/../div/div[7]//a</t>
  </si>
  <si>
    <t>VLE_UAT_DEMO_PDF_LINK</t>
  </si>
  <si>
    <t>css=div.onetopic ul.img-text li:nth-child(6) a</t>
  </si>
  <si>
    <t>VLE_UAT_URL_BBC_LINK</t>
  </si>
  <si>
    <t>css=div.onetopic ul.img-text li:nth-child(7) a</t>
  </si>
  <si>
    <t>VLE_UAT_URL_BBC_LINK_TO_RESOURCE</t>
  </si>
  <si>
    <t>link=http://www.bbc.co.uk</t>
  </si>
  <si>
    <t>VLE_UAT_TEST_VIDEO_LINK</t>
  </si>
  <si>
    <t>css=div.onetopic ul.img-text li:nth-child(11) a</t>
  </si>
  <si>
    <t>VLE_UAT_PLAY_TEST_VIDEO_BUTTON</t>
  </si>
  <si>
    <t>css=.fp-controls&gt;a</t>
  </si>
  <si>
    <t>VLE_UAT_TEST_VIDEO_PLAYING_INDICATOR</t>
  </si>
  <si>
    <t>css=div.fp-ui&gt;div:nth-child(4)</t>
  </si>
  <si>
    <t>DIRECT_APP_DOWNLOAD_APPRENTICESHIP_APPLICATION_PACK_BUTTON</t>
  </si>
  <si>
    <t>xpath=//a[contains(.,'Download Apprenticeship Application Pack')]</t>
  </si>
  <si>
    <t>DIRECT_APP_DOWNLOAD_APPLICATION_LEARNING_MATERIAL_BUTTON</t>
  </si>
  <si>
    <t>xpath=//a[contains(.,'Download Application of')]</t>
  </si>
  <si>
    <t>DIRECTAPP_BPP_ACADEMIC_APPEALS_DROPDOWN_OPTION</t>
  </si>
  <si>
    <t>xpath=//li[text()='BPP University Academic Appeals']</t>
  </si>
  <si>
    <t>DIRECTAPP_BPP_ACADEMIC_APPEALS_TWENTY_WORKING_HOURS_RADIOBUTTON</t>
  </si>
  <si>
    <t>xpath=//*[contains(text(),'If you do not supply this, your application will be rejected.')]//following-sibling::div/label[1]</t>
  </si>
  <si>
    <t>DIRECTAPP_BPP_ACADEMIC_APPEALS_ASSESSMENT_GROUND_A_CHECKBOX</t>
  </si>
  <si>
    <t>xpath=//label[contains(.,'Ground (a):')]</t>
  </si>
  <si>
    <t>DIRECTAPP_BPP_ACADEMIC_APPEALS_RESULT_RELEASE_DATE</t>
  </si>
  <si>
    <t>xpath=//label[contains(.,'Result Release Date')]//following-sibling::div/input</t>
  </si>
  <si>
    <t>DIRECTAPP_BPP_ACADEMIC_APPEALS_DID_YOU_HAVE_LEARNING_SUPPORT_YES_RADIBUTTON</t>
  </si>
  <si>
    <t>xpath=//label[contains(.,'Did you have learning support')]/../div/label[1]</t>
  </si>
  <si>
    <t>DIRECTAPP_BPP_ACADEMIC_APPEALS_DID_YOU_SUBMIT_CIRCUMSTANCES_YES_RADIBUTTON</t>
  </si>
  <si>
    <t>xpath=//label[contains(.,'Did you submit a Mitigating Circumstances')]/../div/label[1]</t>
  </si>
  <si>
    <t>DIRECTAPP_BPP_ACADEMIC_APPEALS_ARE_YOU_APPEALING_RESULT_YES_RADIBUTTON</t>
  </si>
  <si>
    <t>xpath=//label[contains(.,'Are you appealing the result')]/../div/label[1]</t>
  </si>
  <si>
    <t>DIRECTAPP_BPP_ACADEMIC_APPEALS_ARE_YOU_APPEALING_DECISION_YES_RADIBUTTON</t>
  </si>
  <si>
    <t>xpath=//label[contains(.,'Are you appealing a decision to reject your ')]/../div/label[1]</t>
  </si>
  <si>
    <t>DIRECTAPP_BPP_ACADEMIC_APPEALS_DECISION_EXAMINATION_BOARD_YES_RADIBUTTON</t>
  </si>
  <si>
    <t>xpath=//label[contains(.,'Are you appealing the decision of an Examination Board')]/../div/label[1]</t>
  </si>
  <si>
    <t>DIRECTAPP_ACADEMIC_APPEALS_TAB</t>
  </si>
  <si>
    <t>xpath=//a[text()='Academic Appeals']</t>
  </si>
  <si>
    <t>DIRECT_APP_ADMIN_ACADEMIC_APPEALS_STATUS_CHANGED_DATA_FIELD</t>
  </si>
  <si>
    <t>xpath=//*[contains(.,'Academic appeal application')]/../div[@class='card-body']/div[@class='row'][1]//div[2]</t>
  </si>
  <si>
    <t>VLE_UAT_SELF_ASSESSMENT_LINK</t>
  </si>
  <si>
    <t>css=ul#single_section_tiles&gt;li&gt;div:nth-child(4)&gt;ul&gt;li:nth-child(8) a</t>
  </si>
  <si>
    <t>VLE_UAT_SELF_ASSESSMENT_ENTER_BUTTON</t>
  </si>
  <si>
    <t>css=input[type='submit']</t>
  </si>
  <si>
    <t>VLE_UAT_SCORM_OBJECT_FRAME</t>
  </si>
  <si>
    <t>css=iframe#scorm_object</t>
  </si>
  <si>
    <t>VLE_UAT_SCORMDRIVER_CONTENT_FRAME</t>
  </si>
  <si>
    <t>name=scormdriver_content</t>
  </si>
  <si>
    <t>VLE_UAT_SELF_ASSESSMENT_NEXT_BUTTON</t>
  </si>
  <si>
    <t>VLE_UAT_SCORM_OBJECT_FRAME&gt;VLE_UAT_SCORMDRIVER_CONTENT_FRAME</t>
  </si>
  <si>
    <t>css=div#control-next&gt;a</t>
  </si>
  <si>
    <t>VLE_UAT_SELF_ASSESSMENT_FIRST_OPTION</t>
  </si>
  <si>
    <t>css=div#slidecontainer&gt;div:nth-child(6)&gt;div:nth-child(4)&gt;div&gt;div:nth-child(4)</t>
  </si>
  <si>
    <t>VLE_UAT_SELF_ASSESSMENT_SUBMIT_BUTTON</t>
  </si>
  <si>
    <t>css=div#control-submit</t>
  </si>
  <si>
    <t>VLE_UAT_SELF_ASSESSMENT_CONTINUE_BUTTON</t>
  </si>
  <si>
    <t>css=div#slidecontainer&gt;div:nth-child(6)&gt;div:nth-child(10)&gt;div:nth-child(5)</t>
  </si>
  <si>
    <t>VLE_UAT_SELF_ASSESSMENT_CONTINUE_MODIFIED_BUTTON</t>
  </si>
  <si>
    <t>css=div#slidecontainer&gt;div:nth-child(6)&gt;div:nth-child(9)&gt;div:nth-child(5)</t>
  </si>
  <si>
    <t>VLE_UAT_SELF_ASSESSMENT_FIRST_OPTION_MODIFIED</t>
  </si>
  <si>
    <t>css=div#slidecontainer&gt;div:nth-child(6)&gt;div:nth-child(4)&gt;div&gt;div:nth-child(3)</t>
  </si>
  <si>
    <t>VLE_UAT_SELF_ASSESSMENT_FIRST_OPTION_RADIO</t>
  </si>
  <si>
    <t>css=div#slidecontainer&gt;div:nth-child(6)&gt;div:nth-child(5)&gt;div&gt;div:nth-child(4)</t>
  </si>
  <si>
    <t>VLE_UAT_SELF_ASSESSMENT_TRUE_RADIO_BUTTON</t>
  </si>
  <si>
    <t>css=div#slidecontainer&gt;div:nth-child(6)&gt;div:nth-child(5)&gt;div&gt;div:nth-child(2)</t>
  </si>
  <si>
    <t>VLE_UAT_SELF_ASSESSMENT_FIRST_CHECKBOX_MODIFIED</t>
  </si>
  <si>
    <t>css=div#slidecontainer&gt;div:nth-child(6)&gt;div:nth-child(5)&gt;div&gt;div:nth-child(3)</t>
  </si>
  <si>
    <t>VLE_UAT_SELF_ASSESSMENT_START_NEW_ATTEMPT</t>
  </si>
  <si>
    <t>xpath=//label[text()='Start a new attempt']/preceding-sibling::input[1]</t>
  </si>
  <si>
    <t>VLE_UAT_SELF_ASSESSMENT_PASSED_INDICATOR</t>
  </si>
  <si>
    <t>css=div#scorm_tree i</t>
  </si>
  <si>
    <t>VLE_UAT_FORUM_ROW_FOUR</t>
  </si>
  <si>
    <t>xpath=//td[text()='Forum']/../following-sibling::tr[4]/td[3]/div/a</t>
  </si>
  <si>
    <t>VLE_UAT_UPLOAD_A_FILE_CATEGORY</t>
  </si>
  <si>
    <t>xpath=//span[text()='Upload a file']</t>
  </si>
  <si>
    <t>VLE_PQ_GOVERNANCE_CATEGORY_TILE</t>
  </si>
  <si>
    <t>xpath=//h2[contains(text(),'Governance')]</t>
  </si>
  <si>
    <t>VLE_PQ_GOVERNANCE_TOPIC_TWO_POINT_ONE</t>
  </si>
  <si>
    <t>xpath=//h2[contains(text(),'Governance')]/../../following-sibling::div[2]//h3[contains(text(),'2.1')]</t>
  </si>
  <si>
    <t>VLE_PQ_GOVERNANCE_PDF</t>
  </si>
  <si>
    <t>xpath=//h2[contains(text(),'Governance')]/../../following-sibling::div[2]//a[contains(text(),'notes summary')]</t>
  </si>
  <si>
    <t>VLE_PQ_GOVERNANCE_VIDEO</t>
  </si>
  <si>
    <t>xpath=//h2[contains(text(),'Governance')]/../../following-sibling::div[2]//a[contains(text(),' Governance summary')]</t>
  </si>
  <si>
    <t>DIRECTAPP_PROGRAMME_UAT_ACCOUNTING_OPTION</t>
  </si>
  <si>
    <t>xpath=//ul[@role='listbox']/li[normalize-space()='UAT Accounting Assitant']</t>
  </si>
  <si>
    <t>DIRECTAPP_START_DATE_UAT_OPTION_TWO</t>
  </si>
  <si>
    <t>xpath=//li[text()='UAT Assisstant Accountant - Option 2']</t>
  </si>
  <si>
    <t>SALESFORCE_PRIMARY_NATIONALITY_TEXT_FIELD</t>
  </si>
  <si>
    <t>xpath=//label[text()='Primary Nationality']/../following::span[@class='lookupInput'][1]/input</t>
  </si>
  <si>
    <t>ProductionUATMoodleCalendar</t>
  </si>
  <si>
    <t>MOODLE_CALENDAR_EVENT_DURATION_YEAR_DROPDOWN</t>
  </si>
  <si>
    <t>xpath=//select[@id='id_timedurationuntil_year']</t>
  </si>
  <si>
    <t>MOODLE_CALENDAR_EVENT_TITLE_DATA_FIELD</t>
  </si>
  <si>
    <t>xpath=//h3[@class='name d-inline-block']</t>
  </si>
  <si>
    <t>MOODLE_CALENDAR_EVENT_START_YEAR_DROPDOWN</t>
  </si>
  <si>
    <t>xpath=//select[@id='id_timestart_year']</t>
  </si>
  <si>
    <t>VLE_UAT_THIRTEEN_COURSE_ON_THE_LIST</t>
  </si>
  <si>
    <t>xpath=//h2[text()='My Learning']/../div/div[13]//a</t>
  </si>
  <si>
    <t>UATVLESTEPTHREE</t>
  </si>
  <si>
    <t>VLE_UAT_STEP_THREE</t>
  </si>
  <si>
    <t>xpath=//div[text()='Step 3']</t>
  </si>
  <si>
    <t>VLE_UAT_ADD_SUBMISSION_BUTTON</t>
  </si>
  <si>
    <t>VLE_RETAKE_ASSESSMENT_BUTTON</t>
  </si>
  <si>
    <t>xpath=//div[@class='result_block']//a[contains(text(), 'RETAKE ASSESSMENT')]</t>
  </si>
  <si>
    <t>VLE_UAT_EDIT_SUBMISSION_BUTTON</t>
  </si>
  <si>
    <t>xpath=//input[@value='Edit submission']</t>
  </si>
  <si>
    <t>VLE_UAT_SELECT_FILE</t>
  </si>
  <si>
    <t>xpath=//img[@title='application_pack_document.pdf']</t>
  </si>
  <si>
    <t>VLE_UAT_BACK_TO_COURSE_FROM_SUBMISSION</t>
  </si>
  <si>
    <t>xpath=//div[@class='header backto']/a/span[contains(text(),'Back to course')]</t>
  </si>
  <si>
    <t>VLE_UAT_STEP_THREE_PROGRESS_VALIDATION</t>
  </si>
  <si>
    <t>xpath=//div[text()='Step 3']/parent::div[@class='step_button']/parent::li</t>
  </si>
  <si>
    <t>UATVLEVerifyCourseContent</t>
  </si>
  <si>
    <t>VLE_UAT_VERIFY_COURSE_HEADER</t>
  </si>
  <si>
    <t>xpath=//div[@class='wa_courseformat']/h1</t>
  </si>
  <si>
    <t>VLE_UAT_VERIFY_COURSE_EXPIRE_DATE</t>
  </si>
  <si>
    <t>xpath=//p[contains(text(),'Your access expires ')]</t>
  </si>
  <si>
    <t>VLE_UAT_VERIFY_ACHIEVEMENT_LADDER_STEP_ONE</t>
  </si>
  <si>
    <t>xpath=//h3[normalize-space()='ACHIEVEMENT LADDER']/parent::div//ul//div[@class='name'][contains(text(),'Step 1')]</t>
  </si>
  <si>
    <t>VLE_UAT_VERIFY_ACHIEVEMENT_LADDER_STEP_TWO</t>
  </si>
  <si>
    <t>xpath=//h3[normalize-space()='ACHIEVEMENT LADDER']/parent::div//ul//div[@class='name'][contains(text(),'Step 2')]</t>
  </si>
  <si>
    <t>VLE_UAT_VERIFY_ACHIEVEMENT_LADDER_STEP_THREE</t>
  </si>
  <si>
    <t>xpath=//h3[normalize-space()='ACHIEVEMENT LADDER']/parent::div//ul//div[@class='name'][contains(text(),'Step 3')]</t>
  </si>
  <si>
    <t>VLE_UAT_VERIFY_ACHIEVEMENT_LADDER_STEP_FOUR</t>
  </si>
  <si>
    <t>xpath=//h3[normalize-space()='ACHIEVEMENT LADDER']/parent::div//ul//div[@class='name'][contains(text(),'Step 4')]</t>
  </si>
  <si>
    <t>VLE_UAT_VERIFY_ACHIEVEMENT_LADDER_STEP_FIVE</t>
  </si>
  <si>
    <t>xpath=//h3[normalize-space()='ACHIEVEMENT LADDER']/parent::div//ul//div[@class='name'][contains(text(),'Step 5')]</t>
  </si>
  <si>
    <t>VLE_UAT_VERIFY_ACHIEVEMENT_LADDER_STEP_SIX</t>
  </si>
  <si>
    <t>xpath=//h3[normalize-space()='ACHIEVEMENT LADDER']/parent::div//ul//div[@class='name'][contains(text(),'Step 6')]</t>
  </si>
  <si>
    <t>VLE_UAT_VERIFY_ACHIEVEMENT_LADDER_STEP_SEVEN</t>
  </si>
  <si>
    <t>xpath=//h3[normalize-space()='ACHIEVEMENT LADDER']/parent::div//ul//div[@class='name'][contains(text(),'Step 7')]</t>
  </si>
  <si>
    <t>VLE_UAT_VERIFY_ACHIEVEMENT_LADDER_STEP_EIGHT</t>
  </si>
  <si>
    <t>xpath=//h3[normalize-space()='ACHIEVEMENT LADDER']/parent::div//ul//div[@class='name'][contains(text(),'Topic 42')]</t>
  </si>
  <si>
    <t>VLE_UAT_VERIFY_TOPICS_ONE</t>
  </si>
  <si>
    <t>xpath=//div[@topicpos='0']/div[@class='title']/h2</t>
  </si>
  <si>
    <t>VLE_UAT_VERIFY_TOPICS_TWO</t>
  </si>
  <si>
    <t>xpath=//div[@topicpos='1']/div[@class='title']/h2</t>
  </si>
  <si>
    <t>VLE_UAT_VERIFY_TOPICS_THREE</t>
  </si>
  <si>
    <t>xpath=//div[@topicpos='2']/div[@class='title']/h2</t>
  </si>
  <si>
    <t>VLE_UAT_VERIFY_TOPICS_FOUR</t>
  </si>
  <si>
    <t>xpath=//div[@topicpos='3']/div[@class='title']/h2</t>
  </si>
  <si>
    <t>VLE_UAT_VERIFY_TOPICS_FIVE</t>
  </si>
  <si>
    <t>xpath=//div[@topicpos='4']/div[@class='title']/h2</t>
  </si>
  <si>
    <t>VLE_UAT_VERIFY_TOPICS_SIX</t>
  </si>
  <si>
    <t>xpath=//div[@topicpos='5']/div[@class='title']/h2</t>
  </si>
  <si>
    <t>VLE_UAT_VERIFY_TOPICS_SEVEN</t>
  </si>
  <si>
    <t>xpath=//div[@topicpos='6']/div[@class='title']/h2</t>
  </si>
  <si>
    <t>VLE_UAT_VERIFY_TOPICS_EIGHT</t>
  </si>
  <si>
    <t>xpath=//div[@topicpos='7']/div[@class='title']/h2</t>
  </si>
  <si>
    <t>VLE_UAT_VERIFY_TOPICS_NINE</t>
  </si>
  <si>
    <t>xpath=//div[@topicpos='8']/div[@class='title']/h2</t>
  </si>
  <si>
    <t>VLE_UAT_VERIFY_TOPICS_TEN</t>
  </si>
  <si>
    <t>xpath=//div[@topicpos='9']/div[@class='title']/h2</t>
  </si>
  <si>
    <t>VLE_UAT_VERIFY_TOPICS_ELEVEN</t>
  </si>
  <si>
    <t>xpath=//div[@topicpos='10']/div[@class='title']/h2</t>
  </si>
  <si>
    <t>VLE_UAT_VERIFY_TOPICS_TWELVE</t>
  </si>
  <si>
    <t>xpath=//div[@topicpos='11']/div[@class='title']/h2</t>
  </si>
  <si>
    <t>VLE_UAT_VERIFY_TOPICS_THIRTEEN</t>
  </si>
  <si>
    <t>xpath=//div[@topicpos='12']/div[@class='title']/h2</t>
  </si>
  <si>
    <t>VLE_UAT_VERIFY_TOPICS_FOURTEEN</t>
  </si>
  <si>
    <t>xpath=//div[@topicpos='13']/div[@class='title']/h2</t>
  </si>
  <si>
    <t>VLE_UAT_PROFILE_FILEBOX</t>
  </si>
  <si>
    <t>css=div#fitem_id_imagefile&gt;div:nth-child(2)&gt;div</t>
  </si>
  <si>
    <t>VLE_UAT_UPLOAD_THIS_FILE_BUTTON</t>
  </si>
  <si>
    <t>xpath=//button[text()='Upload this file']</t>
  </si>
  <si>
    <t>YAHOO_FIRST_LETTER_BODY</t>
  </si>
  <si>
    <t>xpath=//li[@data-test-id='infinite-scroll-ROW'][1]/a/div[3]/div[1]/div[2]/div</t>
  </si>
  <si>
    <t>UATVLEDeleteEvent</t>
  </si>
  <si>
    <t>VLE_UAT_MY_CALENDAR_DELETE_EVENT_IMG</t>
  </si>
  <si>
    <t>xpath=//img[@alt='Delete event']</t>
  </si>
  <si>
    <t>VLE_UAT_MY_CALENDAR_DELETE_EVENT_CONFIRM_DELETE_BUTTON</t>
  </si>
  <si>
    <t>xpath=//input[@value='Delete']</t>
  </si>
  <si>
    <t>xpath=//div[5]//h3[@class='coursename']/a</t>
  </si>
  <si>
    <t>StagingBEAdminRejectStatus</t>
  </si>
  <si>
    <t>STAGING_DA_BE_ADMIN_NEW_STATUS_DROPDOWN</t>
  </si>
  <si>
    <t>xpath=//div[@class='form-group']/select[@class='form-control']</t>
  </si>
  <si>
    <t>HrakirimailRejectStatusValidation</t>
  </si>
  <si>
    <t>HARAKIRIMAIL_INBOX_NAME_FIELD</t>
  </si>
  <si>
    <t>xpath=//input[@id='inbox-name']</t>
  </si>
  <si>
    <t>HARAKIRIMAIL_GET_INBOX_BUTTON</t>
  </si>
  <si>
    <t>xpath=//button[@id='getinbox']</t>
  </si>
  <si>
    <t>HARAKIRIMAIL_APPLICATION_OUTCOME_LETTER_LINK</t>
  </si>
  <si>
    <t>xpath=//div[contains(text(),'Your Mitigating Circumstances application outcome')]</t>
  </si>
  <si>
    <t>HARAKIRIMAIL_VALIDATE_LETTER_BODY</t>
  </si>
  <si>
    <t>xpath=//div[@id='email_body_html']</t>
  </si>
  <si>
    <t>StagingStudentStatus</t>
  </si>
  <si>
    <t>STAGING_DA_BE_STUDENT_MY_ALLPLICATION_MESSAGE_STATE_VALIDATION</t>
  </si>
  <si>
    <t>xpath=//div[@class='app-state']/span[@class='msg-state']</t>
  </si>
  <si>
    <t>DIRECT_APP_LOG_OUT_TAB</t>
  </si>
  <si>
    <t>xpath=//li[@title='Log out']/a[contains(.,'Log out')]</t>
  </si>
  <si>
    <t>BuildEmpireStatusChangeAdmin</t>
  </si>
  <si>
    <t>STAGING_DA_BE_ADMIN_REASON_FIELD</t>
  </si>
  <si>
    <t>xpath=//textarea[@name='reason']</t>
  </si>
  <si>
    <t>STAGING_DA_BE_ADMIN_STATUS_STARTED</t>
  </si>
  <si>
    <t>xpath=//div[@class='container content-container']/div/div/div[2]//tbody/tr[1]/td[2]</t>
  </si>
  <si>
    <t>STAGING_DA_BE_ADMIN_STATUS_SUBMITTED</t>
  </si>
  <si>
    <t>xpath=//div[@class='container content-container']/div/div/div[2]//tbody/tr[2]/td[2]</t>
  </si>
  <si>
    <t>STAGING_DA_BE_ADMIN_STATUS_IN_REVIEW</t>
  </si>
  <si>
    <t>xpath=//div[@class='container content-container']/div/div/div[2]//tbody/tr[3]/td[2]</t>
  </si>
  <si>
    <t>STAGING_DA_BE_ADMIN_STATUS_REFERRAL_PANEL</t>
  </si>
  <si>
    <t>xpath=//div[@class='container content-container']/div/div/div[2]//tbody/tr[4]/td[2]</t>
  </si>
  <si>
    <t>STAGING_DA_BE_ADMIN_STATUS_REFERRAL_ODP</t>
  </si>
  <si>
    <t>xpath=//div[@class='container content-container']/div/div/div[2]//tbody/tr[5]/td[2]</t>
  </si>
  <si>
    <t>STAGING_DA_BE_ADMIN_STATUS_PART_ACCEPTED</t>
  </si>
  <si>
    <t>xpath=//div[@class='container content-container']/div/div/div[2]//tbody/tr[6]/td[2]</t>
  </si>
  <si>
    <t>STAGING_DA_BE_ADMIN_STATUS_FULL_APPLICATION</t>
  </si>
  <si>
    <t>xpath=//div[@class='container content-container']/div/div/div[2]//tbody/tr[7]/td[2]</t>
  </si>
  <si>
    <t>STAGING_DA_BE_ADMIN_STATUS_ACCEPTED</t>
  </si>
  <si>
    <t>xpath=//div[@class='container content-container']/div/div/div[2]//tbody/tr[8]/td[2]</t>
  </si>
  <si>
    <t>STAGING_DA_BE_ADMIN_STATUS_FULL_APPLICATION_SECOND</t>
  </si>
  <si>
    <t>xpath=//div[@class='container content-container']/div/div/div[2]//tbody/tr[9]/td[2]</t>
  </si>
  <si>
    <t>STAGING_DA_BE_ADMIN_STATUS_REJECTED</t>
  </si>
  <si>
    <t>xpath=//div[@class='container content-container']/div/div/div[2]//tbody/tr[10]/td[2]</t>
  </si>
  <si>
    <t>STAGING_DA_BE_ADMIN_STATUS_FULL_APPLICATION_THIRD</t>
  </si>
  <si>
    <t>xpath=//div[@class='container content-container']/div/div/div[2]//tbody/tr[11]/td[2]</t>
  </si>
  <si>
    <t>STAGING_DA_BE_ADMIN_STATUS_STARTED_REASON</t>
  </si>
  <si>
    <t>xpath=//div[@class='container content-container']/div/div/div[2]//tbody/tr[1]/td[4]</t>
  </si>
  <si>
    <t>STAGING_DA_BE_ADMIN_STATUS_SUBMITTED_REASON</t>
  </si>
  <si>
    <t>xpath=//div[@class='container content-container']/div/div/div[2]//tbody/tr[2]/td[4]</t>
  </si>
  <si>
    <t>STAGING_DA_BE_ADMIN_STATUS_IN_REVIEW_REASON</t>
  </si>
  <si>
    <t>xpath=//div[@class='container content-container']/div/div/div[2]//tbody/tr[3]/td[4]</t>
  </si>
  <si>
    <t>STAGING_DA_BE_ADMIN_STATUS_REFERRAL_PANEL_REASON</t>
  </si>
  <si>
    <t>xpath=//div[@class='container content-container']/div/div/div[2]//tbody/tr[4]/td[4]</t>
  </si>
  <si>
    <t>STAGING_DA_BE_ADMIN_STATUS_REFERRAL_ODP_REASON</t>
  </si>
  <si>
    <t>xpath=//div[@class='container content-container']/div/div/div[2]//tbody/tr[5]/td[4]</t>
  </si>
  <si>
    <t>STAGING_DA_BE_ADMIN_STATUS_PART_ACCEPTED_REASON</t>
  </si>
  <si>
    <t>xpath=//div[@class='container content-container']/div/div/div[2]//tbody/tr[6]/td[4]</t>
  </si>
  <si>
    <t>STAGING_DA_BE_ADMIN_STATUS_FULL_APPLICATION_REASON</t>
  </si>
  <si>
    <t>xpath=//div[@class='container content-container']/div/div/div[2]//tbody/tr[7]/td[4]</t>
  </si>
  <si>
    <t>STAGING_DA_BE_ADMIN_STATUS_ACCEPTED_REASON</t>
  </si>
  <si>
    <t>xpath=//div[@class='container content-container']/div/div/div[2]//tbody/tr[8]/td[4]</t>
  </si>
  <si>
    <t>STAGING_DA_BE_ADMIN_STATUS_FULL_APPLICATION_SECOND_REASON</t>
  </si>
  <si>
    <t>xpath=//div[@class='container content-container']/div/div/div[2]//tbody/tr[9]/td[4]</t>
  </si>
  <si>
    <t>STAGING_DA_BE_ADMIN_STATUS_REJECTED_REASON</t>
  </si>
  <si>
    <t>xpath=//div[@class='container content-container']/div/div/div[2]//tbody/tr[10]/td[4]</t>
  </si>
  <si>
    <t>STAGING_DA_BE_ADMIN_STATUS_FULL_APPLICATION_THIRD_REASON</t>
  </si>
  <si>
    <t>xpath=//div[@class='container content-container']/div/div/div[2]//tbody/tr[11]/td[4]</t>
  </si>
  <si>
    <t>HarakirimailStatusValidation</t>
  </si>
  <si>
    <t>HARAKIRIMAIL_YOUR_MC_HAS_BEEN_SUBMITTED_LINK</t>
  </si>
  <si>
    <t>xpath=//tbody[@id='mail_list_body']/tr[7]/td[normalize-space()='Your Mitigating Circumstances has been submitted']</t>
  </si>
  <si>
    <t>HARAKIRIMAIL_VALIDATE_LETTER_MC_HEADER</t>
  </si>
  <si>
    <t>xpath=//div[@id='email_viewer_header']/following::h1</t>
  </si>
  <si>
    <t>HARAKIRIMAIL_BACK_TO_INBOX_BUTTON</t>
  </si>
  <si>
    <t>xpath=//i[@class='icon-arrow-left']/parent::a[normalize-space()='Inbox']</t>
  </si>
  <si>
    <t>HARAKIRIMAIL_YOUR_MC_ARE_NOW_BEING_REVIEWED_LINK</t>
  </si>
  <si>
    <t>xpath=//tbody[@id='mail_list_body']/tr[6]/td[normalize-space()='Your Mitigating Circumstances are now being reviewed']</t>
  </si>
  <si>
    <t>HARAKIRIMAIL_YOUR_MC_APPLICATION_HAS_BEEN_REFERRED_LINK</t>
  </si>
  <si>
    <t>xpath=//tbody[@id='mail_list_body']/tr[5]/td[normalize-space()='Your Mitigating Circumstances application has been referred']</t>
  </si>
  <si>
    <t>HARAKIRIMAIL_YOUR_MC_APPLICATION_IS_PROGRESSING_LINK</t>
  </si>
  <si>
    <t>xpath=//tbody[@id='mail_list_body']/tr[4]/td[normalize-space()='Your Mitigating Circumstances is progressing']</t>
  </si>
  <si>
    <t>HARAKIRIMAIL_YOUR_MC_APPLICATION_OUTCOME_FIRST_LETTER_LINK</t>
  </si>
  <si>
    <t>xpath=//tbody[@id='mail_list_body']/tr[3]/td[normalize-space()='Your Mitigating Circumstances application outcome']</t>
  </si>
  <si>
    <t>HARAKIRIMAIL_YOUR_MC_APPLICATION_HAS_BEEN_ACCEPTED_LINK</t>
  </si>
  <si>
    <t>xpath=//tbody[@id='mail_list_body']/tr[2]/td[normalize-space()='Your Mitigating Circumstances application has been accepted']</t>
  </si>
  <si>
    <t>HARAKIRIMAIL_YOUR_MC_APPLICATION_OUTCOME_SECOND_LETTER_LINK</t>
  </si>
  <si>
    <t>xpath=//tbody[@id='mail_list_body']/tr[1]/td[normalize-space()='Your Mitigating Circumstances application outcome']</t>
  </si>
  <si>
    <t xml:space="preserve">Banner SAAADMS First Admission </t>
  </si>
  <si>
    <t>BANNER_SAAADMS_FIRST_ADMISSION_REQUEST</t>
  </si>
  <si>
    <t>xpath=//span[text()='Admission Request']/ancestor::div[4]/following-sibling::div[2]/div[3]/div/div[1]/div[3]</t>
  </si>
  <si>
    <t>DIRECT_APP_ADMIN_APPRENTICESHIPS_STATUS_CHANGED_DATA_FIELD</t>
  </si>
  <si>
    <t>DIRECT_APP_ADMIN_APPRENTICESHIPS_STATUS_CHANGED_DATA_FIELD_FORCE</t>
  </si>
  <si>
    <t>xpath=//h3[contains(.,'Apprenticeship application')]/../following-sibling::div[@class='card-body']/div[@class='row'][1]//div[2]</t>
  </si>
  <si>
    <t>HARAKIRIMAIL_YOUR_APPLICATION_WAS_NOT_SUCCESSFUL_LINK</t>
  </si>
  <si>
    <t>xpath=//tbody[@id='mail_list_body']/tr[1]/td[normalize-space()='Unfortunately your application was not successful']</t>
  </si>
  <si>
    <t>DIRECT_APP_DO_NOT_PROCEED_BUTTON</t>
  </si>
  <si>
    <t>xpath=//button[text()='Do not proceed']</t>
  </si>
  <si>
    <t>DIRECTAPP_SUBMIT_APPLICATION_DISABLED_BUTTON</t>
  </si>
  <si>
    <t>xpath=//a[contains(.,'Submit Application')]/parent::div</t>
  </si>
  <si>
    <t>DIRECTAPP_FORCE_STATUS_CHANGE_NEW_STATUS_DROPDOWN</t>
  </si>
  <si>
    <t>xpath=//select[@id='force_change_status']</t>
  </si>
  <si>
    <t>DIRECTAPP_FORCE_STATUS_CHANGE_SUBMIT_CHANGE_BUTTON</t>
  </si>
  <si>
    <t>xpath=//button[@type='submit'][normalize-space()='Change']</t>
  </si>
  <si>
    <t>CleanUp_DIRECTAPP_ACCEPT_AND_CLOSE_COOKIES_TOP_RIBBON_BUTTON</t>
  </si>
  <si>
    <t>xpath=//*[@id='cookieButton']</t>
  </si>
  <si>
    <t>HarakirimailIncompleteValidation</t>
  </si>
  <si>
    <t>HARAKIRIMAIL_INFORMATION_NEEDED_TO_COMPLETE_YOUR_APP_LINK</t>
  </si>
  <si>
    <t>xpath=//tbody[@id='mail_list_body']/tr[1]/td[normalize-space()='Information needed to complete your application']</t>
  </si>
  <si>
    <t>DIRECT_APP_VALIDATE_ATTACHED_COMPANY</t>
  </si>
  <si>
    <t>xpath=//strong[text()='Company']/following::div[1]/a</t>
  </si>
  <si>
    <t>DIRECT_APP_VALIDATE_ATTACHED_LINE_MANAGER</t>
  </si>
  <si>
    <t>xpath=//strong[text()='Line manager']/following::div[1]/a</t>
  </si>
  <si>
    <t>DIRECT_APP_ATTACH_COMPANY_DROPDOWN_FIELD</t>
  </si>
  <si>
    <t>xpath=//h5[text()='Attach Company and Line manager']/following::label[1]/following::span[1]</t>
  </si>
  <si>
    <t>DIRECT_APP_ATTACH_DIESNEY_COMPANY_ITEM</t>
  </si>
  <si>
    <t>xpath=//li[text()='Disney']</t>
  </si>
  <si>
    <t>DIRECT_APP_ATTACH_LINE_MANAGER_DROPDOWN_FIELD</t>
  </si>
  <si>
    <t>xpath=//h5[text()='Attach Company and Line manager']/following::label[2]/following::span[1]</t>
  </si>
  <si>
    <t>DIRECT_APP_ATTACH_WALT_LINE_MANAGER_ITEM</t>
  </si>
  <si>
    <t>xpath=//li[text()='Walt Disney (waltdisney@mailinator.com)']</t>
  </si>
  <si>
    <t>DIRECT_APP_ATTACH_MOOMIN_LINE_MANAGER_ITEM</t>
  </si>
  <si>
    <t>xpath=//li[text()='Moomin Papa (moominpapa-bppapps@mailinator.com)']</t>
  </si>
  <si>
    <t>HARAKIRIMAIL_CAPTURE_EMAILS_IN_BOX_NUMBER</t>
  </si>
  <si>
    <t>xpath=//div[@id='mail_list']/div[@id='mail_list_header']</t>
  </si>
  <si>
    <t>SGASADD UAT Attribute Codes</t>
  </si>
  <si>
    <t>BANNER_SGASADD_CONFIRM_ATTRIBUTE_CODE_CHANGE</t>
  </si>
  <si>
    <t>SGASADD_confirm_changing_student_attribute.png</t>
  </si>
  <si>
    <t>DIRECTAPP_BPP_BESPOKE_ENGLAND_DROPDOWN_OPTION</t>
  </si>
  <si>
    <t>xpath=//li[text()='Professional Career Development Programmes England']</t>
  </si>
  <si>
    <t>DIRECTAPP_BPP_BESPOKE_WHAT_APPLYING_FOR_DROPDOWN</t>
  </si>
  <si>
    <t>xpath=//label[contains(.,'What are you applying for?')]//following::div[@class='category-row']//span[2]</t>
  </si>
  <si>
    <t>DIRECTAPP_BPP_BESPOKE_WHICH_QUALIFICATION_DROPDOWN</t>
  </si>
  <si>
    <t>xpath=//div[@class='programme-qualification-row ']//span[@class='ember-power-select-status-icon']</t>
  </si>
  <si>
    <t>DIRECTAPP_BPP_BESPOKE_WHICH_QUALIFICATION_CFA_DROPDOWN_OPTION</t>
  </si>
  <si>
    <t>xpath=//li[text()='CFA']</t>
  </si>
  <si>
    <t>DIRECTAPP_BPP_BESPOKE_ARE_YOU_AGED_SIXTEEN_YES_RADIOBUTTON</t>
  </si>
  <si>
    <t>xpath=//p[contains(text(),'Are you aged 16')]/following-sibling::div/label[1]</t>
  </si>
  <si>
    <t>DIRECTAPP_BPP_BESPOKE_DO_YOU_HAVE_HUSBAND_WIFE_RADIOBUTTON</t>
  </si>
  <si>
    <t>xpath=//p[contains(.,'Do you have a husband, wife, civil partner and child of any of the above?')]/../div[1]//label[1]</t>
  </si>
  <si>
    <t>DIRECTAPP_BPP_BESPOKE_DO_YOU_HAVE_THE_RIGHT_TO_WORK_IN_ENGLAND</t>
  </si>
  <si>
    <t>DIRECTAPP_BPP_BESPOKE_DO_YOU_SPEND_AT_LEAST_FIFITY_HOURS_RADIOBUTTON</t>
  </si>
  <si>
    <t>DIRECTAPP_BPP_BESPOKE_WILL_YOU_BE_ENROLLED_ON_ANOTHER_EDUCATION_RADIOBUTTON</t>
  </si>
  <si>
    <t>DIRECTAPP_BPP_BESPOKE_DO_YOU_CONFIRM_THAT_YOUR_JOB_IS_A_NEW_JOB_RADIOBUTON</t>
  </si>
  <si>
    <t>xpath=//*[contains(text(),'Do you confirm that your job is a new job role relevant to the career development')]/../div[1]//label[1]</t>
  </si>
  <si>
    <t>DIRECTAPP_BPP_BESPOKE_ARE_YOU_IN_EMPLOYMENT_CONTRACT_RADIOBUTTON</t>
  </si>
  <si>
    <t>xpath=//div[text()='Are you in employment/have a contract of employment, for the duration of the apprenticeship, on the first day of the apprenticeship, and are you paid at least a wage consistent with the law for both the time you are in work and in off-the-job learning?']//label[1]</t>
  </si>
  <si>
    <t>DIRECTAPP_BPP_BESPOKE_ARE_YOU_WORKING_FOR_AT_LEAST_SIXTEEN_HOURS_RADIOBUTTON</t>
  </si>
  <si>
    <t>xpath=//div[text()='Are you working for at least 16 hours a week?']//label[1]</t>
  </si>
  <si>
    <t>DIRECTAPP_BPP_BESPOKE_ARE_YOU_APPLYING_FOR _A_PROGRAMME_RADIOBUTTON</t>
  </si>
  <si>
    <t>xpath=//*[contains(text(),'Are you applying for a programme')]/../div[1]//label[1]</t>
  </si>
  <si>
    <t>DIRECTAPP_BPP_BESPOKE_DO_YOU_CONFIRM_TO_HAVE_SPOKEN_TO_LINE_MANAGER_RADIOBUTTON</t>
  </si>
  <si>
    <t>xpath=//*[contains(text(),'Do you confirm that you have discussed')]/../div[1]//label[1]</t>
  </si>
  <si>
    <t>DIRECTAPP_BPP_BESPOKE_EMPLOYEE_ID_TEXT_FIELD</t>
  </si>
  <si>
    <t>xpath=//label[contains(.,'Employee')]//following-sibling::div[1]//input</t>
  </si>
  <si>
    <t>DIRECTAPP_BPP_BESPOKE_DIVISION_TEXT_FIELD</t>
  </si>
  <si>
    <t>xpath=//label[contains(.,'Division')]//following-sibling::div[1]//input</t>
  </si>
  <si>
    <t>DIRECTAPP_BPP_BESPOKE_SUBDIVISION_TEXT_FIELD</t>
  </si>
  <si>
    <t>xpath=//label[contains(.,'Subdivision')]//following-sibling::div[1]//input</t>
  </si>
  <si>
    <t>DIRECTAPP_BPP_BESPOKE_SCOTLAND_DROPDOWN_OPTION</t>
  </si>
  <si>
    <t>xpath=//li[text()='Professional Career Development Programmes Scotland']</t>
  </si>
  <si>
    <t>DIRECTAPP_BPP_BESPOKE_WHICH_QUALIFICATION_DIPLOMA_IN_CREDIT_MGMNT_DROPDOWN_OPTION</t>
  </si>
  <si>
    <t>xpath=//li[text()='Diploma in Credit Management']</t>
  </si>
  <si>
    <t>DIRECTAPP_BPP_BESPOKE_SCOTLAND_YOU_ARE_UK_BASED_YES_RADIOBUTTON</t>
  </si>
  <si>
    <t>xpath=//p[text()='You are UK based and you have lived here for at least three years']/../div[1]/label[1]</t>
  </si>
  <si>
    <t>DIRECTAPP_BPP_BESPOKE_SCOTLAND_PROGRAMME_NEEDS_IN_YOUR_ROLE_YES_RADIOBUTTON</t>
  </si>
  <si>
    <t>xpath=//p[text()='The programme addresses development needs in your current role']/../div[1]/label[1]</t>
  </si>
  <si>
    <t>DIRECTAPP_BPP_BESPOKE_SCOTLAND_LINE_MANGER_SUPPORT_YOU_YES_RADIOBUTTON</t>
  </si>
  <si>
    <t>xpath=//p[text()='Your line manager is willing to support you throughout the programme']/../div[1]/label[1]</t>
  </si>
  <si>
    <t>DIRECTAPP_BPP_BESPOKE_SCOTLAND_YOU_ARE_APPLYING_PROGRAMME_RELATED_TO_JOB_ROLE_RADIOBUTTON</t>
  </si>
  <si>
    <t>xpath=//p[contains(text(),'You are applying for a programme that is related to your current/future job role,')]/../div//label[1]</t>
  </si>
  <si>
    <t>DIRECTAPP_BPP_BESPOKE_SCOTLAND_YOU_DISCUSSED_WITH_LINEMANAGER_YES_RADIOBUTTON</t>
  </si>
  <si>
    <t>xpath=//p[contains(text(),'You confirm that you have discussed this application with your line manager')]/../div//label[1]</t>
  </si>
  <si>
    <t>DIRECTAPP_BPP_BESPOKE_SCOTLAND_YOU_CONFIRM_MEET_ELIGIBILITY_CRITERIA_YES_RADIOBUTTON</t>
  </si>
  <si>
    <t>xpath=//p[contains(text(),'You confirm that you meet the programme eligibility criteria')]/../div//label[1]</t>
  </si>
  <si>
    <t>DIRECTAPP_BPP_BESPOKE_SCOTLAND_YOU_ARE_WORKING_SIXTEEN_HOURS_YES_RADIOBUTTON</t>
  </si>
  <si>
    <t>xpath=//p[contains(text(),'You are working at least 16 hours per week')]/../div//label[1]</t>
  </si>
  <si>
    <t>DIRECTAPP_BPP_BESPOKE_SUBDIVISION_SCOTLAND_TEXT_FIELD</t>
  </si>
  <si>
    <t>DIRECT_APP_OTHER_DOCUMENTS_UPLOAD_FILE</t>
  </si>
  <si>
    <t>xpath=//h3[contains(.,'Other documents')]//following-sibling::div[1]//input[@type='file']</t>
  </si>
  <si>
    <t>VLEStudentEnrollment</t>
  </si>
  <si>
    <t>VLE_USERS_DROPDOWN</t>
  </si>
  <si>
    <t>xpath=//span[text()='Users']</t>
  </si>
  <si>
    <t>VLE_ENROLLED_USERS_LINK</t>
  </si>
  <si>
    <t>xpath=//a[text()='Enrolled users']</t>
  </si>
  <si>
    <t>VLE_ENROLLED_USERS_SEARCH_BOX</t>
  </si>
  <si>
    <t>id=id_search</t>
  </si>
  <si>
    <t>VLE_ENROLLED_USERS_FILTER_BUTTON</t>
  </si>
  <si>
    <t>VLE_FILTERED_STUDENT</t>
  </si>
  <si>
    <t>VLEAccountUAT</t>
  </si>
  <si>
    <t>VLE_NOCAS_LOGOUT</t>
  </si>
  <si>
    <t>xpath=//a[text()='Log out']</t>
  </si>
  <si>
    <t>VLE_LOGGED_OUT_INDICATOR</t>
  </si>
  <si>
    <t>xpath=//span[@class='login']</t>
  </si>
  <si>
    <t>VLE_UAT_MY_LEARNING_COURSE</t>
  </si>
  <si>
    <t>xpath=//h3[@class='coursename']/a[1]</t>
  </si>
  <si>
    <t>VLE_UAT_AVAILABLE_COURSES</t>
  </si>
  <si>
    <t>css=h2</t>
  </si>
  <si>
    <t>VLE_UAT_VALIDATE_DASHBOARD_MENU_ITEM</t>
  </si>
  <si>
    <t>css=div#nav-drawer&gt;nav&gt;a:nth-child(1)&gt;div</t>
  </si>
  <si>
    <t>VLE_UAT_VALIDATE_SITE_HOME_MENU_ITEM</t>
  </si>
  <si>
    <t>css=div#nav-drawer&gt;nav&gt;a:nth-child(2)&gt;div</t>
  </si>
  <si>
    <t>VLE_UAT_VALIDATE_CALENDAR_MENU_ITEM</t>
  </si>
  <si>
    <t>css=div#nav-drawer&gt;nav&gt;a:nth-child(3)&gt;div</t>
  </si>
  <si>
    <t>VLE_UAT_VALIDATE_PRIVATE_FILES_MENU_ITEM</t>
  </si>
  <si>
    <t>css=div#nav-drawer&gt;nav&gt;a:nth-child(4)&gt;div</t>
  </si>
  <si>
    <t>VLE_UAT_VALIDATE_TESTER_THEME_MENU</t>
  </si>
  <si>
    <t>css=nav#custom_menu&gt;a:nth-child(2)</t>
  </si>
  <si>
    <t>VLE_UAT_VALIDATE_UNI_THEME_MENU</t>
  </si>
  <si>
    <t>css=nav#custom_menu&gt;a:nth-child(3)</t>
  </si>
  <si>
    <t>VLE_UAT_VALIDATE_MY_LEARNING</t>
  </si>
  <si>
    <t>css=nav#custom_menu&gt;a:nth-child(1)</t>
  </si>
  <si>
    <t>SALESFORCE_LEAD_COURSE_OF_INTEREST_DROPDOWN</t>
  </si>
  <si>
    <t>xpath=//label[text()='Course of Interest']/following::select[1]</t>
  </si>
  <si>
    <t>SALESFORCE_LEAD_SUBSORCE_RECENT_DROPDOWN</t>
  </si>
  <si>
    <t>xpath=//label[text()='Lead Subsource - Recent']/following::select[1]</t>
  </si>
  <si>
    <t>SALESFORCE_LEAD_SOURCE_RECENT_DROPDOWN</t>
  </si>
  <si>
    <t>xpath=//label[text()='Lead Source - Recent']/following::select[1]</t>
  </si>
  <si>
    <t>DIRECT_APP_ADMIN_BREADCRUMBS_APPLICATIONS_LINK</t>
  </si>
  <si>
    <t>xpath=//ol[@class='breadcrumb']/li/a[text()='Applications']</t>
  </si>
  <si>
    <t>DIRECT_APP_APPLICATION_SEE_DETAILS_BUTTON</t>
  </si>
  <si>
    <t>xpath=//button[normalize-space()='See details']</t>
  </si>
  <si>
    <t>DIRECT_APP_REOPEN_APPLICATION_BUTTON</t>
  </si>
  <si>
    <t>xpath=//button[normalize-space()='Reopen Application']</t>
  </si>
  <si>
    <t>DIRECT_APP_GO_TO_APPLICATIONS_BUTTON</t>
  </si>
  <si>
    <t>xpath=//a[normalize-space()='Go to Application']</t>
  </si>
  <si>
    <t>DIRECT_APP_GO_TO_APPLICATION_BUTTON</t>
  </si>
  <si>
    <t>MailinatorLineManagerEmailValidation</t>
  </si>
  <si>
    <t>MAILINATOR_INBOX_NAME_FIELD</t>
  </si>
  <si>
    <t>xpath=//div[@class='input-group']/input[@class='form-control']</t>
  </si>
  <si>
    <t>MAILINATOR_GO_INBOX_BUTTON</t>
  </si>
  <si>
    <t>xpath=//button[normalize-space()='Go!']</t>
  </si>
  <si>
    <t>MAILINATOR_LAST_NEW_APPRENTICESHIPS_REVIEW_LETTER_LINK</t>
  </si>
  <si>
    <t>xpath=//tbody/tr[1]/td[4][normalize-space()='You have a new apprenticeship application to review']</t>
  </si>
  <si>
    <t>MAILINATOR_LETTER_FRAME</t>
  </si>
  <si>
    <t>xpath=//iframe[@name='msg_body']</t>
  </si>
  <si>
    <t>MAILINATOR_LETTER_CONTENT_VALIDATION</t>
  </si>
  <si>
    <t>xpath=//img/ancestor::body[text()='Dear Walt ']</t>
  </si>
  <si>
    <t>MAILINATOR_INBOX_SEARCH_FIELD</t>
  </si>
  <si>
    <t>xpath=//input[@id='inbox_field']</t>
  </si>
  <si>
    <t>DIRECT_APP_ADMIN_LINE_MANAGER_DROPDOWN_AUTOMATION_LN_MANAGER_OPTION</t>
  </si>
  <si>
    <t>xpath=//span[contains(@class,'select2-container--open')]//ul[@role='tree']/li[44]</t>
  </si>
  <si>
    <t>HARAKIRIMAIL_YOU_HAVE_NEW_APPRENTICESHIP_APPLICATION_TO_REVIEW_LINK</t>
  </si>
  <si>
    <t>xpath=//tbody/tr[1]//div[text()='You have a new apprenticeship application to review']</t>
  </si>
  <si>
    <t>DIRECTAPP_APPLICATION_MARK_AS_COMPLETE_WITHOUT_SPACE_CHECKBOX</t>
  </si>
  <si>
    <t>DIRECTAPP_APPLICATION_EDIT_QUALIFICATION_BUTTON</t>
  </si>
  <si>
    <t>xpath=//button[@class='btn-edit']</t>
  </si>
  <si>
    <t>DIRECTAPP_APPLICATION_EDIT_BUTTON_ON_QUALIFICATION_PAGE</t>
  </si>
  <si>
    <t>xpath=//button[@class='btn-add-new btn-edit btn-edit-record']</t>
  </si>
  <si>
    <t>DIRECT_APP_ADMIN_APPLICATION_PAGE_PASSWORD_FIELD</t>
  </si>
  <si>
    <t>UATVLEGuizAndGradesStepSix</t>
  </si>
  <si>
    <t>VLE_UAT_OPEN_TOPIC_ONE_DOT_ONE</t>
  </si>
  <si>
    <t>xpath=//div[@class='subtopics subtopics0']/div[@class='subtopic']/div[@class='title']/h3[normalize-space()='Topic 1.1']</t>
  </si>
  <si>
    <t>VLE_UAT_OPENED_TOPIC_ARROW_RIGHT</t>
  </si>
  <si>
    <t>xpath=//div[@class='subtopics subtopics0']//a[@class='buttons next']</t>
  </si>
  <si>
    <t>VLE_UAT_OLAS_QUIZ</t>
  </si>
  <si>
    <t>xpath=//div[@class='subtopics subtopics0']//a[normalize-space()="5. Ola's Quiz"]</t>
  </si>
  <si>
    <t>VLE_CIMA_TESTING_COURSE_ANSWER_B_RADIOBUTTON</t>
  </si>
  <si>
    <t>xpath=//label[contains(text(), 'B. ')]/preceding-sibling::input</t>
  </si>
  <si>
    <t>VLE_UAT_GRADE_TEN_OF_TEN</t>
  </si>
  <si>
    <t>xpath=//td[text()=' out of 10.00 (']/b[1]</t>
  </si>
  <si>
    <t>VLE_UAT_LAST_RESULT_GRADE_VALIDATION</t>
  </si>
  <si>
    <t>xpath=//tr[contains(@class,'lastrow')]/td[@class='cell c2']</t>
  </si>
  <si>
    <t>VLEAdmin</t>
  </si>
  <si>
    <t>VLE_SEARCHED_COURSE_LINK</t>
  </si>
  <si>
    <t>xpath=//h3[@class='coursename']/a</t>
  </si>
  <si>
    <t>VLE_VALIDATE_ENROLLED_USER_NAME</t>
  </si>
  <si>
    <t>xpath=//tr[@class='userinforow lastrow']/td/div[@class='subfield subfield_userfullnamedisplay']</t>
  </si>
  <si>
    <t>StagingDigitalAppAdmin</t>
  </si>
  <si>
    <t>DIGITAL_APP_ADMIN_BLOG_POSTS_MENU_LINK</t>
  </si>
  <si>
    <t>xpath=//a[text()='Blog Posts']</t>
  </si>
  <si>
    <t>DIGITAL_APP_ADMIN_NEW_POST_BUTTON</t>
  </si>
  <si>
    <t>xpath=//h3[text()='Blog Posts']/following::a[text()='New Post']</t>
  </si>
  <si>
    <t>DIGITAL_APP_ADMIN_TITLE_FIELD</t>
  </si>
  <si>
    <t>xpath=//input[@id='blog_post_title']</t>
  </si>
  <si>
    <t>DIGITAL_APP_ADMIN_URL_PATH_FIELD</t>
  </si>
  <si>
    <t>xpath=//input[@id='blog_post_path']</t>
  </si>
  <si>
    <t>DIGITAL_APP_ADMIN_META_DESCRIPTION_FIELD</t>
  </si>
  <si>
    <t>xpath=//input[@id='blog_post_meta_description']</t>
  </si>
  <si>
    <t>DIGITAL_APP_ADMIN_SUMMARY_FIELD</t>
  </si>
  <si>
    <t>xpath=//input[@id='blog_post_summary']</t>
  </si>
  <si>
    <t>DIGITAL_APP_ADMIN_CONTENT_IFRAME</t>
  </si>
  <si>
    <t>xpath=//iframe[@title='Rich Text Editor, blog_post_content']</t>
  </si>
  <si>
    <t>DIGITAL_APP_ADMIN_CONTENT_TEXTFIELD</t>
  </si>
  <si>
    <t>xpath=//html[@dir='ltr']/body</t>
  </si>
  <si>
    <t>DIGITAL_APP_ADMIN_CONTENT_TYPE_DROPDOWN</t>
  </si>
  <si>
    <t>xpath=//select[@id='blog_post_content_type']</t>
  </si>
  <si>
    <t>DIGITAL_APP_ADMIN_RELATIONS_TOPICS_DROPDOWN</t>
  </si>
  <si>
    <t>xpath=//select[@id='blog_post_topic_ids']</t>
  </si>
  <si>
    <t>DIGITAL_APP_ADMIN_RELATIONS_SCHOOLS_AND_PROFESSIONS_DROPDOWN</t>
  </si>
  <si>
    <t>xpath=//select[@id='blog_post_school_ids']</t>
  </si>
  <si>
    <t>DIGITAL_APP_ADMIN_SAVE_BUTTON</t>
  </si>
  <si>
    <t>xpath=//input[@value='Save']</t>
  </si>
  <si>
    <t>DIGITAL_APP_ADMIN_FILTER_BY_TITLE_SEARCH_FIELD</t>
  </si>
  <si>
    <t>xpath=//input[@name='search[title]']</t>
  </si>
  <si>
    <t>DIGITAL_APP_ADMIN_FIRST_ITEM_TITLE_VALIDATION</t>
  </si>
  <si>
    <t>xpath=//div[@class='table-responsive']//tr[1]/td[2]</t>
  </si>
  <si>
    <t>DIGITAL_APP_ADMIN_DESTROY_BUTTON</t>
  </si>
  <si>
    <t>xpath=//a[@data-method='delete'][text()='Destroy']</t>
  </si>
  <si>
    <t>DIGITAL_APP_ADMIN_VALIDATE_DELETE_MESSAGE_NOTIFICATION_BAR</t>
  </si>
  <si>
    <t>xpath=//div[@class='container-fluid alert alert-success']</t>
  </si>
  <si>
    <t>VLEAcceptSitePolicy</t>
  </si>
  <si>
    <t>VLE_UAT_ACCEPT_SITE_POLICY_AGREEMENT</t>
  </si>
  <si>
    <t>xpath=//button[text()='Yes']</t>
  </si>
  <si>
    <t>MOODLE_NEW_STUDENT_FORUM_ROW_ONE</t>
  </si>
  <si>
    <t>xpath=//li[@aria-label='General']/div[3]/ul/li[1]//a/span</t>
  </si>
  <si>
    <t>MOODLE_NEW_STUDENT_FORUM_ROW_TWO</t>
  </si>
  <si>
    <t>xpath=//li[@aria-label='General']/div[3]/ul/li[2]//a/span</t>
  </si>
  <si>
    <t>MOODLE_NEW_USER_TOPIC_TAGS_TEXTFIELD</t>
  </si>
  <si>
    <t>xpath=//input[@type='text' and @placeholder='Enter tags...']</t>
  </si>
  <si>
    <t>MOODLE_NEW_STUDENT_POST_REPLY_HEADER</t>
  </si>
  <si>
    <t>xpath=//span[@id='maincontent']/../div[4]//div[@class='subject']</t>
  </si>
  <si>
    <t>MOODLE_NEW_STUDENT_TOPIC_DELETE_CONTINUE_BUTTON</t>
  </si>
  <si>
    <t>xpath=//button[@type='submit' and text()='Continue']</t>
  </si>
  <si>
    <t>MOODLE_NEW_STUDENT_MY_CALENDAR_LINK</t>
  </si>
  <si>
    <t>xpath=//a[@data-key='calendar']</t>
  </si>
  <si>
    <t>VLE_UAT_NEW_STUDENT_MY_CALENDAR_DELETE_EVENT_IMG</t>
  </si>
  <si>
    <t>xpath=//i[@title='Delete event']/..</t>
  </si>
  <si>
    <t>VLE_UAT_NEW_USER_MY_CALENDAR_DELETE_EVENT_CONFIRM_DELETE_BUTTON</t>
  </si>
  <si>
    <t>xpath=//button[text()='Delete']</t>
  </si>
  <si>
    <t>VLE_NEW_STUDENT_NAME_DETAILS_MY_PROFILE_LINK</t>
  </si>
  <si>
    <t>xpath=//span[text()='Profile']/ancestor::a</t>
  </si>
  <si>
    <t>MOODLE_NEW_USER_EDIT_PROFILE_LINK</t>
  </si>
  <si>
    <t>xpath=//h3[text()='User details']/..//a</t>
  </si>
  <si>
    <t>VLE_UAT_NEW_STUDENT_PROFILE_FILEBOX</t>
  </si>
  <si>
    <t>xpath=//*[@id='id_moodle_picture']//div[@data-fieldtype='filemanager']/div[1]</t>
  </si>
  <si>
    <t>VLE_UAT_NEW_STUDENT_UPDATE_PROFILE</t>
  </si>
  <si>
    <t>VLE_UAT_NEW_STUDENT_AVATAR</t>
  </si>
  <si>
    <t>xpath=//*[@class='avatar current']/img</t>
  </si>
  <si>
    <t>MOODLE_NEW_STUDENT_PRIVATE_FILES_LINK</t>
  </si>
  <si>
    <t>xpath=//a[@data-key='privatefiles']</t>
  </si>
  <si>
    <t>MOODLE_NEW_STUDENT_FORUM_ROW_THREE</t>
  </si>
  <si>
    <t>xpath=//li[@aria-label='General']/div[3]/ul/li[3]//a</t>
  </si>
  <si>
    <t>MOODLE_NEW_STUDENT_BEGIN_ATTEMPT_NOW_BUTTON</t>
  </si>
  <si>
    <t>xpath=//button[text()='Begin attempt now']</t>
  </si>
  <si>
    <t>MOODLE_NEW_STUDENT_QUIZ_FIRST_OPTION</t>
  </si>
  <si>
    <t>xpath=//div[text()='Select one:']/../div[2]/div[1]/input</t>
  </si>
  <si>
    <t>MOODLE_NEW_STUDENT_QUIZ_NEXT_OPTION</t>
  </si>
  <si>
    <t>name=next</t>
  </si>
  <si>
    <t>MOODLE_NEW_STUDENT_QUIZ_SUBMIT_ALL_BUTTON</t>
  </si>
  <si>
    <t>MOODLE_NEW_STUDENT_QUIZ_CONFIRM_SUBMIT_ALL_BUTTON</t>
  </si>
  <si>
    <t>MOODLE_NEW_STUDENT_QUIZ_GRADE_FIELD</t>
  </si>
  <si>
    <t>xpath=//th[text()='Grade']/following-sibling::td/b[1]</t>
  </si>
  <si>
    <t>MOODLE_NEW_STUDENT_QUIZ_FINISH_REVIEW</t>
  </si>
  <si>
    <t>xpath=//span[text()='Quiz navigation']/../following-sibling::div/div[2]/a[2]</t>
  </si>
  <si>
    <t>MOODLE_NEW_STUDENT_QUIZ_SUMMARY_OF_ATTEMPTS</t>
  </si>
  <si>
    <t>xpath=//h3[text()='Summary of your previous attempts']/following-sibling::div[1]/h3</t>
  </si>
  <si>
    <t>MOODLE_NEW_STUDENT_LAW_COURSE_LINK</t>
  </si>
  <si>
    <t>xpath=//div[@id='nav-drawer']/nav/a[5]</t>
  </si>
  <si>
    <t>MOODLE_NEW_STUDENT_GRADES_LINK</t>
  </si>
  <si>
    <t>xpath=//div[@id='nav-drawer']/nav[1]/a[5]</t>
  </si>
  <si>
    <t>MOODLE_NEW_STUDENT_GRADES_ACTIVITY_ROW</t>
  </si>
  <si>
    <t>xpath=//h2/../table/tbody/tr[2]/td[4]</t>
  </si>
  <si>
    <t>MOODLE_NEW_STUDENT_GRADES_COURSE_ROW</t>
  </si>
  <si>
    <t>xpath=//h2/../table/tbody/tr[3]/td[4]</t>
  </si>
  <si>
    <t>HarakiriMail</t>
  </si>
  <si>
    <t>HARAKIRIMAIL_FIRST_EMAIL</t>
  </si>
  <si>
    <t>css=tbody#mail_list_body&gt;tr:nth-child(1)&gt;td:nth-child(2)&gt;a</t>
  </si>
  <si>
    <t>HARAKIRIMAIL_FIRST_EMAIL_BODY</t>
  </si>
  <si>
    <t>CaptureSpecificData</t>
  </si>
  <si>
    <t>css=div#email_body_html|https:\/\/staging.bppdigital.buildempire.app[aA-zZ0-9\/\-_]+</t>
  </si>
  <si>
    <t>DIRECTAPP_BPP_CREATE_LINE_MANAGER_BUTTON</t>
  </si>
  <si>
    <t>xpath=//button[contains(text(), 'Create line manager')]</t>
  </si>
  <si>
    <t>DIRECTAPP_BPP_LINE_MANAGER_COMPANY_DROPDOWN</t>
  </si>
  <si>
    <t>xpath=//div[@id='create-line-manager-modal']//span[@aria-labelledby='select2-direct_application_company_id-container']</t>
  </si>
  <si>
    <t>DIRECTAPP_BPP_LINE_MANAGER_COMPANY_DISNEY_OPTION</t>
  </si>
  <si>
    <t>DIRECTAPP_BPP_LINE_MANAGER_EMAIL_INPUT</t>
  </si>
  <si>
    <t>id=direct_application_line_manager_email</t>
  </si>
  <si>
    <t>DIRECTAPP_BPP_LINE_MANAGER_FIRST_NAME_INPUT</t>
  </si>
  <si>
    <t>id=direct_application_line_manager_first_name</t>
  </si>
  <si>
    <t>DIRECTAPP_BPP_LINE_MANAGER_LAST_NAME_INPUT</t>
  </si>
  <si>
    <t>id=direct_application_line_manager_last_name</t>
  </si>
  <si>
    <t>DIRECTAPP_BPP_LINE_MANAGER_CREATE_INPUT</t>
  </si>
  <si>
    <t>BuildEmpireResetPassword</t>
  </si>
  <si>
    <t>DIRECTAPP_BPP_NEW_PASSWORD_FIELD</t>
  </si>
  <si>
    <t>xpath=//form/div[1]/div[1]//input</t>
  </si>
  <si>
    <t>DIRECTAPP_BPP_CONFIRM_NEW_PASSWORD_FIELD</t>
  </si>
  <si>
    <t>xpath=//form/div[1]/div[2]//input</t>
  </si>
  <si>
    <t>DIRECTAPP_BPP_RESET_PASSWORD_BUTTON</t>
  </si>
  <si>
    <t>xpath=//form/div[2]/button</t>
  </si>
  <si>
    <t>BuildEmpireAdmin</t>
  </si>
  <si>
    <t>DIRECTAPP_BPP_ATTACH_LINE_MANAGER_TEXT_FIELD</t>
  </si>
  <si>
    <t>xpath=//span[@class='select2-search select2-search--dropdown']/input</t>
  </si>
  <si>
    <t>DIRECTAPP_BPP_ATTACH_LINE_MANAGER_THREE_OPTION</t>
  </si>
  <si>
    <t>xpath=//li[contains(.,'Automation LineManagerThree')]</t>
  </si>
  <si>
    <t>DIRECTAPP_BPP_ATTACH_LINE_MANAGER_ONE_OPTION</t>
  </si>
  <si>
    <t>xpath=//li[contains(.,'Automation Line Manager 1')]</t>
  </si>
  <si>
    <t>DIRECTAPP_BPP_ATTACH_LINE_MANAGER_TWO_OPTION</t>
  </si>
  <si>
    <t>xpath=//li[contains(.,'Automation Line Manager 2')]</t>
  </si>
  <si>
    <t>DIRECTAPP_BPP_ATTACH_LINE_MANAGER_FOUR_OPTION</t>
  </si>
  <si>
    <t>xpath=//li[contains(.,'Automation Line Manager 3')]</t>
  </si>
  <si>
    <t>DIRECTAPP_ADMIN_DIRECT_APPS_TOP_LINK</t>
  </si>
  <si>
    <t>xpath=//a[contains(.,'Direct Apps')]</t>
  </si>
  <si>
    <t>DIRECTAPP_ADMIN_DIRECT_APPS_LIST_OPTION</t>
  </si>
  <si>
    <t>xpath=//div[@class='dropdown-menu dropdown-menu-arrow show']//a[contains(.,'List')]</t>
  </si>
  <si>
    <t>DIRECTAPP_ADMIN_LINE_MANAGER_SECTION_EDIT_BUTTON</t>
  </si>
  <si>
    <t>xpath=//button[contains(.,'Edit')]</t>
  </si>
  <si>
    <t>DIRECTAPP_ADMIN_USER_ICON_AREA</t>
  </si>
  <si>
    <t>xpath=//div[@class='d-flex align-items-center']</t>
  </si>
  <si>
    <t>DIRECTAPP_STUDENT_EMAIL_TEXT_FIELD</t>
  </si>
  <si>
    <t>DIRECTAPP_STUDENT_PASSWORD_TEXT_FIELD</t>
  </si>
  <si>
    <t>DIRECTAPP_PROGRAMMES_PROGRAMM_DROPDOWN_ICON</t>
  </si>
  <si>
    <t>xpath=//label[normalize-space()='Programme']/parent::div/div[@class='ember-basic-dropdown ember-view']//span[@class='ember-power-select-status-icon']</t>
  </si>
  <si>
    <t>DIRECTAPP_PROGRAMMES_LOCATION_DROPDOWN_ICON</t>
  </si>
  <si>
    <t>xpath=//label[normalize-space()='Location']/parent::div/div[@class='ember-basic-dropdown ember-view']//span[@class='ember-power-select-status-icon']</t>
  </si>
  <si>
    <t>DIRECTAPP_PROGRAMMES_START_DATE_DROPDOWN_ICON</t>
  </si>
  <si>
    <t>xpath=//label[normalize-space()='Start Date']/parent::div/div[@class='ember-basic-dropdown ember-view']//span[@class='ember-power-select-status-icon']</t>
  </si>
  <si>
    <t>BuildEmpireAdminEligibility</t>
  </si>
  <si>
    <t>DIRECTAPP_ADMIN_ANSWERS_QUESTION_ONE</t>
  </si>
  <si>
    <t>xpath=//h4[normalize-space()='Answers']/following-sibling::div[1]//strong</t>
  </si>
  <si>
    <t>DIRECTAPP_ADMIN_ANSWERS_QUESTION_ANSWER_ONE</t>
  </si>
  <si>
    <t>xpath=//h4[normalize-space()='Answers']/following-sibling::div[1]//strong/following::div[1]</t>
  </si>
  <si>
    <t>DIRECTAPP_ADMIN_ANSWERS_QUESTION_TWO</t>
  </si>
  <si>
    <t>xpath=//h4[normalize-space()='Answers']/following-sibling::div[2]//strong</t>
  </si>
  <si>
    <t>DIRECTAPP_ADMIN_ANSWERS_QUESTION_ANSWER_TWO</t>
  </si>
  <si>
    <t>xpath=//h4[normalize-space()='Answers']/following-sibling::div[2]//strong/following::div[1]</t>
  </si>
  <si>
    <t>DIRECTAPP_ADMIN_ANSWERS_QUESTION_THREE</t>
  </si>
  <si>
    <t>xpath=//h4[normalize-space()='Answers']/following-sibling::div[3]//strong</t>
  </si>
  <si>
    <t>DIRECTAPP_ADMIN_ANSWERS_QUESTION_ANSWER_THREE</t>
  </si>
  <si>
    <t>xpath=//h4[normalize-space()='Answers']/following-sibling::div[3]//strong/following::div[1]</t>
  </si>
  <si>
    <t>DIRECTAPP_ADMIN_ANSWERS_QUESTION_FOUR</t>
  </si>
  <si>
    <t>xpath=//h4[normalize-space()='Answers']/following-sibling::div[4]//strong</t>
  </si>
  <si>
    <t>DIRECTAPP_ADMIN_ANSWERS_QUESTION_ANSWER_FOUR</t>
  </si>
  <si>
    <t>xpath=//h4[normalize-space()='Answers']/following-sibling::div[4]//strong/following::div[1]</t>
  </si>
  <si>
    <t>DIRECTAPP_ADMIN_ANSWERS_QUESTION_FIVE</t>
  </si>
  <si>
    <t>xpath=//h4[normalize-space()='Answers']/following-sibling::div[5]//strong</t>
  </si>
  <si>
    <t>DIRECTAPP_ADMIN_ANSWERS_QUESTION_ANSWER_FIVE</t>
  </si>
  <si>
    <t>xpath=//h4[normalize-space()='Answers']/following-sibling::div[5]//strong/following::div[1]</t>
  </si>
  <si>
    <t>DIRECTAPP_ADMIN_ANSWERS_QUESTION_SIX</t>
  </si>
  <si>
    <t>xpath=//h4[normalize-space()='Answers']/following-sibling::div[6]//strong</t>
  </si>
  <si>
    <t>DIRECTAPP_ADMIN_ANSWERS_QUESTION_ANSWER_SIX</t>
  </si>
  <si>
    <t>xpath=//h4[normalize-space()='Answers']/following-sibling::div[6]//strong/following::div[1]</t>
  </si>
  <si>
    <t>DIRECTAPP_ADMIN_ANSWERS_QUESTION_SEVEN</t>
  </si>
  <si>
    <t>xpath=//h4[normalize-space()='Answers']/following-sibling::div[7]//strong</t>
  </si>
  <si>
    <t>DIRECTAPP_ADMIN_ANSWERS_QUESTION_ANSWER_SEVEN</t>
  </si>
  <si>
    <t>xpath=//h4[normalize-space()='Answers']/following-sibling::div[7]//strong/following::div[1]</t>
  </si>
  <si>
    <t>DIRECTAPP_ADMIN_ANSWERS_QUESTION_EIGHT</t>
  </si>
  <si>
    <t>xpath=//h4[normalize-space()='Answers']/following-sibling::div[8]//strong</t>
  </si>
  <si>
    <t>DIRECTAPP_ADMIN_ANSWERS_QUESTION_ANSWER_EIGHT</t>
  </si>
  <si>
    <t>xpath=//h4[normalize-space()='Answers']/following-sibling::div[8]//strong/following::div[1]</t>
  </si>
  <si>
    <t>DIRECTAPP_ADMIN_ANSWERS_QUESTION_NINE</t>
  </si>
  <si>
    <t>xpath=//h4[normalize-space()='Answers']/following-sibling::div[9]//strong</t>
  </si>
  <si>
    <t>DIRECTAPP_ADMIN_ANSWERS_QUESTION_ANSWER_NINE</t>
  </si>
  <si>
    <t>xpath=//h4[normalize-space()='Answers']/following-sibling::div[9]//strong/following::div[1]</t>
  </si>
  <si>
    <t>DIRECTAPP_ADMIN_ANSWERS_QUESTION_TEN</t>
  </si>
  <si>
    <t>xpath=//h4[normalize-space()='Answers']/following-sibling::div[10]//strong</t>
  </si>
  <si>
    <t>DIRECTAPP_ADMIN_ANSWERS_QUESTION_ANSWER_TEN</t>
  </si>
  <si>
    <t>xpath=//h4[normalize-space()='Answers']/following-sibling::div[10]//strong/following::div[1]</t>
  </si>
  <si>
    <t>DIRECTAPP_LEARNING_DISABILITY_YES_RADIOBUTTON</t>
  </si>
  <si>
    <t>xpath=//div[@class='content-row-app learning-disability-row']//div/label[1]</t>
  </si>
  <si>
    <t>DIRECTAPP_DISABILITY_AFFECTING_MOBILITY_CELL</t>
  </si>
  <si>
    <t>xpath=//label[normalize-space()='Disability affecting mobility']/following-sibling::div[@class='input-wrapper radio-wrapper']</t>
  </si>
  <si>
    <t>DIRECTAPP_DISABILITY_TYPE_SELECT_DROPDOWN</t>
  </si>
  <si>
    <t>xpath=//div[@class='content-row-app learning-requirement-row']/div</t>
  </si>
  <si>
    <t>DIRECTAPP_DISABILITY_TWO_OR_MORE_IMPAIRMENTS_DROPDOWN</t>
  </si>
  <si>
    <t>xpath=//li[normalize-space()='Two or more impairments and/or disabling medical condition']</t>
  </si>
  <si>
    <t>DIRECTAPP_PROGRAMME_ACCA_OPTION</t>
  </si>
  <si>
    <t>WaitForElementToAppear|DIRECTAPP_PROGRAMME_DROPDOWN_ICON</t>
  </si>
  <si>
    <t>DIRECTAPP_BPP_JERSEY_OPTION</t>
  </si>
  <si>
    <t>WaitForElementToAppear|DIRECTAPP_LOCATION_DROPDOWN_ICON</t>
  </si>
  <si>
    <t>DIRECTAPP_COURSE_TYPE_DROPDOWN_ICON</t>
  </si>
  <si>
    <t>xpath=//label[contains(text(),'Course Type')]/../div/div[1]/span[2]</t>
  </si>
  <si>
    <t>DIRECTAPP_REVISION_OPTION</t>
  </si>
  <si>
    <t>WaitForElementToAppear|DIRECTAPP_COURSE_TYPE_DROPDOWN_ICON</t>
  </si>
  <si>
    <t>DIRECTAPP_CHANNEL_ISLAND_STUDENT_POSTCODE</t>
  </si>
  <si>
    <t>xpath=//label[contains(text(), 'Postcode')]/following-sibling::div//input</t>
  </si>
  <si>
    <t>DIRECTAPP_CHANNEL_ISLAND_PROFESSIONAL_BODY_STUDENT_NUMBER</t>
  </si>
  <si>
    <t>xpath=//label[contains(text(), 'Professional Body')]/following-sibling::div//input</t>
  </si>
  <si>
    <t>DIRECTAPP_EMPLOYER_FUNDED_RADIO</t>
  </si>
  <si>
    <t>xpath=//label[contains(text(), 'Who will be')]/following-sibling::div/label[2]</t>
  </si>
  <si>
    <t>DIRECTAPP_CHANNEL_ISLAND_ACCEPT_COMPLIANCE</t>
  </si>
  <si>
    <t>xpath=//label[contains(text(),'acknowledge')]/input</t>
  </si>
  <si>
    <t>DIRECTAPP_CHANNEL_ISLAND_COMPANY_NAME</t>
  </si>
  <si>
    <t>xpath=//label[contains(text(), 'organisation/company')]/following-sibling::div/div/input</t>
  </si>
  <si>
    <t>DIRECTAPP_CHANNEL_ISLAND_TRAINING_MANAGER_NAME</t>
  </si>
  <si>
    <t>xpath=//label[contains(text(), 'First name')]/following-sibling::div/div/input</t>
  </si>
  <si>
    <t>DIRECTAPP_CHANNEL_ISLAND_TRAINING_MANAGER_SURNAME</t>
  </si>
  <si>
    <t>xpath=//label[contains(text(), 'Surname')]/following-sibling::div/div/input</t>
  </si>
  <si>
    <t>DIRECTAPP_CHANNEL_ISLAND_TRAINING_MANAGER_PURCHASE_ORDER</t>
  </si>
  <si>
    <t>xpath=//label[contains(text(), 'Purchase')]/following-sibling::div/div/input</t>
  </si>
  <si>
    <t>DIRECTAPP_CHANNEL_ISLAND_TRAINING_MANAGER_ADDRESS</t>
  </si>
  <si>
    <t>xpath=//label[contains(text(), 'Address')]/following-sibling::div/div/textarea</t>
  </si>
  <si>
    <t>DIRECTAPP_CHANNEL_ISLAND_TRAINING_MANAGER_CITY</t>
  </si>
  <si>
    <t>xpath=//label[contains(text(), 'City')]/following-sibling::div/div/input</t>
  </si>
  <si>
    <t>DIRECTAPP_CHANNEL_ISLAND_COUNTRY_DROPDOWN</t>
  </si>
  <si>
    <t>xpath=//label[contains(text(), 'Country')]/following-sibling::div/div/span[2]</t>
  </si>
  <si>
    <t>DIRECTAPP_CHANNEL_ISLAND_COUNTRY_UK_OPTION</t>
  </si>
  <si>
    <t>xpath=//li[text()='United Kingdom']</t>
  </si>
  <si>
    <t>DIRECTAPP_CHANNEL_ISLAND_TRAINING_MANAGER_POSTCODE</t>
  </si>
  <si>
    <t>xpath=//label[contains(text(), 'Postcode')]/following-sibling::div/div/input</t>
  </si>
  <si>
    <t>DIRECTAPP_CHANNEL_ISLAND_TRAINING_MANAGER_TELEPHONE</t>
  </si>
  <si>
    <t>xpath=//label[contains(text(), 'Telephone')]/following-sibling::div/div/div/input</t>
  </si>
  <si>
    <t>DIRECTAPP_CHANNEL_ISLAND_TRAINING_MANAGER_EMAIL</t>
  </si>
  <si>
    <t>xpath=//label/following-sibling::input</t>
  </si>
  <si>
    <t>HARAKIRIMAIL_YOU_HAVE_NEW_BOOKING_TO_REVIEW_LINK</t>
  </si>
  <si>
    <t>xpath=//tbody/tr[1]//div[text()='You have a new booking to review']</t>
  </si>
  <si>
    <t>DIRECTAPP_TRAINING_MANAGER_MY_APPROVALS_TAB</t>
  </si>
  <si>
    <t>xpath=//a[contains(text(),'My Approvals')]</t>
  </si>
  <si>
    <t>DIRECTAPP_TRAINING_MANAGER_REJECT_APPLICATION</t>
  </si>
  <si>
    <t>xpath=//div[@class='my-application-review']/div[2]/div[1]/div[2]//button[text()='Reject']</t>
  </si>
  <si>
    <t>DIRECTAPP_TRAINING_MANAGER_APPLICATION_REASON_FIELD</t>
  </si>
  <si>
    <t>xpath=//div[@class='confirm-dialog-body']/textarea</t>
  </si>
  <si>
    <t>DIRECTAPP_TRAINING_MANAGER_APPLICATION_OK</t>
  </si>
  <si>
    <t>xpath=//div[@class='confirm-dialog-body']//button[text()='OK']</t>
  </si>
  <si>
    <t>DIRECTAPP_TRAINING_APPLICATION_PROCESSED</t>
  </si>
  <si>
    <t>xpath=//div[@class='confirm-dialog-body']/div[1]</t>
  </si>
  <si>
    <t>HARAKIRIMAIL_TRAINING_MANAGER_DECISION_LETTER_TITLE</t>
  </si>
  <si>
    <t>xpath=//tbody[@id='mail_list_body']/tr[1]/td[2]/a/div</t>
  </si>
  <si>
    <t>HARAKIRIMAIL_TRAINING_MANAGER_DECISION_LETTER_LINK</t>
  </si>
  <si>
    <t>xpath=//tbody[@id='mail_list_body']/tr[1]/td[2]/a</t>
  </si>
  <si>
    <t>DIRECTAPP_TRAINING_MANAGER_APPROVE_APPLICATION</t>
  </si>
  <si>
    <t>xpath=//div[@class='my-application-review']/div[2]/div[1]/div[2]//button[text()='Approve']</t>
  </si>
  <si>
    <t>DIRECTAPP_TRAINING_MANAGER_REVIEW_APPLICATION_DETAILS_BUTTON</t>
  </si>
  <si>
    <t>xpath=//div[@class='my-application-review']/div[2]/div[1]/div[2]//button[contains(text(),'Review application details')]</t>
  </si>
  <si>
    <t>DIRECTAPP_TRAINING_MANAGER_REVIEW_APPLICATION_DETAILS_REJECT</t>
  </si>
  <si>
    <t>xpath=//button[text()='Reject']</t>
  </si>
  <si>
    <t>DIRECTAPP_TRAINING_MANAGER_REVIEW_APPLICATION_DETAILS_APPROVE</t>
  </si>
  <si>
    <t>xpath=//button[text()='Approve']</t>
  </si>
  <si>
    <t>BPP_DIGITAL_STUDENT_EDIT_PROFILE_LINK</t>
  </si>
  <si>
    <t>xpath=//span[text()='Edit your profile']/..</t>
  </si>
  <si>
    <t>BPP_DIGITAL_STUDENT_CHANGE_MY_PASSWORD_BUTTON</t>
  </si>
  <si>
    <t>xpath=//button[contains(text(),'Change My Password')]</t>
  </si>
  <si>
    <t>BPP_DIGITAL_STUDENT_CURRENT_PASSWORD_FIELD</t>
  </si>
  <si>
    <t>xpath=//h2[text()='Change my password']/../div[1]//input</t>
  </si>
  <si>
    <t>BPP_DIGITAL_STUDENT_NEW_PASSWORD_FIELD</t>
  </si>
  <si>
    <t>xpath=//h2[text()='Change my password']/../div[2]/div[1]//input</t>
  </si>
  <si>
    <t>BPP_DIGITAL_STUDENT_CONFIRM_PASSWORD_FIELD</t>
  </si>
  <si>
    <t>xpath=//h2[text()='Change my password']/../div[2]/div[2]//input</t>
  </si>
  <si>
    <t>BPP_DIGITAL_STUDENT_UPDATE_PASSWORD_BUTTON</t>
  </si>
  <si>
    <t>xpath=//button[text()='Update']</t>
  </si>
  <si>
    <t>BPP_DIGITAL_STUDENT_PASSWORD_SUCCESSFUL_CHANGE_FIELD</t>
  </si>
  <si>
    <t>xpath=//p[@class='password-update-success']</t>
  </si>
  <si>
    <t>BPP_DIGITAL_STUDENT_PASSWORD_SUCCESSFUL_CHANGE_OK_BUTTON</t>
  </si>
  <si>
    <t>BPP_DIGITAL_STUDENT_USERNAME_FIELD</t>
  </si>
  <si>
    <t>xpath=//h2[@class='section-title']</t>
  </si>
  <si>
    <t>BPP_DIGITAL_ADMIN_WEBSITE_DROPDOWN</t>
  </si>
  <si>
    <t>xpath=//a[contains(text(),'Website')]</t>
  </si>
  <si>
    <t>BPP_DIGITAL_ADMIN_BLOG_POSTS_PAGE</t>
  </si>
  <si>
    <t>BPP_DIGITAL_ADMIN_BLOG_POSTS_ADD_BUTTON</t>
  </si>
  <si>
    <t>xpath=//a[text()='Add']</t>
  </si>
  <si>
    <t>BPP_DIGITAL_ADMIN_BLOG_POST_TITLE_FIELD</t>
  </si>
  <si>
    <t>xpath=//label[text()='Title ']/following-sibling::input</t>
  </si>
  <si>
    <t>BPP_DIGITAL_ADMIN_BLOG_POST_URL_PATH_FIELD</t>
  </si>
  <si>
    <t>xpath=//label[text()='URL path ']/following-sibling::input</t>
  </si>
  <si>
    <t>BPP_DIGITAL_ADMIN_BLOG_POST_META_DESCRIPTION_FIELD</t>
  </si>
  <si>
    <t>xpath=//label[text()='Meta description ']/following-sibling::input</t>
  </si>
  <si>
    <t>BPP_DIGITAL_ADMIN_BLOG_POST_SUMMARY_FIELD</t>
  </si>
  <si>
    <t>xpath=//label[text()='Summary ']/following-sibling::input</t>
  </si>
  <si>
    <t>BPP_DIGITAL_ADMIN_BLOG_POST_CONTENT_FRAME</t>
  </si>
  <si>
    <t>xpath=//label[text()='Content ']/following-sibling::div//iframe</t>
  </si>
  <si>
    <t>BPP_DIGITAL_ADMIN_BLOG_POST_CONTENT_TEXTAREA</t>
  </si>
  <si>
    <t>xpath=//body</t>
  </si>
  <si>
    <t>BPP_DIGITAL_ADMIN_BLOG_POST_CONTENT_TYPE_DROPDOWN</t>
  </si>
  <si>
    <t>xpath=//label[text()='Content type ']/following-sibling::select</t>
  </si>
  <si>
    <t>BPP_DIGITAL_ADMIN_BLOG_POST_SHOW_IN_HOMEPAGE_CHECKBOX</t>
  </si>
  <si>
    <t>xpath=//label[text()='Show in homepage']/preceding-sibling::input[1]</t>
  </si>
  <si>
    <t>BPP_DIGITAL_ADMIN_BLOG_POST_IMAGE_FILE_INPUT</t>
  </si>
  <si>
    <t>id=blog_post_image</t>
  </si>
  <si>
    <t>BPP_DIGITAL_ADMIN_BLOG_POST_TOPICS_SELECT</t>
  </si>
  <si>
    <t>id=blog_post_topic_ids</t>
  </si>
  <si>
    <t>BPP_DIGITAL_ADMIN_BLOG_POST_SCHOOlS_PROFESSIONS_SELECT</t>
  </si>
  <si>
    <t>id=blog_post_school_ids</t>
  </si>
  <si>
    <t>BPP_DIGITAL_ADMIN_BLOG_POST_SAVE_BUTTON</t>
  </si>
  <si>
    <t>BPP_DIGITAL_ADMIN_BLOG_POST_CREATED_TITLE</t>
  </si>
  <si>
    <t>xpath=//tbody/tr[1]/td[2]</t>
  </si>
  <si>
    <t>BPP_DIGITAL_ADMIN_BLOG_POST_EDIT_BUTTON</t>
  </si>
  <si>
    <t>xpath=//tbody/tr[1]/td[4]/a[1]</t>
  </si>
  <si>
    <t>BPP_DIGITAL_ADMIN_BLOG_POST_PUBLISH_BUTTON</t>
  </si>
  <si>
    <t>xpath=//a[text()='Publish']</t>
  </si>
  <si>
    <t>BPP_DIGITAL_ADMIN_BLOG_POST_STATUS_FIELD</t>
  </si>
  <si>
    <t>xpath=//tbody/tr[1]/td[3]</t>
  </si>
  <si>
    <t>BPP_DIGITAL_ADMIN_BLOG_POST_DELETE_BUTTON</t>
  </si>
  <si>
    <t>xpath=//tbody/tr[1]/td[4]/a[2]</t>
  </si>
  <si>
    <t>BPP_DIGITAL_ADMIN_BLOG_POST_ALERT_MESSAGE</t>
  </si>
  <si>
    <t>xpath=//div[@class='alert alert-success']/div[@class='container']</t>
  </si>
  <si>
    <t>BPP_DIGITAL_ADMIN_BLOG_POST_ARCHIVE_BUTTON</t>
  </si>
  <si>
    <t>xpath=//a[text()='Archive']</t>
  </si>
  <si>
    <t>BPP_DIGITAL_ADMIN_BLOG_TOPICS_PAGE</t>
  </si>
  <si>
    <t>xpath=//a[text()='Blog Topics']</t>
  </si>
  <si>
    <t>BPP_DIGITAL_ADMIN_BLOG_TOPICS_NAME_FIELD</t>
  </si>
  <si>
    <t>xpath=//label[text()='Name ']/following-sibling::input</t>
  </si>
  <si>
    <t>BPP_DIGITAL_ADMIN_BLOG_TOPIC_EDIT_BUTTON</t>
  </si>
  <si>
    <t>xpath=//tbody/tr[1]/td[3]/a[1]</t>
  </si>
  <si>
    <t>BPP_DIGITAL_ADMIN_BLOG_TOPIC_DELETE_BUTTON</t>
  </si>
  <si>
    <t>xpath=//tbody/tr[1]/td[3]/a[2]</t>
  </si>
  <si>
    <t>BPP_DIGITAL_ADMIN_BLOG_TOPIC_CREATED_TITLE</t>
  </si>
  <si>
    <t>BPP_DIGITAL_ADMIN_INSIGHTS_AREA_OF_INTEREST_DROPDOWN</t>
  </si>
  <si>
    <t>xpath=//button[text()='Area of interest']</t>
  </si>
  <si>
    <t>BPP_DIGITAL_ADMIN_INSIGHTS_AUTO_TOPIC_ARTICLE</t>
  </si>
  <si>
    <t>xpath=//div[@class='posts-wrapper']/div[1]/a/div/h3/span</t>
  </si>
  <si>
    <t>BPP_DIGITAL_ADMIN_BLOG_POST_TITLE_WARNING_MESSAGE</t>
  </si>
  <si>
    <t>xpath=//label[text()='Title ']/following-sibling::div</t>
  </si>
  <si>
    <t>BPP_DIGITAL_ADMIN_BLOG_POST_URL_PATH_WARNING_MESSAGE</t>
  </si>
  <si>
    <t>xpath=//label[text()='URL path ']/following-sibling::div</t>
  </si>
  <si>
    <t>BPP_DIGITAL_ADMIN_BLOG_POST_EDIT_SECOND_BLOG_POST_BUTTON</t>
  </si>
  <si>
    <t>xpath=//tbody/tr[2]/td[4]/a[1]</t>
  </si>
  <si>
    <t>BPP_DIGITAL_ADMIN_BLOG_POST_META_DESCRIPTION_WARNING_MESSAGE</t>
  </si>
  <si>
    <t>xpath=//label[text()='Meta description ']/following-sibling::div</t>
  </si>
  <si>
    <t>BPP_DIGITAL_ADMIN_BLOG_POST_SUMMARY_WARNING_MESSAGE</t>
  </si>
  <si>
    <t>xpath=//label[text()='Summary ']/following-sibling::div</t>
  </si>
  <si>
    <t>BPP_DIGITAL_ADMIN_BLOG_POST_CONTENT_WARNING_MESSAGE</t>
  </si>
  <si>
    <t>xpath=//div[@id='cke_blog_post_content']/following-sibling::div</t>
  </si>
  <si>
    <t>BPP_DIGITAL_ADMIN_BLOG_POST_INSIGHTS_ARTICLE_CONTENT</t>
  </si>
  <si>
    <t>xpath=//div[@class='post-content']/p</t>
  </si>
  <si>
    <t>BPP_DIGITAL_ADMIN_INSIGHTS_AUTO_TOPIC_CONTENT_TYPE</t>
  </si>
  <si>
    <t>xpath=//div[@class='posts-wrapper']/div[1]/a/div/div</t>
  </si>
  <si>
    <t>BPP_DIGITAL_ADMIN_MAIN_PAGE_FIRST_ARTICLE</t>
  </si>
  <si>
    <t>xpath=//span[@class='txt-title' and text()='Current industry thinking']/ancestor::div[2]/div[2]/div[1]//h3/span</t>
  </si>
  <si>
    <t>BPP_DIGITAL_ADMIN_MAIN_PAGE_FIRST_ARTICLE_IMAGE</t>
  </si>
  <si>
    <t>xpath=//span[@class='txt-title' and text()='Current industry thinking']/ancestor::div[2]/div[2]/div[1]/a/div[2]/div/img</t>
  </si>
  <si>
    <t>BPP_DIGITAL_ADMIN_BLOG_POST_TOPICS_SELECT_ACCOUNTANCY_OPTION</t>
  </si>
  <si>
    <t>xpath=//select[@id='blog_post_topic_ids']/option[8]</t>
  </si>
  <si>
    <t>BPP_DIGITAL_ADMIN_BLOG_POST_PROFESSIONS_SELECT_ACCOUNTANCY_OPTION</t>
  </si>
  <si>
    <t>xpath=//select[@id='blog_post_school_ids']/option[1]</t>
  </si>
  <si>
    <t>BPP_DIGITAL_ADMIN_INSIGHTS_PROFESSION_DROPDOWN</t>
  </si>
  <si>
    <t>xpath=//button[text()='Profession']</t>
  </si>
  <si>
    <t>BPP_DIGITAL_ADMIN_PROFESSIONS_PAGE</t>
  </si>
  <si>
    <t>xpath=//a[text()='Professions']</t>
  </si>
  <si>
    <t>BPP_DIGITAL_ADMIN_PROFESSION_NAME_FIELD</t>
  </si>
  <si>
    <t>BPP_DIGITAL_ADMIN_PROFESSION_URL_PATH_FIELD</t>
  </si>
  <si>
    <t>BPP_DIGITAL_ADMIN_PROFESSION_META_DESCRIPTION_FIELD</t>
  </si>
  <si>
    <t>xpath=//label[text()='Meta description']/following-sibling::textarea</t>
  </si>
  <si>
    <t>BPP_DIGITAL_ADMIN_PROFESSION_AREAS_SELECT</t>
  </si>
  <si>
    <t>id=school_area_ids</t>
  </si>
  <si>
    <t>BPP_DIGITAL_ADMIN_PROFESSION_LOCATIONS_SELECT</t>
  </si>
  <si>
    <t>id=school_location_ids</t>
  </si>
  <si>
    <t>BPP_DIGITAL_ADMIN_PROFESSION_HEADLINE_FIELD</t>
  </si>
  <si>
    <t>xpath=//label[text()='Headline']/following-sibling::input</t>
  </si>
  <si>
    <t>BPP_DIGITAL_ADMIN_PROFESSION_HEADLINE_IMAGE_FILE_INPUT</t>
  </si>
  <si>
    <t>id=school_headline_image</t>
  </si>
  <si>
    <t>BPP_DIGITAL_ADMIN_PROFESSION_HEADLINE_IMAGE_ALT_FIELD</t>
  </si>
  <si>
    <t>xpath=//label[text()='Headline image alt']/following-sibling::input</t>
  </si>
  <si>
    <t>BPP_DIGITAL_ADMIN_PROFESSION_HEADLINE_IMAGE_TITLE_FIELD</t>
  </si>
  <si>
    <t>xpath=//label[text()='Headline image title']/following-sibling::input</t>
  </si>
  <si>
    <t>BPP_DIGITAL_ADMIN_PROFESSION_BACKGROUND_IMAGE_FILE_INPUT</t>
  </si>
  <si>
    <t>id=school_background_image</t>
  </si>
  <si>
    <t>BPP_DIGITAL_ADMIN_PROFESSION_BODY_TEXT_FIELD</t>
  </si>
  <si>
    <t>xpath=//label[text()='Body text']/following-sibling::textarea</t>
  </si>
  <si>
    <t>BPP_DIGITAL_ADMIN_PROFESSION_FIRMS_HEADER_TEXT_FIELD</t>
  </si>
  <si>
    <t>xpath=//label[text()='Header']/following-sibling::input</t>
  </si>
  <si>
    <t>BPP_DIGITAL_ADMIN_PROFESSION_DESCRIPTION_FRAME</t>
  </si>
  <si>
    <t>xpath=//label[text()='Description']/following-sibling::div//iframe</t>
  </si>
  <si>
    <t>BPP_DIGITAL_ADMIN_PROFESSION_DESCRIPTION_TEXTAREA</t>
  </si>
  <si>
    <t>BPP_DIGITAL_ADMIN_PROFESSION_FIRMS_SELECT</t>
  </si>
  <si>
    <t>id=school_partner_ids</t>
  </si>
  <si>
    <t>BPP_DIGITAL_ADMIN_PROFESSION_CREATED_TITLE</t>
  </si>
  <si>
    <t>BPP_DIGITAL_PROFESSION_BREADCRUMB</t>
  </si>
  <si>
    <t>css=div.breadcrumb-wrapper&gt;ul&gt;li&gt;ul&gt;li:nth-child(3)</t>
  </si>
  <si>
    <t>BPP_DIGITAL_PROFESSION_HEADLINE_IMAGE</t>
  </si>
  <si>
    <t>css=div.content-wrapper img</t>
  </si>
  <si>
    <t>BPP_DIGITAL_PROFESSION_BODY_TEXT</t>
  </si>
  <si>
    <t>css=div.content-wrapper&gt;div</t>
  </si>
  <si>
    <t>BPP_DIGITAL_PROFESSION_FIRM_HEADER</t>
  </si>
  <si>
    <t>css=div.wrapper&gt;section:nth-child(3) h2</t>
  </si>
  <si>
    <t>BPP_DIGITAL_PROFESSION_FIRM_DESCRIPTION</t>
  </si>
  <si>
    <t>css=div.wrapper&gt;section:nth-child(3) p</t>
  </si>
  <si>
    <t>BPP_DIGITAL_PROFESSION_FIRST_FIRM_LOGO</t>
  </si>
  <si>
    <t>css=div.wrapper&gt;section:nth-child(3)&gt;div&gt;div:nth-child(2)&gt;div&gt;div&gt;div:nth-child(2)&gt;div&gt;img</t>
  </si>
  <si>
    <t>BPP_DIGITAL_ADMIN_PROGRAMMES_DROPDOWN</t>
  </si>
  <si>
    <t>xpath=//a[@class='nav-link' and contains(text(),'Programmes')]</t>
  </si>
  <si>
    <t>BPP_DIGITAL_ADMIN_PROGRAMMES_LINK</t>
  </si>
  <si>
    <t>xpath=//div/a[text()='Programmes']</t>
  </si>
  <si>
    <t>BPP_DIGITAL_ADMIN_PROGRAMMES_EDIT_FIRST_BUTTON</t>
  </si>
  <si>
    <t>css=tbody&gt;tr:first-child&gt;td:nth-child(4)&gt;a:first-child</t>
  </si>
  <si>
    <t>BPP_DIGITAL_PROGRAMME_SCHOOLS_LAST_OPTION</t>
  </si>
  <si>
    <t>css=select#programme_school_ids&gt;option:last-child</t>
  </si>
  <si>
    <t>BPP_DIGITAL_SEARCH_BUTTON</t>
  </si>
  <si>
    <t>css=button.btn-handle-search</t>
  </si>
  <si>
    <t>BPP_DIGITAL_SEARCH_INPUT_FIELD</t>
  </si>
  <si>
    <t>css=div.search-inner input</t>
  </si>
  <si>
    <t>BPP_DIGITAL_SEARCH_RESULT_HEADER</t>
  </si>
  <si>
    <t>css=div.search-results-list&gt;article:nth-child(1)&gt;h3</t>
  </si>
  <si>
    <t>BPP_DIGITAL_HEADER_BPP_LOGO</t>
  </si>
  <si>
    <t>css=div.page-wrapper&gt;div&gt;aside&gt;nav&gt;div&gt;a&gt;img:nth-child(1)</t>
  </si>
  <si>
    <t>BPP_DIGITAL_HEADER_BPP_PHONE</t>
  </si>
  <si>
    <t>css=div.page-wrapper&gt;header&gt;div&gt;div&gt;a</t>
  </si>
  <si>
    <t>BPP_DIGITAL_FOOTER_TERMS_AND_CONDITIONS_LINK</t>
  </si>
  <si>
    <t>BPP_DIGITAL_FOOTER_PRIVACY_POLICY_LINK</t>
  </si>
  <si>
    <t>xpath=//a[text()='Privacy Policy']</t>
  </si>
  <si>
    <t>BPP_DIGITAL_FOOTER_COOKIE_POLICY_LINK</t>
  </si>
  <si>
    <t>xpath=//a[text()='Cookie Policy']</t>
  </si>
  <si>
    <t>BPP_DIGITAL_FOOTER_SITEMAP_LINK</t>
  </si>
  <si>
    <t>xpath=//a[text()='Sitemap']</t>
  </si>
  <si>
    <t>BPP_DIGITAL_FOOTER_OUR_COURSES_LINK</t>
  </si>
  <si>
    <t>xpath=//a[text()='Our Courses']</t>
  </si>
  <si>
    <t>BPP_DIGITAL_FOOTER_LAW_LINK</t>
  </si>
  <si>
    <t>xpath=//a[text()='Law']</t>
  </si>
  <si>
    <t>BPP_DIGITAL_FOOTER_ACCOUNTANCY_LINK</t>
  </si>
  <si>
    <t>xpath=//a[text()='Accountancy']</t>
  </si>
  <si>
    <t>BPP_DIGITAL_FOOTER_INNOVATION_AND_TECHNOLOGY_LINK</t>
  </si>
  <si>
    <t>xpath=//a[text()='Innovation &amp; Technology ']</t>
  </si>
  <si>
    <t>BPP_DIGITAL_FOOTER_FINANCIAL_SERVICES_LINK</t>
  </si>
  <si>
    <t>xpath=//a[text()='Financial Services']</t>
  </si>
  <si>
    <t>BPP_DIGITAL_FOOTER_NURSING_LINK</t>
  </si>
  <si>
    <t>xpath=//a[text()='Nursing']</t>
  </si>
  <si>
    <t>BPP_DIGITAL_FOOTER_MANAGEMENT_LINK</t>
  </si>
  <si>
    <t>xpath=//a[text()='Management']</t>
  </si>
  <si>
    <t>BPP_DIGITAL_FOOTER_ALL_COURSES_LINK</t>
  </si>
  <si>
    <t>xpath=//a[text()='All courses']</t>
  </si>
  <si>
    <t>BPP_DIGITAL_FOOTER_STUDY_LINK</t>
  </si>
  <si>
    <t>xpath=//a[text()='Study']</t>
  </si>
  <si>
    <t>BPP_DIGITAL_FOOTER_STUDYING_WITH_US_LINK</t>
  </si>
  <si>
    <t>xpath=//a[text()='Studying with us']</t>
  </si>
  <si>
    <t>BPP_DIGITAL_FOOTER_SUPPORT_LINK</t>
  </si>
  <si>
    <t>xpath=//a[text()='Support']</t>
  </si>
  <si>
    <t>BPP_DIGITAL_FOOTER_FUNDING_LINK</t>
  </si>
  <si>
    <t>xpath=//a[text()='Funding']</t>
  </si>
  <si>
    <t>BPP_DIGITAL_FOOTER_WAYS_TO_STUDY_LINK</t>
  </si>
  <si>
    <t>xpath=//a[text()='Ways to Study']</t>
  </si>
  <si>
    <t>BPP_DIGITAL_FOOTER_QUALIFICATIONS_LINK</t>
  </si>
  <si>
    <t>xpath=//a[text()='Qualifications']</t>
  </si>
  <si>
    <t>BPP_DIGITAL_FOOTER_DEGREE_COURSES_LINK</t>
  </si>
  <si>
    <t>xpath=//a[text()='Degree courses']</t>
  </si>
  <si>
    <t>BPP_DIGITAL_FOOTER_APPRENTICESHIPS_LINK</t>
  </si>
  <si>
    <t>BPP_DIGITAL_FOOTER_PROFESSIONAL_QUALIFICATIONS_LINK</t>
  </si>
  <si>
    <t>xpath=//a[text()='Professional Qualifications']</t>
  </si>
  <si>
    <t>BPP_DIGITAL_FOOTER_PROFESSIONAL_DEVELOPMENT_LINK</t>
  </si>
  <si>
    <t>xpath=//a[text()='Professional Development']</t>
  </si>
  <si>
    <t>BPP_DIGITAL_FOOTER_BUSINESS_LINK</t>
  </si>
  <si>
    <t>xpath=//a[text()='Business']</t>
  </si>
  <si>
    <t>BPP_DIGITAL_FOOTER_WORKING_WITH_BUSINESS_LINK</t>
  </si>
  <si>
    <t>xpath=//a[text()='Working with Business']</t>
  </si>
  <si>
    <t>BPP_DIGITAL_FOOTER_BUSINESS_SERVICES_LINK</t>
  </si>
  <si>
    <t>xpath=//a[text()='Business Services']</t>
  </si>
  <si>
    <t>BPP_DIGITAL_FOOTER_INDUSTRIES_LINK</t>
  </si>
  <si>
    <t>xpath=//a[text()='Industries']</t>
  </si>
  <si>
    <t>BPP_DIGITAL_FOOTER_OUR_EVENTS_LINK</t>
  </si>
  <si>
    <t>xpath=//span[text()='Our Events']</t>
  </si>
  <si>
    <t>BPP_DIGITAL_FOOTER_BPP_EVENTS_LINK</t>
  </si>
  <si>
    <t>xpath=//a[text()='BPP Events']</t>
  </si>
  <si>
    <t>BPP_DIGITAL_FOOTER_BACK_TO_TOP_BUTTON</t>
  </si>
  <si>
    <t>xpath=//button[normalize-space()='Back to top']</t>
  </si>
  <si>
    <t>BPP_DIGITAL_FOOTER_LOGIN_BUTTON</t>
  </si>
  <si>
    <t>xpath=//button[normalize-space()='Login']</t>
  </si>
  <si>
    <t>BPP_DIGITAL_FOOTER_CONTACT_LINK</t>
  </si>
  <si>
    <t>xpath=//h4[normalize-space()='Contact']</t>
  </si>
  <si>
    <t>BPP_DIGITAL_FOOTER_PHONE_NUMBER_LINK</t>
  </si>
  <si>
    <t>xpath=//div[@class='contact-phone']//a[normalize-space()='03300 603 100']</t>
  </si>
  <si>
    <t>BPP_DIGITAL_FOOTER_OPEN_LINES_TIMING</t>
  </si>
  <si>
    <t>xpath=//div[@class='contact-phone']//span[contains(.,'Lines open:')]</t>
  </si>
  <si>
    <t>BPP_DIGITAL_FOOTER_REQUEST_CALLBACK_LINK</t>
  </si>
  <si>
    <t>xpath=//a[normalize-space()='Request callback']</t>
  </si>
  <si>
    <t>BPP_DIGITAL_FOOTER_CONNECT_LINK</t>
  </si>
  <si>
    <t>xpath=//div[@class='footer-social-desktop']//h4[normalize-space()='Connect']</t>
  </si>
  <si>
    <t>BPP_DIGITAL_FOOTER_FACEBOOK_ICON</t>
  </si>
  <si>
    <t>xpath=//div[@class='footer-social-desktop']//a[contains(@href,'facebook')]</t>
  </si>
  <si>
    <t>BPP_DIGITAL_FOOTER_INSTAGRAM_ICON</t>
  </si>
  <si>
    <t>xpath=//div[@class='footer-social-desktop']//a[contains(@href,'instagram')]</t>
  </si>
  <si>
    <t>BPP_DIGITAL_FOOTER_LINKEDIN_ICON</t>
  </si>
  <si>
    <t>xpath=//div[@class='footer-social-desktop']//a[contains(@href,'linkedin')]</t>
  </si>
  <si>
    <t>BPP_DIGITAL_FOOTER_TWITTER_ICON</t>
  </si>
  <si>
    <t>xpath=//div[@class='footer-social-desktop']//a[contains(@href,'twitter')]</t>
  </si>
  <si>
    <t>BPP_DIGITAL_FOOTER_WORKING_AT_BPP_LINK</t>
  </si>
  <si>
    <t>BPP_DIGITAL_FOOTER_WHY_WORK_AT_BPP_LINK</t>
  </si>
  <si>
    <t>BPP_DIGITAL_FOOTER_EQUAL_OPPORTUNITIES_LINK</t>
  </si>
  <si>
    <t>BPP_DIGITAL_FOOTER_CURRENT_VACANCIES_LINK</t>
  </si>
  <si>
    <t>xpath=//a[text()='Current vacancies']</t>
  </si>
  <si>
    <t>BPP_DIGITAL_FOOTER_CURRENT_CAREERS_LINK</t>
  </si>
  <si>
    <t>xpath=//a[text()='Careers']</t>
  </si>
  <si>
    <t>BPP_DIGITAL_FOOTER_COPYRIGHT_NOTICE_FIELD</t>
  </si>
  <si>
    <t>xpath=//p[contains(.,'© BPP Holdings Limited 2019')]</t>
  </si>
  <si>
    <t>BPP_DIGITAL_FOOTER_COMPANY_INFO_FIELD</t>
  </si>
  <si>
    <t>xpath=//p[contains(.,'BPP House, Aldine Place')]</t>
  </si>
  <si>
    <t>BUILDEMPIRE_VLE_COLLAPSE_NAV_BUTTON</t>
  </si>
  <si>
    <t>css=div.content-wrapper nav&gt;button:nth-child(2)</t>
  </si>
  <si>
    <t>BUILDEMPIRE_VLE_LEFT_NAVBAR</t>
  </si>
  <si>
    <t>css=div.content-wrapper&gt;aside</t>
  </si>
  <si>
    <t>BUILDEMPIRE_VLE_TIMELINE_LINK</t>
  </si>
  <si>
    <t>css=ul.nav-wrapper&gt;li:nth-child(3)&gt;a</t>
  </si>
  <si>
    <t>BUILDEMPIRE_VLE_DTS_TESTING_COURSE_TEXT_FIELD</t>
  </si>
  <si>
    <t>xpath=//div[@class='home-col right-col']//h3[text()='DTS Testing Course']</t>
  </si>
  <si>
    <t>BUILDEMPIRE_VLE_COMPLETION_TRACKING_TEST_TEXT_FIELD</t>
  </si>
  <si>
    <t>css=ul.nav-wrapper&gt;li:nth-child(4)&gt;div&gt;div:nth-child(2)&gt;a&gt;span</t>
  </si>
  <si>
    <t>BUILDEMPIRE_VLE_ACCOUNTING_TEXT_FIELD</t>
  </si>
  <si>
    <t>css=ul.nav-wrapper&gt;li:nth-child(4)&gt;div&gt;div:nth-child(3)&gt;a&gt;span</t>
  </si>
  <si>
    <t>BUILDEMPIRE_VLE_KNOWLEDGE_SKILLS_BEHAVIOURS_MODULE_LINK</t>
  </si>
  <si>
    <t>xpath=//div[text()='Knowledge, Skills &amp; Behaviours']//following::a[1]</t>
  </si>
  <si>
    <t>BUILDEMPIRE_VLE_PERSONAL_DEVELOPMENT_TOPIC_LINK</t>
  </si>
  <si>
    <t>xpath=//span[text()='Personal-Development']/..</t>
  </si>
  <si>
    <t>BUILDEMPIRE_VLE_GIANT_WITHIN_LEARNING_ACTIVITY_LINK</t>
  </si>
  <si>
    <t>xpath=//a[text()='AwakenGiantWithin']</t>
  </si>
  <si>
    <t>BUILDEMPIRE_VLE_MODULE_TITLE_FIELD</t>
  </si>
  <si>
    <t>css=div.module-title</t>
  </si>
  <si>
    <t>BUILDEMPIRE_VLE_MODULE_DESCRIPTION_FIELD</t>
  </si>
  <si>
    <t>css=div.module-desc&gt;div&gt;div</t>
  </si>
  <si>
    <t>BUILDEMPIRE_VLE_MODULE_PROGRESS_STATUS_FIELD</t>
  </si>
  <si>
    <t>css=p.complete</t>
  </si>
  <si>
    <t>BUILDEMPIRE_VLE_MODULE_TOPIC_TITLE_ONE_FIELD</t>
  </si>
  <si>
    <t>xpath=//h5[contains(.,'Getting Started')]</t>
  </si>
  <si>
    <t>BUILDEMPIRE_VLE_MODULE_TOPIC_TITLE_TWO_FIELD</t>
  </si>
  <si>
    <t>xpath=//h5[contains(.,'Customer Relationship Management')]</t>
  </si>
  <si>
    <t>BUILDEMPIRE_VLE_MODULE_TOPIC_TITLE_THREE_FIELD</t>
  </si>
  <si>
    <t>xpath=//h5[contains(.,'Delivering Results Uses')]</t>
  </si>
  <si>
    <t>BUILDEMPIRE_VLE_MODULE_TOPIC_TITLE_FOUR_FIELD</t>
  </si>
  <si>
    <t>xpath=//h5[contains(.,'Honesty &amp; Integrity')]</t>
  </si>
  <si>
    <t>BUILDEMPIRE_VLE_MODULE_TOPIC_TITLE_FIVE_FIELD</t>
  </si>
  <si>
    <t>xpath=//h5[contains(.,'Personal-Development')]</t>
  </si>
  <si>
    <t>BUILDEMPIRE_VLE_MODULE_TOPIC_TITLE_SIX_FIELD</t>
  </si>
  <si>
    <t>xpath=//h5[contains(.,'Resilience')]</t>
  </si>
  <si>
    <t>BUILDEMPIRE_VLE_MODULE_TOPIC_TITLE_SEVEN_FIELD</t>
  </si>
  <si>
    <t>xpath=//h5[contains(.,'Teamwork')]</t>
  </si>
  <si>
    <t>BUILDEMPIRE_VLE_MODULE_TOPIC_TITLE_EIGHT_FIELD</t>
  </si>
  <si>
    <t>xpath=//h5[contains(.,'Flexibility')]</t>
  </si>
  <si>
    <t>BUILDEMPIRE_VLE_MODULE_TOPIC_TITLE_NINE_FIELD</t>
  </si>
  <si>
    <t>xpath=//h5[contains(.,'Problem-Solving')]</t>
  </si>
  <si>
    <t>BUILDEMPIRE_VLE_MODULE_TOPIC_HEADER</t>
  </si>
  <si>
    <t>xpath=//h4[contains(.,'Learning material')]</t>
  </si>
  <si>
    <t>BUILDEMPIRE_VLE_MODULE_TOPIC_YOU_CAN_MARK_THESE_AS_COMPLETE_CHECKBOX</t>
  </si>
  <si>
    <t>xpath=//div[normalize-space()='You can mark these as complete']</t>
  </si>
  <si>
    <t>BUILDEMPIRE_VLE_MODULE_TOPIC_REQUIRE_AN_ACTION_TO_COMPLETE_RADIOBUTTON</t>
  </si>
  <si>
    <t>xpath=//div[normalize-space()='Require an action to complete']</t>
  </si>
  <si>
    <t>BUILDEMPIRE_VLE_MODULE_TOPIC_READ_MORE_TWO_BUTTON</t>
  </si>
  <si>
    <t>css=div.my-course&gt;div:nth-child(2)&gt;div:nth-child(2) button</t>
  </si>
  <si>
    <t>BUILDEMPIRE_VLE_EDIT_PROFILE_LINK</t>
  </si>
  <si>
    <t>xpath=//button[contains(.,'edit')]</t>
  </si>
  <si>
    <t>BUILDEMPIRE_VLE_PROFILE_PAGE_ACCOUNT_JOB_TITLE_DATA</t>
  </si>
  <si>
    <t>xpath=//ul[@class='user-profile-details edit clearfix']//label[contains(.,'Job title')]</t>
  </si>
  <si>
    <t>BUILDEMPIRE_VLE_PROFILE_PAGE_EMAIL_DATA</t>
  </si>
  <si>
    <t>xpath=//ul[@class='user-profile-details edit clearfix']//label[contains(.,'Email')]</t>
  </si>
  <si>
    <t>BUILDEMPIRE_VLE_PROFILE_PAGE_EDIT_BUTTON</t>
  </si>
  <si>
    <t>BUILDEMPIRE_VLE_PROFILE_PAGE_FIRST_NAME_TEXT_FIELD</t>
  </si>
  <si>
    <t>xpath=//ul[@class='user-profile-details edit clearfix']//li[1]/input</t>
  </si>
  <si>
    <t>BUILDEMPIRE_VLE_PROFILE_PAGE_LAST_NAME_TEXT_FIELD</t>
  </si>
  <si>
    <t>xpath=//ul[@class='user-profile-details edit clearfix']//li[2]/input</t>
  </si>
  <si>
    <t>BUILDEMPIRE_VLE_PROFILE_PAGE_UPLOADED_PICTURE_STATUS</t>
  </si>
  <si>
    <t>xpath=//span[@class='upload-status']</t>
  </si>
  <si>
    <t>BUILDEMPIRE_VLE_PROFILE_PAGE_UPLOADED_PICTURE_BUTTON</t>
  </si>
  <si>
    <t>BUILDEMPIRE_VLE_PROFILE_USER_DATA_FIELD</t>
  </si>
  <si>
    <t>xpath=//div[@class='user-profile-data column-left']/h1</t>
  </si>
  <si>
    <t>BUILDEMPIRE_VLE_PROFILE_PAGE_SAVE_BUTTON</t>
  </si>
  <si>
    <t>xpath=//button[contains(.,'save')]</t>
  </si>
  <si>
    <t>BuildEmpireVLE</t>
  </si>
  <si>
    <t>BPP_BE_VLE_DTS_TESTING_COURSE_DROPDOWN</t>
  </si>
  <si>
    <t>xpath=//span[text()='DTS Testing Course']</t>
  </si>
  <si>
    <t>BPP_BE_VLE_KNOWLEDGE_SKILL_AND_BEHAVIOURS_ITEM</t>
  </si>
  <si>
    <t>xpath=//span[text()='Knowledge, Skills &amp; Behaviours']/parent::a</t>
  </si>
  <si>
    <t>BPP_BE_VLE_GETTING_STARTED_CARD_ONE</t>
  </si>
  <si>
    <t>xpath=//h3[text()='Getting Started ']/following::div[@class='owl-stage'][1]/div//div[text()='Welcome Video']</t>
  </si>
  <si>
    <t>BPP_BE_VLE_GETTING_STARTED_CARD_TWO</t>
  </si>
  <si>
    <t>xpath=//h3[text()='Getting Started ']/following::div[@class='owl-stage'][1]/div//div[text()='An introduction to the VLE']</t>
  </si>
  <si>
    <t>BPP_BE_VLE_GETTING_STARTED_CARD_THREE</t>
  </si>
  <si>
    <t>xpath=//h3[text()='Getting Started ']/following::div[@class='owl-stage'][1]/div//div[text()='Frequently Asked Questions']</t>
  </si>
  <si>
    <t>BPP_BE_VLE_GETTING_STARTED_CARD_FOUR</t>
  </si>
  <si>
    <t>xpath=//h3[text()='Getting Started ']/following::div[@class='owl-stage'][1]/div//div[text()='FAQs']</t>
  </si>
  <si>
    <t>BPP_BE_VLE_GETTING_STARTED_CARD_FIVE</t>
  </si>
  <si>
    <t>xpath=//h3[text()='Getting Started ']/following::div[@class='owl-stage'][1]/div//div[text()='One File - ePortfolio']</t>
  </si>
  <si>
    <t>BPP_BE_VLE_GETTING_STARTED_ARROW_RIGHT</t>
  </si>
  <si>
    <t>xpath=//div[@class='single-topic'][1]/div[@class='activities-carousel']//div[@class='owl-next']</t>
  </si>
  <si>
    <t>BPP_BE_VLE_GETTING_STARTED_CARD_SIX</t>
  </si>
  <si>
    <t>xpath=//h3[text()='Getting Started ']/following::div[@class='owl-stage'][1]/div//div[text()='How to install your mobile app']</t>
  </si>
  <si>
    <t>BPP_BE_VLE_GETTING_STARTED_CARD_SEVEN</t>
  </si>
  <si>
    <t>xpath=//h3[text()='Getting Started ']/following::div[@class='owl-stage'][1]/div//div[text()='My Community']</t>
  </si>
  <si>
    <t>BPP_BE_VLE_GETTING_STARTED_CARD_EIGHT</t>
  </si>
  <si>
    <t>xpath=//h3[text()='Getting Started ']/following::div[@class='owl-stage'][1]/div//div[text()='eBook Kitaboo Test']</t>
  </si>
  <si>
    <t>BPP_BE_VLE_GETTING_STARTED_ARROW_LEFT</t>
  </si>
  <si>
    <t>xpath=//div[@class='single-topic'][1]/div[@class='activities-carousel']//div[@class='owl-prev']</t>
  </si>
  <si>
    <t>BPP_BE_VLE_GETTING_STARTED_CARD_CONTENT_HEADER_IFRAME</t>
  </si>
  <si>
    <t>xpath=//iframe[@id='activity-iframe']</t>
  </si>
  <si>
    <t>BPP_BE_VLE_GETTING_STARTED_CARD_CONTENT_HEADER</t>
  </si>
  <si>
    <t>xpath=//section[@id='region-main']/div/h2</t>
  </si>
  <si>
    <t>BPP_BE_VLE_CONTENT_CONTROLS_TASK_INFO_LINK</t>
  </si>
  <si>
    <t>xpath=//button/div[normalize-space()='Task info']</t>
  </si>
  <si>
    <t>BPP_BE_VLE_CONTENT_CONTROLS_PREVIOUS_TASK_LINK</t>
  </si>
  <si>
    <t>xpath=//button/div[normalize-space()='Previous task']</t>
  </si>
  <si>
    <t>BPP_BE_VLE_CONTENT_CONTROLS_NEXT_TASK_LINK</t>
  </si>
  <si>
    <t>xpath=//button/div[normalize-space()='Next task']</t>
  </si>
  <si>
    <t>BPP_BE_VLE_CONTENT_CONTROLS_CLOSE_TASK_LINK</t>
  </si>
  <si>
    <t>xpath=//button/div[normalize-space()='Close task']</t>
  </si>
  <si>
    <t>BPP_BE_VLE_KNOWLEDGE_SKILL_AND_BEHAVIOURS_PERCENTAGE_PROGRESS</t>
  </si>
  <si>
    <t>xpath=//p[@class='percent-info']</t>
  </si>
  <si>
    <t>BPP_BE_VLE_GETTING_STARTED_OPEN_CARD_ONE</t>
  </si>
  <si>
    <t>xpath=//h3[text()='Getting Started ']/following::div[@class='owl-stage'][1]/div//div[text()='Welcome Video']/following::a[1]</t>
  </si>
  <si>
    <t>BPP_BE_VLE_ASIDE_BAR_CLASS_VALIDATION</t>
  </si>
  <si>
    <t>xpath=//aside/h1</t>
  </si>
  <si>
    <t>BPP_BE_VLE_ASIDE_BAR_CLOSE_BUTTON</t>
  </si>
  <si>
    <t>xpath=//button[@class='activity-info-sidebar__close-button']</t>
  </si>
  <si>
    <t>BPP_BE_VLE_LEFT_NAVIGATION_PANEL_EXPAND_ARROW_BUTTON</t>
  </si>
  <si>
    <t>xpath=//button[@class='btn-desktop-nav-toggle']</t>
  </si>
  <si>
    <t>BPP_BE_VLE_GETTING_STARTED_ACTIVITY_ONE</t>
  </si>
  <si>
    <t>xpath=//h3[text()='Getting Started ']/following::div[@class='owl-stage'][1]/div[1]//div[3]</t>
  </si>
  <si>
    <t>BPP_BE_VLE_GETTING_STARTED_ACTIVITY_TWO</t>
  </si>
  <si>
    <t>xpath=//h3[text()='Getting Started ']/following::div[@class='owl-stage'][1]/div[2]//div[3]</t>
  </si>
  <si>
    <t>BPP_BE_VLE_GETTING_STARTED_ACTIVITY_THREE</t>
  </si>
  <si>
    <t>xpath=//h3[text()='Getting Started ']/following::div[@class='owl-stage'][1]/div[3]//div[3]</t>
  </si>
  <si>
    <t>BPP_BE_VLE_GETTING_STARTED_ACTIVITY_FOUR</t>
  </si>
  <si>
    <t>xpath=//h3[text()='Getting Started ']/following::div[@class='owl-stage'][1]/div[4]//div[3]</t>
  </si>
  <si>
    <t>BPP_BE_VLE_GETTING_STARTED_ACTIVITY_FIVE</t>
  </si>
  <si>
    <t>xpath=//h3[text()='Getting Started ']/following::div[@class='owl-stage'][1]/div[5]//div[3]</t>
  </si>
  <si>
    <t>BPP_BE_VLE_GETTING_STARTED_ACTIVITY_SIX</t>
  </si>
  <si>
    <t>xpath=//h3[text()='Getting Started ']/following::div[@class='owl-stage'][1]/div[6]//div[3]</t>
  </si>
  <si>
    <t>BPP_BE_VLE_GETTING_STARTED_ACTIVITY_SEVEN</t>
  </si>
  <si>
    <t>xpath=//h3[text()='Getting Started ']/following::div[@class='owl-stage'][1]/div[8]//div[3]</t>
  </si>
  <si>
    <t>BPP_BE_VLE_GETTING_STARTED_CARD_ONE_COMPLETE_STATUS_VALIDATION</t>
  </si>
  <si>
    <t>xpath=//h3[text()='Getting Started ']/following::div[@class='owl-stage'][1]/div[1]//span</t>
  </si>
  <si>
    <t>BUILDEMPIRE_VLE_MY_CALENDAR_LEFT_TAB</t>
  </si>
  <si>
    <t>xpath=//a[contains(.,'My Calendar')]</t>
  </si>
  <si>
    <t>BUILDEMPIRE_VLE_CALENDAR_HEADER_DATA_FIELD</t>
  </si>
  <si>
    <t>xpath=//div[@class='heightcontainer']/h2[contains(.,'Calendar')]</t>
  </si>
  <si>
    <t>BUILDEMPIRE_VLE_CALENDAR_CURRENT_MONTH_DATA_FIELD</t>
  </si>
  <si>
    <t>xpath=//div[@class='calendar-controls']//h2</t>
  </si>
  <si>
    <t>BUILDEMPIRE_VLE_CALENDAR_EVENT_NAME_DATA_FIELD</t>
  </si>
  <si>
    <t>xpath=//h3[contains(text(),'EC_EVENT_NAME')]</t>
  </si>
  <si>
    <t>BUILDEMPIRE_VLE_CALENDAR_EVENT_DESCRIPTION_DATA_FIELD</t>
  </si>
  <si>
    <t>xpath=//div[@class='description calendar_event_user']</t>
  </si>
  <si>
    <t>BUILDEMPIRE_VLE_EXPORT_CALENDAR_BUTTON</t>
  </si>
  <si>
    <t>xpath=//input[@value='Export calendar']</t>
  </si>
  <si>
    <t>BUILDEMPIRE_VLE_CALENDAR_ALL_EVENTS_RADIOBUTTON</t>
  </si>
  <si>
    <t>xpath=//input[@name='events[exportevents]' and @value='all']</t>
  </si>
  <si>
    <t>BUILDEMPIRE_VLE_CALENDAR_CUSTOM_RANGE_RADIOBUTTON</t>
  </si>
  <si>
    <t>xpath=//input[@name='period[timeperiod]' and @value='custom']</t>
  </si>
  <si>
    <t>BUILDEMPIRE_VLE_CALENDAR_GET_CALENDAR_URL_BUTTON</t>
  </si>
  <si>
    <t>xpath=//input[@value='Get calendar URL']</t>
  </si>
  <si>
    <t>BUILDEMPIRE_VLE_CALENDAR_URL_DATA_FIELD</t>
  </si>
  <si>
    <t>xpath=//div[@class='generalbox calendarurl']</t>
  </si>
  <si>
    <t>xpath=//div[@class='my-calendar']//iframe</t>
  </si>
  <si>
    <t>DIRECTAPP_APPLICATION_WHEN_YOU_START_AT_COMPANY_TEXT_FIELD</t>
  </si>
  <si>
    <t>xpath=//label[contains(text(),'When did/will you start ')]//following-sibling::div[1]//input</t>
  </si>
  <si>
    <t>DIRECT_APP_SUBMIT_APPROVAL_BUTTON</t>
  </si>
  <si>
    <t>xpath=//button[text()='Submit Approval']</t>
  </si>
  <si>
    <t>DIRECT_APP_LINE_MNGR_REJECT_APPLICATION_BUTTON</t>
  </si>
  <si>
    <t>xpath=//button[text()='Reject Application']</t>
  </si>
  <si>
    <t>DIRECTAPP_ADMIN_DIRECT_APP_CATEGORIES_OPTION</t>
  </si>
  <si>
    <t>xpath=//div[@class='dropdown-menu dropdown-menu-arrow show']//a[contains(.,'Categories')]</t>
  </si>
  <si>
    <t>DIRECTAPP_ADMIN_APP_CATEGORIES_NEW_CATEGORY_BUTTON</t>
  </si>
  <si>
    <t>xpath=//h1[text()='Application Categories']/parent::div/following-sibling::div/a[contains(.,'New Category')]</t>
  </si>
  <si>
    <t>DIRECTAPP_ADMIN_NEW_APP_CATEGORY_TITLE</t>
  </si>
  <si>
    <t>xpath=//input[@placeholder='Enter title']</t>
  </si>
  <si>
    <t>DIRECTAPP_ADMIN_NEW_APP_APPLICATION_TYPE_DROPDOWN</t>
  </si>
  <si>
    <t>xpath=//h3[text()='Application type']/following::label[text()='Type']/following-sibling::select</t>
  </si>
  <si>
    <t>DIRECTAPP_ADMIN_NEW_APP_APPLICATION_PROGRAMMES_DROPDOWN</t>
  </si>
  <si>
    <t>xpath=//h3[text()='Application type']/following::label[text()='Programmes']/following-sibling::select</t>
  </si>
  <si>
    <t>DIRECTAPP_ADMIN_NEW_APP_APPLICATION_VISIBILITY_GROUPS_DROPDOWN</t>
  </si>
  <si>
    <t>xpath=//h3[text()='Visibility']/following::label[text()='Visibility Groups']/following-sibling::select</t>
  </si>
  <si>
    <t>DIRECTAPP_ADMIN_NEW_APP_CATEGORY_EQUALITY_AND_DIVERSITY_CHECKBOX</t>
  </si>
  <si>
    <t>xpath=//input[@id='section_equality_diversity_value']</t>
  </si>
  <si>
    <t>DIRECTAPP_ADMIN_NEW_CATEGORY_SAVE_BUTTON</t>
  </si>
  <si>
    <t>DIRECTAPP_ADMIN_NEW_CATEGORY_CREATION_ALERT_MESSAGE</t>
  </si>
  <si>
    <t>xpath=//div[contains(text(),'Application Category was successfully updated.')]</t>
  </si>
  <si>
    <t>DIRECTAPP_BPP_APPRENTICESHIPS_NEW_CATEGORY_OPTION</t>
  </si>
  <si>
    <t>xpath=//label[normalize-space()='What are you applying for?']/following-sibling::div[@class='category-row']//ul/li[2]</t>
  </si>
  <si>
    <t>DIRECTAPP_WHICH_PROFESSIONAL_QUAL_DROPDOWN_ICON</t>
  </si>
  <si>
    <t>xpath=//label[normalize-space()='Which Professional Qualification will you undertake as a part of this apprenticeship?']/following-sibling::div//span[2]</t>
  </si>
  <si>
    <t>DIRECTAPP_DIPLOMA_IN_CREDIT_MANAGEMENT_OPTION</t>
  </si>
  <si>
    <t>xpath=//label[normalize-space()='Which Professional Qualification will you undertake as a part of this apprenticeship?']/following-sibling::div//ul/li[4]</t>
  </si>
  <si>
    <t>DIRECTAPP_ADMIN_APP_CATEGORIES_FILTER_BY_TITLE_FIELD</t>
  </si>
  <si>
    <t>DIRECTAPP_ADMIN_APPLICATION_CATEGORIES_LIST_FIRST_ITEM</t>
  </si>
  <si>
    <t>xpath=//div[@class='table-responsive']//tr/td[2]</t>
  </si>
  <si>
    <t>DIRECTAPP_ADMIN_APPLICATION_CATEGORIES_LIST_FIRST_ITEM_ARCHIVE_BUTTON</t>
  </si>
  <si>
    <t>BPP_DIGITAL_ADMIN_VLE_CMS_PAGES_LINK</t>
  </si>
  <si>
    <t>xpath=//a[text()='Pages']</t>
  </si>
  <si>
    <t>BPP_DIGITAL_ADMIN_CMS_PAGE_NAME_FIELD</t>
  </si>
  <si>
    <t>id=cms_page_name</t>
  </si>
  <si>
    <t>BPP_DIGITAL_ADMIN_CMS_PAGE_PATH_FIELD</t>
  </si>
  <si>
    <t>id=cms_page_path</t>
  </si>
  <si>
    <t>BPP_DIGITAL_ADMIN_CMS_PAGE_PARENT_DROPDOWN</t>
  </si>
  <si>
    <t>id=cms_page_parent_id</t>
  </si>
  <si>
    <t>BPP_DIGITAL_ADMIN_CMS_PAGE_TITLE_FIELD</t>
  </si>
  <si>
    <t>id=cms_page_title</t>
  </si>
  <si>
    <t>BPP_DIGITAL_ADMIN_CMS_PAGE_SUMMARY_FIELD</t>
  </si>
  <si>
    <t>id=cms_page_summary</t>
  </si>
  <si>
    <t>BPP_DIGITAL_ADMIN_CMS_PAGE_META_DESCRIPTION_FIELD</t>
  </si>
  <si>
    <t>id=cms_page_meta_description</t>
  </si>
  <si>
    <t>BPP_DIGITAL_ADMIN_CMS_PAGE_SHOW_IN_NAV_FIELD</t>
  </si>
  <si>
    <t>BPP_DIGITAL_ADMIN_CMS_PAGE_SHOW_IN_SITEMAP_FIELD</t>
  </si>
  <si>
    <t>id=cms_page_show_in_navigation</t>
  </si>
  <si>
    <t>BPP_DIGITAL_ADMIN_CMS_PAGE_LINK_TITLE_FIELD</t>
  </si>
  <si>
    <t>id=cms_page_link_title</t>
  </si>
  <si>
    <t>BPP_DIGITAL_ADMIN_CMS_PAGE_LINK_DESCRIPTION_FIELD</t>
  </si>
  <si>
    <t>id=cms_page_link_description</t>
  </si>
  <si>
    <t>BPP_DIGITAL_ADMIN_CMS_PAGE_ADD_COMPONENT_DROPDOWN</t>
  </si>
  <si>
    <t>xpath=//h3[text()='Components']/../following-sibling::div/button</t>
  </si>
  <si>
    <t>BPP_DIGITAL_ADMIN_CMS_PAGE_BLOCKQUOTE_WITH_CAPTION_OPTION</t>
  </si>
  <si>
    <t>css=div.show&gt;div&gt;a:first-child</t>
  </si>
  <si>
    <t>BPP_DIGITAL_ADMIN_CMS_PAGE_CALL_OUT_OPTION</t>
  </si>
  <si>
    <t>css=div.show&gt;div&gt;a:nth-child(2)</t>
  </si>
  <si>
    <t>BPP_DIGITAL_ADMIN_CMS_PAGE_CIRCLES_OPTION</t>
  </si>
  <si>
    <t>css=div.show&gt;div&gt;a:nth-child(3)</t>
  </si>
  <si>
    <t>BPP_DIGITAL_ADMIN_CMS_PAGE_DOWNLOAD_CARDS_OPTION</t>
  </si>
  <si>
    <t>css=div.show&gt;div&gt;a:nth-child(4)</t>
  </si>
  <si>
    <t>BPP_DIGITAL_ADMIN_CMS_PAGE_FULL_WIDTH_TEXT_BLOCK_OPTION</t>
  </si>
  <si>
    <t>css=div.show&gt;div&gt;a:nth-child(5)</t>
  </si>
  <si>
    <t>BPP_DIGITAL_ADMIN_CMS_PAGE_IMAGE_TEXT_BUTTON_OPTION</t>
  </si>
  <si>
    <t>css=div.show&gt;div&gt;a:nth-child(6)</t>
  </si>
  <si>
    <t>BPP_DIGITAL_ADMIN_CMS_PAGE_IMAGES_OPTION</t>
  </si>
  <si>
    <t>css=div.show&gt;div&gt;a:nth-child(7)</t>
  </si>
  <si>
    <t>BPP_DIGITAL_ADMIN_CMS_PAGE_LOGO_CREDS_OPTION</t>
  </si>
  <si>
    <t>css=div.show&gt;div&gt;a:nth-child(8)</t>
  </si>
  <si>
    <t>BPP_DIGITAL_ADMIN_CMS_PAGE_PEOPLE_OPTION</t>
  </si>
  <si>
    <t>css=div.show&gt;div&gt;a:nth-child(9)</t>
  </si>
  <si>
    <t>BPP_DIGITAL_ADMIN_CMS_PAGE_QUICK_LINKS_OPTION</t>
  </si>
  <si>
    <t>css=div.show&gt;div&gt;a:nth-child(10)</t>
  </si>
  <si>
    <t>BPP_DIGITAL_ADMIN_CMS_PAGE_SPOTLIGHT_OPTION</t>
  </si>
  <si>
    <t>css=div.show&gt;div&gt;a:nth-child(11)</t>
  </si>
  <si>
    <t>BPP_DIGITAL_ADMIN_CMS_PAGE_VIDEO_OPTION</t>
  </si>
  <si>
    <t>css=div.show&gt;div&gt;a:nth-child(12)</t>
  </si>
  <si>
    <t>BPP_DIGITAL_ADMIN_CMS_PAGE_VIDEO_SPOTLIGHT_OPTION</t>
  </si>
  <si>
    <t>css=div.show&gt;div&gt;a:last-child</t>
  </si>
  <si>
    <t>BPP_DIGITAL_ADMIN_BLOCKQUOTE_DESCRIPTION_FRAME</t>
  </si>
  <si>
    <t>xpath=//label[text()='Blockquote']/following-sibling::div//iframe</t>
  </si>
  <si>
    <t>BPP_DIGITAL_ADMIN_BLOCKQUOTE_DESCRIPTION_TEXTAREA</t>
  </si>
  <si>
    <t>BPP_DIGITAL_ADMIN_BLOCKQUOTE_CAPTION_FIELD</t>
  </si>
  <si>
    <t>id=cms_page_component_field_attributes_16</t>
  </si>
  <si>
    <t>BPP_DIGITAL_ADMIN_BLOCKQUOTE_SELECT_IMAGE_BUTTON</t>
  </si>
  <si>
    <t>xpath=//button[contains(text(),'Choose image')]</t>
  </si>
  <si>
    <t>BPP_DIGITAL_ADMIN_MAGIC_CIRCLE_FIRMS_SELECT_BUTTON</t>
  </si>
  <si>
    <t>xpath=//a[@data-file-name='nhs.png']</t>
  </si>
  <si>
    <t>BPP_DIGITAL_ADMIN_CMS_PAGE_COMPONENTS_FIRST_ITEM</t>
  </si>
  <si>
    <t>css=div.list-group&gt;div:nth-child(1)&gt;div&gt;div:nth-child(1)</t>
  </si>
  <si>
    <t>BPP_DIGITAL_ADMIN_CMS_PAGE_COMPONENTS_SECOND_ITEM</t>
  </si>
  <si>
    <t>css=div.list-group&gt;div:nth-child(2)&gt;div&gt;div:nth-child(1)</t>
  </si>
  <si>
    <t>BPP_DIGITAL_ADMIN_CMS_PAGE_COMPONENTS_THIRD_ITEM</t>
  </si>
  <si>
    <t>css=div.list-group&gt;div:nth-child(3)&gt;div&gt;div:nth-child(1)</t>
  </si>
  <si>
    <t>BPP_DIGITAL_ADMIN_CMS_PAGE_COMPONENTS_FOURTH_ITEM</t>
  </si>
  <si>
    <t>css=div.list-group&gt;div:nth-child(4)&gt;div&gt;div:nth-child(1)</t>
  </si>
  <si>
    <t>BPP_DIGITAL_ADMIN_CMS_PAGE_COMPONENTS_FIFTH_ITEM</t>
  </si>
  <si>
    <t>css=div.list-group&gt;div:nth-child(5)&gt;div&gt;div:nth-child(1)</t>
  </si>
  <si>
    <t>BPP_DIGITAL_ADMIN_CMS_PAGE_COMPONENTS_SIXTH_ITEM</t>
  </si>
  <si>
    <t>css=div.list-group&gt;div:nth-child(6)&gt;div&gt;div:nth-child(1)</t>
  </si>
  <si>
    <t>BPP_DIGITAL_ADMIN_CMS_PAGE_COMPONENTS_SEVENTH_ITEM</t>
  </si>
  <si>
    <t>css=div.list-group&gt;div:nth-child(7)&gt;div&gt;div:nth-child(1)</t>
  </si>
  <si>
    <t>BPP_DIGITAL_ADMIN_CMS_PAGE_COMPONENTS_EIGHTH_ITEM</t>
  </si>
  <si>
    <t>css=div.list-group&gt;div:nth-child(8)&gt;div&gt;div:nth-child(1)</t>
  </si>
  <si>
    <t>BPP_DIGITAL_ADMIN_CMS_PAGE_COMPONENTS_NINETH_ITEM</t>
  </si>
  <si>
    <t>css=div.list-group&gt;div:nth-child(9)&gt;div&gt;div:nth-child(1)</t>
  </si>
  <si>
    <t>BPP_DIGITAL_ADMIN_CMS_PAGE_COMPONENTS_TENTH_ITEM</t>
  </si>
  <si>
    <t>css=div.list-group&gt;div:nth-child(10)&gt;div&gt;div:nth-child(1)</t>
  </si>
  <si>
    <t>BPP_DIGITAL_ADMIN_CMS_PAGE_COMPONENTS_ELEVENTH_ITEM</t>
  </si>
  <si>
    <t>css=div.list-group&gt;div:nth-child(11)&gt;div&gt;div:nth-child(1)</t>
  </si>
  <si>
    <t>BPP_DIGITAL_ADMIN_CMS_PAGE_COMPONENTS_TWEVETH_ITEM</t>
  </si>
  <si>
    <t>css=div.list-group&gt;div:nth-child(12)&gt;div&gt;div:nth-child(1)</t>
  </si>
  <si>
    <t>BPP_DIGITAL_ADMIN_CMS_PAGE_COMPONENTS_THIRTEENTH_ITEM</t>
  </si>
  <si>
    <t>css=div.list-group&gt;div:nth-child(13)&gt;div&gt;div:nth-child(1)</t>
  </si>
  <si>
    <t>BPP_DIGITAL_ADMIN_CMS_PAGE_COMPONENTS_FOURTEENTH_ITEM</t>
  </si>
  <si>
    <t>css=div.list-group&gt;div:nth-child(14)&gt;div&gt;div:nth-child(1)</t>
  </si>
  <si>
    <t>BPP_DIGITAL_ADMIN_CMS_PAGE_COMPONENTS_FIFTEENTH_ITEM</t>
  </si>
  <si>
    <t>css=div.list-group&gt;div:nth-child(15)&gt;div&gt;div:nth-child(1)</t>
  </si>
  <si>
    <t>BPP_DIGITAL_ADMIN_CMS_PAGE_COMPONENTS_SIXTEENTH_ITEM</t>
  </si>
  <si>
    <t>css=div.list-group&gt;div:nth-child(16)&gt;div&gt;div:nth-child(1)</t>
  </si>
  <si>
    <t>BPP_DIGITAL_ADMIN_CALL_OUT_BACKGROUND_TYPE_DROPDOWN</t>
  </si>
  <si>
    <t>id=cms_page_component_field_attributes_2</t>
  </si>
  <si>
    <t>BPP_DIGITAL_ADMIN_CALL_OUT_TITLE_FIELD</t>
  </si>
  <si>
    <t>id=cms_page_component_field_attributes_3</t>
  </si>
  <si>
    <t>BPP_DIGITAL_ADMIN_CALL_OUT_TITLE_TYPE_DROPDOWN</t>
  </si>
  <si>
    <t>id=cms_page_component_field_attributes_4</t>
  </si>
  <si>
    <t>BPP_DIGITAL_ADMIN_CALL_OUT_TITLE_IMAGE</t>
  </si>
  <si>
    <t>id=cms_page_component_field_attributes_5</t>
  </si>
  <si>
    <t>BPP_DIGITAL_ADMIN_CALL_OUT_TITLE_IMAGE_ALT_TEXT</t>
  </si>
  <si>
    <t>id=cms_page_component_field_attributes_6</t>
  </si>
  <si>
    <t>BPP_DIGITAL_ADMIN_CALL_OUT_CONTENT_FRAME</t>
  </si>
  <si>
    <t>xpath=//label[text()='Content']/following-sibling::div//iframe</t>
  </si>
  <si>
    <t>BPP_DIGITAL_ADMIN_CALL_OUT_CONTENT_TEXTAREA</t>
  </si>
  <si>
    <t>BPP_DIGITAL_ADMIN_CALL_OUT_BUTTON_TEXT_FIELD</t>
  </si>
  <si>
    <t>id=cms_page_component_field_attributes_9</t>
  </si>
  <si>
    <t>BPP_DIGITAL_ADMIN_CALL_OUT_BUTTON_HREF_FIELD</t>
  </si>
  <si>
    <t>id=cms_page_component_field_attributes_10</t>
  </si>
  <si>
    <t>BPP_DIGITAL_ADMIN_CIRCLES_STYLE_DROPDOWN</t>
  </si>
  <si>
    <t>xpath=//label[text()='Style']/following-sibling::select</t>
  </si>
  <si>
    <t>BPP_DIGITAL_ADMIN_CIRCLES_LINK_INPUT</t>
  </si>
  <si>
    <t>xpath=//label[text()='Link']/following-sibling::input</t>
  </si>
  <si>
    <t>BPP_DIGITAL_ADMIN_CIRCLES_CALL_TO_ACTION_INPUT</t>
  </si>
  <si>
    <t>xpath=//label[text()='Call to action text']/following-sibling::input</t>
  </si>
  <si>
    <t>BPP_DIGITAL_ADMIN_DATACARDS_TITLE_INPUT</t>
  </si>
  <si>
    <t>xpath=//label[text()='Title']/following-sibling::input</t>
  </si>
  <si>
    <t>BPP_DIGITAL_ADMIN_DATACARDS_CHOOSE_DOCUMENT_BUTTON</t>
  </si>
  <si>
    <t>xpath=//label[text()='Document']/../div/button</t>
  </si>
  <si>
    <t>BPP_DIGITAL_ADMIN_DATACARDS_DOCUMENT_SELECT_BUTTON</t>
  </si>
  <si>
    <t>css=body&gt;div&gt;div:last-child&gt;div:last-child&gt;div.row&gt;div:first-child a</t>
  </si>
  <si>
    <t>BPP_DIGITAL_ADMIN_DATACARDS_FILE_TYPE_INPUT</t>
  </si>
  <si>
    <t>xpath=//label[text()='File type']/following-sibling::input</t>
  </si>
  <si>
    <t>BPP_DIGITAL_ADMIN_IMAGE_TEXT_BUTTON_TEXT_FIELD</t>
  </si>
  <si>
    <t>id=cms_page_component_field_attributes_28</t>
  </si>
  <si>
    <t>BPP_DIGITAL_ADMIN_IMAGE_TEXT_BUTTON_HREF_FIELD</t>
  </si>
  <si>
    <t>id=cms_page_component_field_attributes_29</t>
  </si>
  <si>
    <t>BPP_DIGITAL_ADMIN_IMAGES_CHOOSE_IMAGE_BUTTON</t>
  </si>
  <si>
    <t>xpath=//label[text()='Image']/../div/button</t>
  </si>
  <si>
    <t>BPP_DIGITAL_ADMIN_IMAGES_CHOOSE_SQUARE_IMAGE_BUTTON</t>
  </si>
  <si>
    <t>xpath=//label[text()='Square image']/../div/button</t>
  </si>
  <si>
    <t>BPP_DIGITAL_ADMIN_LOGO_CREDS_ALT_TEXT_FIELD</t>
  </si>
  <si>
    <t>xpath=//label[text()='Alt text']/following-sibling::input</t>
  </si>
  <si>
    <t>BPP_DIGITAL_ADMIN_PEOPLE_NAME_INPUT</t>
  </si>
  <si>
    <t>xpath=//label[text()='Name']/following-sibling::input</t>
  </si>
  <si>
    <t>BPP_DIGITAL_ADMIN_PEOPLE_JOB_TITLE_INPUT</t>
  </si>
  <si>
    <t>xpath=//label[text()='Job title']/following-sibling::input</t>
  </si>
  <si>
    <t>BPP_DIGITAL_ADMIN_PEOPLE_DESCRIPTION_FRAME</t>
  </si>
  <si>
    <t>BPP_DIGITAL_ADMIN_PEOPLE_DESCRIPTION_TEXTAREA</t>
  </si>
  <si>
    <t>BPP_DIGITAL_ADMIN_PEOPLE_LINK_INPUT</t>
  </si>
  <si>
    <t>BPP_DIGITAL_ADMIN_PEOPLE_SHOW_ARROW_CHECKBOX</t>
  </si>
  <si>
    <t>xpath=//label[text()='Show arrow']/preceding-sibling::input[1]</t>
  </si>
  <si>
    <t>BPP_DIGITAL_QUICK_LINKS_LEFT_HAND_TITLE_INPUT</t>
  </si>
  <si>
    <t>xpath=//label[text()='Left hand title']/following-sibling::input</t>
  </si>
  <si>
    <t>BPP_DIGITAL_QUICK_LINKS_RIGHT_HAND_TITLE_INPUT</t>
  </si>
  <si>
    <t>xpath=//label[text()='Right hand title']/following-sibling::input</t>
  </si>
  <si>
    <t>BPP_DIGITAL_ADMIN_SPOTLIGHT_CONTENT_FRAME</t>
  </si>
  <si>
    <t>xpath=//label[text()='Spotlight content']/following-sibling::div//iframe</t>
  </si>
  <si>
    <t>BPP_DIGITAL_ADMIN_SPOTLIGHT_CONTENT_TEXTAREA</t>
  </si>
  <si>
    <t>BPP_DIGITAL_ADMIN_SPOTLIGHT_CHOOSE_VIDEO_BUTTON</t>
  </si>
  <si>
    <t>xpath=//button[contains(text(),'Choose video')]</t>
  </si>
  <si>
    <t>BPP_DIGITAL_ADMIN_VIDEO_OVERLAY_TEXT_FIELD</t>
  </si>
  <si>
    <t>xpath=//label[text()='Overlay text']/following-sibling::input</t>
  </si>
  <si>
    <t>BPP_DIGITAL_ADMIN_VIDEO_SPOTLIGHT_TITLE_FIELD</t>
  </si>
  <si>
    <t>xpath=//label[text()='Spotlight title']/following-sibling::input</t>
  </si>
  <si>
    <t>BPP_DIGITAL_ADMIN_VIDEO_SPOTLIGHT_SHOW_PLAY_BUTTON_CHECKBOX</t>
  </si>
  <si>
    <t>id=cms_page_component_field_attributes_48</t>
  </si>
  <si>
    <t>BPP_DIGITAL_COMPONENTS_ADD_BUTTON</t>
  </si>
  <si>
    <t>xpath=//button[text()='Add']</t>
  </si>
  <si>
    <t>BPP_DIGITAL_ADMIN_LOGO_CREDS_LOGO_BUTTON</t>
  </si>
  <si>
    <t>xpath=//label[text()='Logo']/../div/button</t>
  </si>
  <si>
    <t>BPP_DIGITAL_QUICK_LINKS_LEFT_HAND_TITLE_ADD_BUTTON</t>
  </si>
  <si>
    <t>css=div.card-body&gt;.form-group:nth-child(2) button</t>
  </si>
  <si>
    <t>BPP_DIGITAL_QUICK_LINKS_RIGHT_HAND_TITLE_ADD_BUTTON</t>
  </si>
  <si>
    <t>css=div.card-body&gt;.form-group:nth-child(4) button</t>
  </si>
  <si>
    <t>BPP_DIGITAL_QUICK_LINKS_LEFT_HAND_TITLE_TITLE_FIELD</t>
  </si>
  <si>
    <t>xpath=//div[@class='card-body']/*[@class='form-group'][2]//label[text()='Title']/following-sibling::input</t>
  </si>
  <si>
    <t>BPP_DIGITAL_QUICK_LINKS_RIGHT_HAND_TITLE_TITLE_FIELD</t>
  </si>
  <si>
    <t>xpath=//div[@class='card-body']/*[@class='form-group'][4]//label[text()='Title']/following-sibling::input</t>
  </si>
  <si>
    <t>BPP_DIGITAL_QUICK_LINKS_LEFT_HAND_TITLE_LINK_FIELD</t>
  </si>
  <si>
    <t>xpath=//div[@class='card-body']/*[@class='form-group'][2]//label[text()='Link']/following-sibling::input</t>
  </si>
  <si>
    <t>BPP_DIGITAL_QUICK_LINKS_RIGHT_HAND_TITLE_LINK_FIELD</t>
  </si>
  <si>
    <t>xpath=//div[@class='card-body']/*[@class='form-group'][4]//label[text()='Link']/following-sibling::input</t>
  </si>
  <si>
    <t>BPP_DIGITAL_QUICK_LINKS_LEFT_HAND_TITLE_SHOW_ARROW_CHECKBOX</t>
  </si>
  <si>
    <t>xpath=//div[@class='card-body']/*[@class='form-group'][2]//label[text()='Show arrow']/preceding-sibling::input[1]</t>
  </si>
  <si>
    <t>BPP_DIGITAL_QUICK_LINKS_RIGHT_HAND_TITLE_SHOW_ARROW_CHECKBOX</t>
  </si>
  <si>
    <t>xpath=//div[@class='card-body']/*[@class='form-group'][4]//label[text()='Show arrow']/preceding-sibling::input[1]</t>
  </si>
  <si>
    <t>BPP_DIGITAL_ADMIN_WEBSIDE_HEADER_VIDEO_SELECT_BUTTON</t>
  </si>
  <si>
    <t>xpath=//a[@data-file-name='Website Header Video 060319.mp4']</t>
  </si>
  <si>
    <t>BPP_DIGITAL_BLOCKQUOTE_IMAGE_CMS</t>
  </si>
  <si>
    <t>xpath=//header/following-sibling::div[3]/div[1]/div/div/img[1]</t>
  </si>
  <si>
    <t>BPP_DIGITAL_BLOCKQUOTE_TITLE_CMS</t>
  </si>
  <si>
    <t>xpath=//header/following-sibling::div[3]/div[1]/div/div[2]/div[1]/p</t>
  </si>
  <si>
    <t>BPP_DIGITAL_BLOCKQUOTE_CAPTION_CMS</t>
  </si>
  <si>
    <t>xpath=//header/following-sibling::div[3]/div[1]/div/div[2]/div[2]/p</t>
  </si>
  <si>
    <t>BPP_DIGITAL_CALL_OUT_IMAGE_CMS</t>
  </si>
  <si>
    <t>xpath=//header/following-sibling::div[3]/div[2]/div/div/img</t>
  </si>
  <si>
    <t>BPP_DIGITAL_CALL_OUT_NAME_CMS</t>
  </si>
  <si>
    <t>xpath=//header/following-sibling::div[3]/div[2]/div/div/div[1]/p</t>
  </si>
  <si>
    <t>BPP_DIGITAL_CALL_OUT_BUTTON_CMS</t>
  </si>
  <si>
    <t>xpath=//header/following-sibling::div[3]/div[2]/div/div/div[2]/a</t>
  </si>
  <si>
    <t>BPP_DIGITAL_CIRCLES_CONTENT_CMS</t>
  </si>
  <si>
    <t>xpath=//ul[@class='circles-list']/li[1]//div[@class='circle-content']/p</t>
  </si>
  <si>
    <t>BPP_DIGITAL_CIRCLES_LINKS_CMS</t>
  </si>
  <si>
    <t>xpath=//ul[@class='circles-list']/li[1]//div[@class='circle-link-wrapper']/a</t>
  </si>
  <si>
    <t>BPP_DIGITAL_DOWNLOAD_CARDS_TITLE_CMS</t>
  </si>
  <si>
    <t>css=ul.cards-list&gt;li:first-child&gt;div&gt;h4</t>
  </si>
  <si>
    <t>BPP_DIGITAL_DOWNLOAD_CARDS_DOCUMENT_TYPE_CMS</t>
  </si>
  <si>
    <t>css=ul.cards-list&gt;li:first-child&gt;div&gt;div&gt;span.file-type</t>
  </si>
  <si>
    <t>BPP_DIGITAL_FULL_WIDTH_TEXT_BLOCK_CONTENT_CMS</t>
  </si>
  <si>
    <t>xpath=//header/following-sibling::div[3]/div[5]//p</t>
  </si>
  <si>
    <t>BPP_DIGITAL_TEXT_BUTTON_IMAGE_CMS</t>
  </si>
  <si>
    <t>xpath=//header/following-sibling::div[3]/div[6]//div[@class='component-img-wrapper']/div</t>
  </si>
  <si>
    <t>BPP_DIGITAL_TEXT_BUTTON_TITLE_CMS</t>
  </si>
  <si>
    <t>xpath=//header/following-sibling::div[3]/div[6]//div[@class='component-text-button']/p</t>
  </si>
  <si>
    <t>BPP_DIGITAL_TEXT_BUTTON_LINK_CMS</t>
  </si>
  <si>
    <t>xpath=//header/following-sibling::div[3]/div[6]//div[@class='component-text-button']/a</t>
  </si>
  <si>
    <t>BPP_DIGITAL_IMAGES_PICTURE_CMS</t>
  </si>
  <si>
    <t>xpath=//header/following-sibling::div[3]/div[7]//picture/img</t>
  </si>
  <si>
    <t>BPP_DIGITAL_IMAGES_LOGO_CREDS_IMAGE_CMS</t>
  </si>
  <si>
    <t>xpath=//header/following-sibling::div[3]/div[8]//div[@class='logo']</t>
  </si>
  <si>
    <t>BPP_DIGITAL_PEOPLE_IMAGE_CMS</t>
  </si>
  <si>
    <t>xpath=//header/following-sibling::div[3]/div[9]//div[@class='image-wrapper']//img</t>
  </si>
  <si>
    <t>BPP_DIGITAL_PEOPLE_LINK_CMS</t>
  </si>
  <si>
    <t>xpath=//header/following-sibling::div[3]/div[9]//a</t>
  </si>
  <si>
    <t>BPP_DIGITAL_PEOPLE_PERSON_NAME_CMS</t>
  </si>
  <si>
    <t>xpath=//header/following-sibling::div[3]/div[9]//div[@class='person-data']/span[1]</t>
  </si>
  <si>
    <t>BPP_DIGITAL_PEOPLE_PERSON_TITLE_CMS</t>
  </si>
  <si>
    <t>xpath=//header/following-sibling::div[3]/div[9]//div[@class='person-data']/span[2]</t>
  </si>
  <si>
    <t>BPP_DIGITAL_PEOPLE_PERSON_DESCRIPTION_CMS</t>
  </si>
  <si>
    <t>xpath=//header/following-sibling::div[3]/div[9]//div[@class='person-description']/p</t>
  </si>
  <si>
    <t>BPP_DIGITAL_QUICK_LINKS_LEFT_HAND_TITLE_CMS</t>
  </si>
  <si>
    <t>xpath=//header/following-sibling::div[3]/div[10]/div/div[1]/div[1]</t>
  </si>
  <si>
    <t>BPP_DIGITAL_QUICK_LINKS_LEFT_HAND_BUTTON_CMS</t>
  </si>
  <si>
    <t>xpath=//header/following-sibling::div[3]/div[10]/div/div[1]//a</t>
  </si>
  <si>
    <t>BPP_DIGITAL_QUICK_LINKS_RIGHT_HAND_TITLE_CMS</t>
  </si>
  <si>
    <t>xpath=//header/following-sibling::div[3]/div[10]/div/div[2]/div[1]</t>
  </si>
  <si>
    <t>BPP_DIGITAL_QUICK_LINKS_RIGHT_HAND_BUTTON_CMS</t>
  </si>
  <si>
    <t>xpath=//header/following-sibling::div[3]/div[10]/div/div[2]//a</t>
  </si>
  <si>
    <t>BPP_DIGITAL_SPOTLIGHT_IMAGE_CMS</t>
  </si>
  <si>
    <t>xpath=//header/following-sibling::div[3]/div[11]/div/div/div[2]</t>
  </si>
  <si>
    <t>BPP_DIGITAL_SPOTLIGHT_COMPONENT_TEXT_CMS</t>
  </si>
  <si>
    <t>xpath=//header/following-sibling::div[3]/div[11]/div/div/div[1]/p</t>
  </si>
  <si>
    <t>BPP_DIGITAL_VIDEO_BUTTON_TEXT_CMS</t>
  </si>
  <si>
    <t>xpath=//header/following-sibling::div[3]/div[12]/div/button</t>
  </si>
  <si>
    <t>BPP_DIGITAL_VIDEO_SPOTLIGHT_TITLE_CMS</t>
  </si>
  <si>
    <t>xpath=//header/following-sibling::div[3]/div[13]//div[@class='component-overlay-wrapper']/p</t>
  </si>
  <si>
    <t>BPP_DIGITAL_VIDEO_SPOTLIGHT_CONTENT_CMS</t>
  </si>
  <si>
    <t>xpath=//header/following-sibling::div[3]/div[13]//div[@class='component-side-text gradient']/p</t>
  </si>
  <si>
    <t>BPP_DIGITAL_VIDEO_SPOTLIGHT_IMAGE_CMS</t>
  </si>
  <si>
    <t>xpath=//header/following-sibling::div[3]/div[13]//p[@class='component-spotlight-title']/following-sibling::div[1]</t>
  </si>
  <si>
    <t>BPP_DIGITAL_SPOTLIGHT_COMPONENT_TITLE_CMS</t>
  </si>
  <si>
    <t>xpath=//header/following-sibling::div[3]/div[14]//div[@class='component-side-text']/p</t>
  </si>
  <si>
    <t>BPP_DIGITAL_SPOTLIGHT_COMPONENT_VIDEO_CMS</t>
  </si>
  <si>
    <t>xpath=//header/following-sibling::div[3]/div[15]//img</t>
  </si>
  <si>
    <t>BPP_DIGITAL_CALL_OUT_TITLE_CMS</t>
  </si>
  <si>
    <t>xpath=//header/following-sibling::div[3]/div[16]//h1</t>
  </si>
  <si>
    <t>BPP_DIGITAL_ADMIN_CMS_PAGE_DELETE_BUTTON</t>
  </si>
  <si>
    <t>xpath=//tbody/tr[3]/td[5]/a[2]</t>
  </si>
  <si>
    <t>BPP_DIGITAL_ADMIN_CMS_PAGE_NAME_ALERT_MESSAGE</t>
  </si>
  <si>
    <t>xpath=//input[@id='cms_page_name']/following-sibling::div</t>
  </si>
  <si>
    <t>BPP_DIGITAL_ADMIN_CMS_PAGE_FULL_PATH_FIELD</t>
  </si>
  <si>
    <t>xpath=//tbody/tr[3]/td[4]</t>
  </si>
  <si>
    <t>BPP_DIGITAL_ADMIN_CMS_PAGE_EDIT_BUTTON</t>
  </si>
  <si>
    <t>xpath=//tbody/tr[3]/td[5]/a[1]</t>
  </si>
  <si>
    <t>BPP_DIGITAL_ADMIN_CMS_PAGE_EDIT_FOURTH_ITEM_BUTTON</t>
  </si>
  <si>
    <t>xpath=//tbody/tr[4]/td[5]/a[1]</t>
  </si>
  <si>
    <t>BPP_DIGITAL_ADMIN_CMS_PAGE_PATH_ALERT_MESSAGE</t>
  </si>
  <si>
    <t>xpath=//input[@id='cms_page_path']/following-sibling::div</t>
  </si>
  <si>
    <t>BPP_DIGITAL_ADMIN_CMS_PAGE_LINK_TITLE_ALERT_MESSAGE</t>
  </si>
  <si>
    <t>xpath=//input[@id='cms_page_link_title']/following-sibling::div</t>
  </si>
  <si>
    <t>BPP_DIGITAL_ADMIN_CMS_PAGE_LINK_DESCRIPTION_ALERT_MESSAGE</t>
  </si>
  <si>
    <t>xpath=//textarea[@id='cms_page_link_description']/following-sibling::div</t>
  </si>
  <si>
    <t>BPP_DIGITAL_ADMIN_CMS_PAGE_UPDATE_SUCCESSFUL_ALERT_MESSAGE</t>
  </si>
  <si>
    <t>css=div.alert-success&gt;div.container</t>
  </si>
  <si>
    <t>BPP_DIGITAL_ADMIN_CMS_PAGE_PUBLISHED_AT_FIELD</t>
  </si>
  <si>
    <t>id=cms_page_published_at</t>
  </si>
  <si>
    <t>BPP_DIGITAL_ADMIN_CMS_PAGE_NOT_FOUND_FIELD</t>
  </si>
  <si>
    <t>css=p.not-found-text</t>
  </si>
  <si>
    <t>BPP_DIGITAL_BESPOKE_QUALIFICATION_FOUNDTATION_DEGREE</t>
  </si>
  <si>
    <t>xpath=//li[text()='Foundation degree']</t>
  </si>
  <si>
    <t>BPP_DIGITAL_BESPOKE_QUALIFICATION_APPLIED_LAW</t>
  </si>
  <si>
    <t>xpath=//li[text()='Applied Law (QCF)']</t>
  </si>
  <si>
    <t>BPP_DIGITAL_BESPOKE_QUALIFICATION_ZASKIN_COLLEGE</t>
  </si>
  <si>
    <t>xpath=//li[text()='Zaskin College']</t>
  </si>
  <si>
    <t>BPP_DIGITAL_BESPOKE_QUALIFICATION_AL_RISALAH</t>
  </si>
  <si>
    <t>xpath=//li[text()='Al-Risalah']</t>
  </si>
  <si>
    <t>BPP_DIGITAL_COURSE_TITLE_FIELD</t>
  </si>
  <si>
    <t>css=.programme&gt;section:first-child h2</t>
  </si>
  <si>
    <t>BPP_DIGITAL_COURSE_CURRENCY_FIELD</t>
  </si>
  <si>
    <t>xpath=//span[@class='currency']/..</t>
  </si>
  <si>
    <t>BPP_DIGITAL_COURSE_DURATION_FIELD</t>
  </si>
  <si>
    <t>css=div.requirements-container&gt;div.requirement:nth-child(2)</t>
  </si>
  <si>
    <t>BPP_DIGITAL_COURSE_CPD_HOURS_FIELD</t>
  </si>
  <si>
    <t>css=div.requirements-container&gt;div.requirement:last-child</t>
  </si>
  <si>
    <t>BPP_DIGITAL_COURSE_REQUEST_INFORMATION_BUTTON</t>
  </si>
  <si>
    <t>css=div.buttons-container&gt;button</t>
  </si>
  <si>
    <t>BPP_DIGITAL_COURSE_LOCATION_FIELD</t>
  </si>
  <si>
    <t>css=div.administrate-box tbody&gt;tr&gt;td:first-child</t>
  </si>
  <si>
    <t>BPP_DIGITAL_COURSE_START_DATE_FIELD</t>
  </si>
  <si>
    <t>css=div.administrate-box tbody&gt;tr&gt;td:nth-child(2)</t>
  </si>
  <si>
    <t>BPP_DIGITAL_COURSE_TIME_FIELD</t>
  </si>
  <si>
    <t>css=div.administrate-box tbody&gt;tr&gt;td:nth-child(3)</t>
  </si>
  <si>
    <t>BPP_DIGITAL_COURSE_AVAILABILITY_FIELD</t>
  </si>
  <si>
    <t>css=div.administrate-box tbody&gt;tr&gt;td:nth-child(4)</t>
  </si>
  <si>
    <t>BPP_DIGITAL_COURSE_BOOK_NOW_BUTTON</t>
  </si>
  <si>
    <t>css=div.administrate-box tbody&gt;tr&gt;td:last-child&gt;button</t>
  </si>
  <si>
    <t>BPP_DIGITAL_COURSE_SECTION_TITLE_FIELD</t>
  </si>
  <si>
    <t>css=section#section-course h1</t>
  </si>
  <si>
    <t>BPP_DIGITAL_COURSE_SECTION_DESCRIPTION_FIELD</t>
  </si>
  <si>
    <t>css=div.section-description&gt;p</t>
  </si>
  <si>
    <t>BPP_DIGITAL_COURSE_BOOKING_TITLE_DROPDOWN</t>
  </si>
  <si>
    <t>xpath=//span[text()='Title*']/../span[last()]</t>
  </si>
  <si>
    <t>BPP_DIGITAL_COURSE_BOOKING_TITLE_MR_OPTION</t>
  </si>
  <si>
    <t>xpath=//span[text()='Title*']/../following-sibling::div//ul/li[1]</t>
  </si>
  <si>
    <t>BPP_DIGITAL_COURSE_BOOKING_FIRST_NAME_FIELD</t>
  </si>
  <si>
    <t>css=input[placeholder='First name*']</t>
  </si>
  <si>
    <t>BPP_DIGITAL_COURSE_BOOKING_LAST_NAME_FIELD</t>
  </si>
  <si>
    <t>css=input[placeholder='Last name*']</t>
  </si>
  <si>
    <t>BPP_DIGITAL_COURSE_BOOKING_EMAIL_FIELD</t>
  </si>
  <si>
    <t>name=email</t>
  </si>
  <si>
    <t>BPP_DIGITAL_COURSE_BOOKING_TELEPHONE_NUMBER_FIELD</t>
  </si>
  <si>
    <t>css=input[placeholder='Telephone number*']</t>
  </si>
  <si>
    <t>BPP_DIGITAL_COURSE_BOOKING_COMPANY_NAME_FIELD</t>
  </si>
  <si>
    <t>css=input[placeholder='Company Name']</t>
  </si>
  <si>
    <t>BPP_DIGITAL_COURSE_BOOKING_ADDRESS ONE_FIELD</t>
  </si>
  <si>
    <t>css=input[placeholder='Address 1']</t>
  </si>
  <si>
    <t>BPP_DIGITAL_COURSE_BOOKING_ADDRESS TWO_FIELD</t>
  </si>
  <si>
    <t>css=input[placeholder='Address 2']</t>
  </si>
  <si>
    <t>BPP_DIGITAL_COURSE_BOOKING_CITY_FIELD</t>
  </si>
  <si>
    <t>css=input[placeholder='City']</t>
  </si>
  <si>
    <t>BPP_DIGITAL_COURSE_BOOKING_POSTCODE_FIELD</t>
  </si>
  <si>
    <t>css=input[placeholder='Postcode']</t>
  </si>
  <si>
    <t>BPP_DIGITAL_COURSE_BOOKING_COUNTRY_DROPDOWN</t>
  </si>
  <si>
    <t>xpath=//span[text()='Country']/../span[last()]</t>
  </si>
  <si>
    <t>BPP_DIGITAL_COURSE_BOOKING_UNITED_KINGDOM_DROPDOWN</t>
  </si>
  <si>
    <t>xpath=//span[text()='Country']/../following-sibling::div//ul/li[1]</t>
  </si>
  <si>
    <t>BPP_DIGITAL_COURSE_BOOKING_DO_NOT_RECEIVE_INFO_RADIO</t>
  </si>
  <si>
    <t>xpath=//h3[text()='Your Information']/following-sibling::div/div[last()]/label</t>
  </si>
  <si>
    <t>BPP_DIGITAL_COURSE_BOOKING_AGREE_TERMS_AND_CONDITIONS_RADIO</t>
  </si>
  <si>
    <t>xpath=//a[contains(text(), 'terms and conditions')]/..</t>
  </si>
  <si>
    <t>BPP_DIGITAL_COURSE_BOOKING_REGISTER_BUTTON</t>
  </si>
  <si>
    <t>xpath=//button[contains(text(), 'Register')]</t>
  </si>
  <si>
    <t>BPP_DIGITAL_COURSE_BOOKING_VISA_CARD_BUTTON</t>
  </si>
  <si>
    <t>xpath=//input[@value='VISA']</t>
  </si>
  <si>
    <t>BPP_DIGITAL_COURSE_BOOKING_CARD_NUMBER_FIELD</t>
  </si>
  <si>
    <t>css=td.cardNumberTitle+td input</t>
  </si>
  <si>
    <t>BPP_DIGITAL_COURSE_BOOKING_CARD_HOLDER_NAME_FIELD</t>
  </si>
  <si>
    <t>id=card.cardHolderName</t>
  </si>
  <si>
    <t>BPP_DIGITAL_COURSE_BOOKING_CARD_EXPIRY_MONTH_DROPDOWN</t>
  </si>
  <si>
    <t>id=card.expiryMonth</t>
  </si>
  <si>
    <t>BPP_DIGITAL_COURSE_BOOKING_CARD_EXPIRY_YEAR_DROPDOWN</t>
  </si>
  <si>
    <t>id=card.expiryYear</t>
  </si>
  <si>
    <t>BPP_DIGITAL_COURSE_BOOKING_CARD_CVV_FIELD</t>
  </si>
  <si>
    <t>id=card.cvcCode</t>
  </si>
  <si>
    <t>BPP_DIGITAL_COURSE_BOOKING_CARD_CONTINUE_PAY_BUTTON</t>
  </si>
  <si>
    <t>id=mainSubmit</t>
  </si>
  <si>
    <t>BPP_DIGITAL_COURSE_BOOKING_SUCCESSFUL_FIELD</t>
  </si>
  <si>
    <t>css=div.form-content&gt;p:first-child&gt;b</t>
  </si>
  <si>
    <t>BPP_BARCLAYCARD_ACCOUNT_FIELD</t>
  </si>
  <si>
    <t>id=accountTextInput</t>
  </si>
  <si>
    <t>BPP_BARCLAYCARD_USERNAME_FIELD</t>
  </si>
  <si>
    <t>id=j_username</t>
  </si>
  <si>
    <t>BPP_BARCLAYCARD_PASSWORD_FIELD</t>
  </si>
  <si>
    <t>id=j_password</t>
  </si>
  <si>
    <t>BPP_BARCLAYCARD_LOG_IN_BUTTON</t>
  </si>
  <si>
    <t>xpath=//input[@value='Log in']</t>
  </si>
  <si>
    <t>BPP_BARCLAYCARD_PAYMENTS_TAB</t>
  </si>
  <si>
    <t>xpath=//a[text()='Payments']</t>
  </si>
  <si>
    <t>BPP_BARCLAYCARD_PAYMENTS_FIRST_LINK</t>
  </si>
  <si>
    <t>xpath=//tbody[@id='paymentTable']/tr[1]/td[1]/a</t>
  </si>
  <si>
    <t>BPP_BARCLAYCARD_PAYMENT_REFERENCE_FIELD</t>
  </si>
  <si>
    <t>xpath=//th[text()='Item']/ancestor::thead/following-sibling::tbody/tr[1]/td[2]</t>
  </si>
  <si>
    <t>BPP_BARCLAYCARD_PAYMENT_STATUS_FIELD</t>
  </si>
  <si>
    <t>xpath=//th[text()='Item']/ancestor::thead/following-sibling::tbody/tr[1]/td[3]</t>
  </si>
  <si>
    <t>BPP_BARCLAYCARD_PAYMENT_AMOUNT_FIELD</t>
  </si>
  <si>
    <t>xpath=//th[text()='Item']/ancestor::thead/following-sibling::tbody/tr[1]/td[4]</t>
  </si>
  <si>
    <t>BPP_BARCLAYCARD_PAYMENT_CREATION_DATE_FIELD</t>
  </si>
  <si>
    <t>ValidateDate</t>
  </si>
  <si>
    <t>xpath=//span[text()='Information']/../following-sibling::div/div[2]</t>
  </si>
  <si>
    <t>BPP_BARCLAYCARD_PAYMENT_ACQUIRER_RESPONSE_FIELD</t>
  </si>
  <si>
    <t>xpath=//span[text()='Processing']/ancestor::h3/following-sibling::div[1]/div[2]</t>
  </si>
  <si>
    <t>BPP_BARCLAYCARD_USER_ICON</t>
  </si>
  <si>
    <t>css=li.link-userprofile i.icon-user</t>
  </si>
  <si>
    <t>BPP_BARCLAYCARD_SIGN_OUT_LINK</t>
  </si>
  <si>
    <t>xpath=//span[text()='Sign out']</t>
  </si>
  <si>
    <t>ADMINISTRATE_USERNAME_FIELD</t>
  </si>
  <si>
    <t>name=userName</t>
  </si>
  <si>
    <t>ADMINISTRATE_PASSWORD_FIELD</t>
  </si>
  <si>
    <t>name=password</t>
  </si>
  <si>
    <t>ADMINISTRATE_SIGN_IN_BUTTON</t>
  </si>
  <si>
    <t>ADMINISTRATE_USER_LOGGED_IN_FIELD</t>
  </si>
  <si>
    <t>css=h2&gt;span&gt;span</t>
  </si>
  <si>
    <t>ADMINISTRATE_SEARCH_ICON</t>
  </si>
  <si>
    <t>id=dropdownMenuSearchLink</t>
  </si>
  <si>
    <t>ADMINISTRATE_SEARCH_FIELD</t>
  </si>
  <si>
    <t>xpath=//input[@placeholder='Search (by name or ID)']</t>
  </si>
  <si>
    <t>ADMINISTRATE_SEARCH_BUTTON</t>
  </si>
  <si>
    <t>xpath=//button[text()='Search']</t>
  </si>
  <si>
    <t>ADMINISTRATE_COMPANY_PROFILE_LINK</t>
  </si>
  <si>
    <t>xpath=//span[contains(text(),'Customer')]/../ul/li[1]/a</t>
  </si>
  <si>
    <t>ADMINISTRATE_COMPANY_PROFILE_ADDRESS_ONE_FIELD</t>
  </si>
  <si>
    <t>css=div#addressBlock&gt;span:first-child</t>
  </si>
  <si>
    <t>ADMINISTRATE_COMPANY_PROFILE_ADDRESS_TWO_FIELD</t>
  </si>
  <si>
    <t>css=div#addressBlock&gt;span:nth-child(3)</t>
  </si>
  <si>
    <t>ADMINISTRATE_COMPANY_PROFILE_CITY_FIELD</t>
  </si>
  <si>
    <t>id=city</t>
  </si>
  <si>
    <t>ADMINISTRATE_COMPANY_PROFILE_POSTCODE_FIELD</t>
  </si>
  <si>
    <t>id=postcode</t>
  </si>
  <si>
    <t>ADMINISTRATE_COMPANY_PROFILE_COUNTRY_FIELD</t>
  </si>
  <si>
    <t>css=div#addressBlock&gt;span:last-child</t>
  </si>
  <si>
    <t>ADMINISTRATE_CONTACT_PROFILE_LINK</t>
  </si>
  <si>
    <t>xpath=//span[contains(text(),'Contacts')]/ancestor::div[2]/following-sibling::ul/li[1]/strong/a</t>
  </si>
  <si>
    <t>ADMINISTRATE_OPPORTUNITY_PROFILE_LINK</t>
  </si>
  <si>
    <t>xpath=//span[contains(text(),'Opportunities')]/ancestor::div[2]/following-sibling::ul/li[1]/a</t>
  </si>
  <si>
    <t>ADMINISTRATE_CONTACT_PROFILE_FULLNAME_FIELD</t>
  </si>
  <si>
    <t>id=fullName</t>
  </si>
  <si>
    <t>ADMINISTRATE_CONTACT_PROFILE_COMPANY_NAME_FIELD</t>
  </si>
  <si>
    <t>id=accountName</t>
  </si>
  <si>
    <t>ADMINISTRATE_CONTACT_PROFILE_PHONE_FIELD</t>
  </si>
  <si>
    <t>xpath=//label[@id='Phone (Office)']/following-sibling::span</t>
  </si>
  <si>
    <t>ADMINISTRATE_CONTACT_PROFILE_EMAIL_FIELD</t>
  </si>
  <si>
    <t>xpath=//label[text()='Email ']/following-sibling::a</t>
  </si>
  <si>
    <t>ADMINISTRATE_CONTACT_PROFILE_GPDR_CONSENT_FIELD</t>
  </si>
  <si>
    <t>xpath=//label[contains(text(),'GDPR Consent:')]/following-sibling::span</t>
  </si>
  <si>
    <t>ADMINISTRATE_CONTACT_PROFILE_OPPORTUNITY_STAGE_FIELD</t>
  </si>
  <si>
    <t>xpath=//span[contains(text(),'Opportunities')]/ancestor::div[2]/following-sibling::table/tbody/tr[1]/td[5]</t>
  </si>
  <si>
    <t>ADMINISTRATE_OPPORTUNITY_PROFILE_PRICE_FIELD</t>
  </si>
  <si>
    <t>xpath=//table[@id='interest-table']/tbody/tr/td[4]</t>
  </si>
  <si>
    <t>DIRECTAPP_APPLICATION_PROGRESS_PERCENTAGE_EXISTING_STUDENT</t>
  </si>
  <si>
    <t>xpath=//h2[@class='submissions-header']//following::div[2]//div[@class='app-progress']</t>
  </si>
  <si>
    <t>BPP_DIGITAL_COURSE_REQUEST_INFO_BUTTON</t>
  </si>
  <si>
    <t>css=section#section-search button</t>
  </si>
  <si>
    <t>BPP_DIGITAL_COURSE_REQUEST_INFO_FIRST_NAME_FIELD</t>
  </si>
  <si>
    <t>id=contact-request-firstname</t>
  </si>
  <si>
    <t>BPP_DIGITAL_COURSE_REQUEST_INFO_LAST_NAME_FIELD</t>
  </si>
  <si>
    <t>id=contact-request-lastname</t>
  </si>
  <si>
    <t>BPP_DIGITAL_COURSE_REQUEST_INFO_EMAIL_FIELD</t>
  </si>
  <si>
    <t>id=contact-request-email</t>
  </si>
  <si>
    <t>BPP_DIGITAL_COURSE_REQUEST_INFO_TELEPHONE_FIELD</t>
  </si>
  <si>
    <t>css=input[placeholder='Telephone Number']</t>
  </si>
  <si>
    <t>BPP_DIGITAL_COURSE_REQUEST_INFO_YOUR_INFORMATION_FIELD</t>
  </si>
  <si>
    <t>xpath=//h4[text()='Your Information']/following-sibling::p</t>
  </si>
  <si>
    <t>BPP_DIGITAL_COURSE_REQUEST_INFO_DO_NOT_RECEIVE_INFO_RADIO</t>
  </si>
  <si>
    <t>css=div.opt-out-row&gt;div:last-child&gt;label</t>
  </si>
  <si>
    <t>BPP_DIGITAL_COURSE_REQUEST_INFO_SUBMIT_BUTTON</t>
  </si>
  <si>
    <t>BPP_DIGITAL_ADMIN_DATA_TAB_LINK</t>
  </si>
  <si>
    <t>xpath=//a[contains(text(),'Data')]</t>
  </si>
  <si>
    <t>BPP_DIGITAL_ADMIN_DATA_LOGS_LINK</t>
  </si>
  <si>
    <t>xpath=//a[text()='Logs']</t>
  </si>
  <si>
    <t>BPP_DIGITAL_ADMIN_LOG_DATE_CREATED_FIELD</t>
  </si>
  <si>
    <t>css=table&gt;tbody&gt;tr:first-child&gt;td:nth-child(4)</t>
  </si>
  <si>
    <t>BPP_DIGITAL_ADMIN_LOG_SHOW_BUTTON</t>
  </si>
  <si>
    <t>css=table&gt;tbody&gt;tr:first-child&gt;td:last-child&gt;a</t>
  </si>
  <si>
    <t>BPP_DIGITAL_ADMIN_LOG_STATUS_FIELD</t>
  </si>
  <si>
    <t>css=div.content-container&gt;div.row&gt;div&gt;div:first-child&gt;div.card-body&gt;div:nth-child(2)&gt;div:last-child&gt;span</t>
  </si>
  <si>
    <t>BPP_DIGITAL_ADMIN_LOG_RESPONSE_BODY_FIELD</t>
  </si>
  <si>
    <t>css=div.content-container&gt;div.row&gt;div&gt;div:nth-child(2)&gt;div.card-body&gt;div.row:last-child pre</t>
  </si>
  <si>
    <t>BPP_DIGITAL_SEARCH_RESULT_LINK</t>
  </si>
  <si>
    <t>css=div.search-results-list&gt;article:nth-child(1)&gt;a</t>
  </si>
  <si>
    <t>BPP_DIGITAL_COURSE_DESCRIPTION_FIELD</t>
  </si>
  <si>
    <t>css=.programme-intro&gt;p</t>
  </si>
  <si>
    <t>BPP_DIGITAL_COURSE_IMAGE</t>
  </si>
  <si>
    <t>xpath=//div[@class='programme-intro']/ancestor::div[2]/following-sibling::div</t>
  </si>
  <si>
    <t>BPP_BE_SCHOLARSHIPS_ADD_NEW_EMPLOYMENT_BUTTON</t>
  </si>
  <si>
    <t>xpath=//button[normalize-space()='+ Add an employment']</t>
  </si>
  <si>
    <t>BPP_BE_SCHOLARSHIPS_NAME_OF_EMPLOYER_FIELD</t>
  </si>
  <si>
    <t>xpath=//label[contains(.,'Name of employer')]//following-sibling::div//input</t>
  </si>
  <si>
    <t>BPP_BE_SCHOLARSHIPS_JOB_TITLE_FIELD</t>
  </si>
  <si>
    <t>xpath=//label[contains(.,'Job title')]//following-sibling::div//input</t>
  </si>
  <si>
    <t>BPP_BE_SCHOLARSHIPS_START_DATE_FIELD</t>
  </si>
  <si>
    <t>xpath=//label[contains(.,'Start date')]//following-sibling::div//input</t>
  </si>
  <si>
    <t>BPP_BE_SCHOLARSHIPS_END_DATE_FIELD</t>
  </si>
  <si>
    <t>xpath=//label[contains(.,'End date')]//following-sibling::div//input</t>
  </si>
  <si>
    <t>BPP_BE_SCHOLARSHIPS_DESCRIPTION_FIELD</t>
  </si>
  <si>
    <t>xpath=//label[contains(.,'Description')]//following-sibling::div//input</t>
  </si>
  <si>
    <t>BPP_BE_SCHOLARSHIPS_ADD_BUTTON</t>
  </si>
  <si>
    <t>xpath=//button[normalize-space()='+ Add']</t>
  </si>
  <si>
    <t>BPP_BE_SCHOLARSHIP_EVIDENCE_SUMMARY_TEXTAREA</t>
  </si>
  <si>
    <t>xpath=//h3[text()='Scholarship Evidence']/following::textarea[1]</t>
  </si>
  <si>
    <t>BPP_BE_SCHOLARSHIPS_ADD_NEW_REFERENCE_BUTTON</t>
  </si>
  <si>
    <t>xpath=//button[contains(.,'Add a reference')]</t>
  </si>
  <si>
    <t>BPP_BE_SCHOLARSHIPS_NAME_OF_REFERENCE_FIELD</t>
  </si>
  <si>
    <t>xpath=//label[contains(.,'Name of reference')]//following-sibling::div//input</t>
  </si>
  <si>
    <t>BPP_BE_SCHOLARSHIPS_POSITION_FIELD</t>
  </si>
  <si>
    <t>xpath=//label[contains(.,'Position')]//following-sibling::div//input</t>
  </si>
  <si>
    <t>BPP_BE_SCHOLARSHIPS_DATE_FIELD</t>
  </si>
  <si>
    <t>xpath=//label[contains(.,'Date')]//following-sibling::div//input</t>
  </si>
  <si>
    <t>BPP_BE_SCHOLARSHIPS_ADDRESS_FIELD</t>
  </si>
  <si>
    <t>xpath=//label[contains(.,'Address')]//following-sibling::div//input</t>
  </si>
  <si>
    <t>BPP_BE_SCHOLARSHIPS_TELEPHONE_FIELD</t>
  </si>
  <si>
    <t>xpath=//label[contains(.,'Telephone')]//following-sibling::div//input</t>
  </si>
  <si>
    <t>BPP_BE_SCHOLARSHIPS_EMAIL_FIELD</t>
  </si>
  <si>
    <t>xpath=//label[contains(.,'Email')]//following-sibling::div//input</t>
  </si>
  <si>
    <t>BPP_AMEND_APPLICATION_BUTTON</t>
  </si>
  <si>
    <t>xpath=//button[contains(.,'Amend application')]</t>
  </si>
  <si>
    <t>ADMINISTRATE_EVENT_TAB_LINK</t>
  </si>
  <si>
    <t>css=div#administrate-navbar&gt;ul:first-child&gt;li:nth-child(2)&gt;a</t>
  </si>
  <si>
    <t>ADMINISTRATE_EVENTS_PAGE_LINK</t>
  </si>
  <si>
    <t>css=div#administrate-navbar&gt;ul:first-child&gt;li:nth-child(2)&gt;ul&gt;li:first-child&gt;a</t>
  </si>
  <si>
    <t>ADMINISTRATE_CREATE_EVENT_BUTTON</t>
  </si>
  <si>
    <t>xpath=//button[contains(text(),'Create Event')]</t>
  </si>
  <si>
    <t>ADMINISTRATE_LOADING_INDICATOR</t>
  </si>
  <si>
    <t>WaitForObjectState</t>
  </si>
  <si>
    <t>id=loading</t>
  </si>
  <si>
    <t>ADMINISTRATE_EVENT_CODE_FIELD</t>
  </si>
  <si>
    <t>id=rig-input-2</t>
  </si>
  <si>
    <t>ADMINISTRATE_EVENT_TITLE_FIELD</t>
  </si>
  <si>
    <t>id=rig-input-3</t>
  </si>
  <si>
    <t>ADMINISTRATE_EVENT_LOCATION_FIELD</t>
  </si>
  <si>
    <t>xpath=//label[contains(text(),'Location')]/following-sibling::div//input</t>
  </si>
  <si>
    <t>ADMINISTRATE_EVENT_TAX_TYPE_FIELD</t>
  </si>
  <si>
    <t>xpath=//label[contains(text(),'Tax Type')]/following-sibling::div//input</t>
  </si>
  <si>
    <t>ADMINISTRATE_EVENT_IS_PSC_ELECTIVE_YES_BUTTON</t>
  </si>
  <si>
    <t>xpath=//label[contains(text(), 'Is PSC Elective')]/following-sibling::div/div/div/button[1]</t>
  </si>
  <si>
    <t>ADMINISTRATE_EVENT_ROOM_LAYOUT_FIELD</t>
  </si>
  <si>
    <t>xpath=//label[contains(text(),'Room Layout')]/following-sibling::div//input</t>
  </si>
  <si>
    <t>ADMINISTRATE_EVENT_EQUIPMENT_DROPDOWN</t>
  </si>
  <si>
    <t>xpath=//label[contains(text(),'Equipment')]/following-sibling::div//select</t>
  </si>
  <si>
    <t>ADMINISTRATE_EVENT_CREATE_BUTTON</t>
  </si>
  <si>
    <t>ADMINISTRATE_EVENT_CLASSROOM_START_TIME_FIELD</t>
  </si>
  <si>
    <t>xpath=//label[contains(text(),'Classroom Start')]/following-sibling::div//input</t>
  </si>
  <si>
    <t>ADMINISTRATE_EVENT_CLASSROOM_END_TIME_FIELD</t>
  </si>
  <si>
    <t>css=input#rig-input-15~input</t>
  </si>
  <si>
    <t>ADMINISTRATE_EVENT_LMS_START_TIME_FIELD</t>
  </si>
  <si>
    <t>xpath=//label[contains(text(),'LMS Start')]/following-sibling::div/div/div/input[2]</t>
  </si>
  <si>
    <t>ADMINISTRATE_EVENT_LMS_END_TIME_FIELD</t>
  </si>
  <si>
    <t>css=input#rig-input-11~input</t>
  </si>
  <si>
    <t>ADMINISTRATE_EVENT_COURSE_FIELD</t>
  </si>
  <si>
    <t>xpath=//rig-input[@label='Course']//input</t>
  </si>
  <si>
    <t>ADMINISTRATE_EVENT_COURSE_OPTION_PROMPT_FIELD</t>
  </si>
  <si>
    <t>xpath=//label[text()='Course Code']/..//li</t>
  </si>
  <si>
    <t>ADMINISTRATE_EVENT_ACTIVE_BUTTON</t>
  </si>
  <si>
    <t>xpath=//button[contains(text(),'Active')]</t>
  </si>
  <si>
    <t>ADMINISTRATE_EVENT_CALENDAR_DATE_SCALE_SWITCH_BUTTON</t>
  </si>
  <si>
    <t>css=div.datepicker thead&gt;tr:first-child&gt;th:nth-child(2)&gt;button</t>
  </si>
  <si>
    <t>ADMINISTRATE_EVENT_CALENDAR_DAY_MONTH_YEAR_BUTTON</t>
  </si>
  <si>
    <t>css=div.datepicker tbody&gt;tr:last-child&gt;td:last-child&gt;button</t>
  </si>
  <si>
    <t>BPP_DIGITAL_ADMIN_PD_PROGRAMMES_LINK</t>
  </si>
  <si>
    <t>xpath=//a[contains(text(),'PD/Administrate Programmes')]</t>
  </si>
  <si>
    <t>BPP_DIGITAL_ADMIN_SYNCHRONIZE_BUTTON</t>
  </si>
  <si>
    <t>xpath=//a[text()='Synchronize']</t>
  </si>
  <si>
    <t>css=div.administrate-box tbody&gt;tr:last-child&gt;td:first-child</t>
  </si>
  <si>
    <t>css=div.administrate-box tbody&gt;tr:last-child&gt;td:nth-child(2)</t>
  </si>
  <si>
    <t>css=div.administrate-box tbody&gt;tr:last-child&gt;td:nth-child(3)</t>
  </si>
  <si>
    <t>css=div.administrate-box tbody&gt;tr:last-child&gt;td:nth-child(4)</t>
  </si>
  <si>
    <t>ADMINISTRATE_FILTER_COURSE_CODE_FIELD</t>
  </si>
  <si>
    <t>xpath=//label[text()='Course Code']/..//input</t>
  </si>
  <si>
    <t>ADMINISTRATE_FILTER_COURSE_CODE_LIST_ITEM</t>
  </si>
  <si>
    <t>css=div.event-list&gt;div:first-child div.container-fluid&gt;div:first-child&gt;div:first-child&gt;div.form-group:nth-child(2) ul&gt;li</t>
  </si>
  <si>
    <t>ADMINISTRATE_FILTER_CANCELLED_CHECKBOX</t>
  </si>
  <si>
    <t>xpath=//label[text()='State']/../ul/li[3]/input</t>
  </si>
  <si>
    <t>ADMINISTRATE_FILTER_APPLY_FILTERS_BUTTON</t>
  </si>
  <si>
    <t>xpath=//button[text()='Apply Filters']</t>
  </si>
  <si>
    <t>ADMINISTRATE_FILTER_LAST_EVENT_LINK</t>
  </si>
  <si>
    <t>xpath=//td[text()='8 Jan 2028 19:00']/..</t>
  </si>
  <si>
    <t>ADMINISTRATE_FILTER_LAST_EVENT_VIEW_SETUP_LINK</t>
  </si>
  <si>
    <t>css=table.dg_table~ul&gt;li:first-child&gt;a</t>
  </si>
  <si>
    <t>ADMINISTRATE_EDIT_EVENT_BUTTON</t>
  </si>
  <si>
    <t>xpath=//button[text()='Edit']</t>
  </si>
  <si>
    <t>ADMINISTRATE_EDIT_EVENT_STATUS_CANCELLED_BUTTON</t>
  </si>
  <si>
    <t>xpath=//button[contains(text(),'Cancelled')]</t>
  </si>
  <si>
    <t>ADMINISTRATE_EDIT_EVENT_OK_BUTTON</t>
  </si>
  <si>
    <t>ADMINISTRATE_PROGRESS_BAR_INDICATOR</t>
  </si>
  <si>
    <t>css=div.progress-bar&gt;div</t>
  </si>
  <si>
    <t>ADMINISTRATE_CONFIRM_EDITING_EVENT_BUTTON</t>
  </si>
  <si>
    <t>xpath=//h3[text()='Are you sure?']/following-sibling::rig-command-buttons/div/div/button[last()]</t>
  </si>
  <si>
    <t>ADMINISTRATE_EVENT_STATUS_DATA_FIELD</t>
  </si>
  <si>
    <t>css=div.pill_container&gt;span:first-child</t>
  </si>
  <si>
    <t>BPP_DIGITAL_NEW_EVENT_BOOK_NOW_BUTTON</t>
  </si>
  <si>
    <t>xpath=//td[text()='Cardiff']/following-sibling::td[last()]/button</t>
  </si>
  <si>
    <t>ADMINISTRATE_FINANCIAL_TAB_LINK</t>
  </si>
  <si>
    <t>xpath=//div[@class='navbar-header']/following-sibling::div/ul[1]/li[4]/a</t>
  </si>
  <si>
    <t>ADMINISTRATE_SALES_LEDGER_LINK</t>
  </si>
  <si>
    <t>xpath=//div[@class='navbar-header']/following-sibling::div/ul[1]/li[4]/ul/li[2]/a</t>
  </si>
  <si>
    <t>ADMINISTRATE_SALES_LEDGER_ACCOUNT_LINK</t>
  </si>
  <si>
    <t>css=table#salestable1&gt;tbody&gt;tr:first-child&gt;td:first-child&gt;a</t>
  </si>
  <si>
    <t>ADMINISTRATE_SALES_LEDGER_INVOICE_REFERENCE_LINK</t>
  </si>
  <si>
    <t>css=table#sales_statement&gt;tbody&gt;tr:last-child&gt;td:nth-child(2)&gt;a</t>
  </si>
  <si>
    <t>ADMINISTRATE_SALES_LEDGER_PAYMENT_TYPE_FIELD</t>
  </si>
  <si>
    <t>css=select#PaymentType&gt;option[selected='selected']</t>
  </si>
  <si>
    <t>ADMINISTRATE_SALES_LEDGER_BANK_ACCOUNT_FIELD</t>
  </si>
  <si>
    <t>css=select#SalesStatementPaymentDebitCOAID&gt;option[selected='selected']</t>
  </si>
  <si>
    <t>ADMINISTRATE_SALES_LEDGER_INVOICE_LINK</t>
  </si>
  <si>
    <t>css=table#salestable1&gt;tbody&gt;tr:first-child&gt;td:nth-child(2)&gt;a</t>
  </si>
  <si>
    <t>ADMINISTRATE_SALES_LEDGER_INVOICE_COMPANY_FIELD</t>
  </si>
  <si>
    <t>id=InvoiceName</t>
  </si>
  <si>
    <t>ADMINISTRATE_SALES_LEDGER_INVOICE_CONTACT_FIELD</t>
  </si>
  <si>
    <t>id=ContactName</t>
  </si>
  <si>
    <t>ADMINISTRATE_SALES_LEDGER_INVOICE_ADDRESS_ONE_FIELD</t>
  </si>
  <si>
    <t>id=Address1</t>
  </si>
  <si>
    <t>ADMINISTRATE_SALES_LEDGER_INVOICE_ADDRESS_TWO_FIELD</t>
  </si>
  <si>
    <t>id=Address2</t>
  </si>
  <si>
    <t>ADMINISTRATE_SALES_LEDGER_INVOICE_CITY_FIELD</t>
  </si>
  <si>
    <t>id=City</t>
  </si>
  <si>
    <t>ADMINISTRATE_SALES_LEDGER_INVOICE_POSTCODE_FIELD</t>
  </si>
  <si>
    <t>id=Postcode</t>
  </si>
  <si>
    <t>ADMINISTRATE_SALES_LEDGER_INVOICE_COUNTRY_FIELD</t>
  </si>
  <si>
    <t>id=Country</t>
  </si>
  <si>
    <t>ADMINISTRATE_SALES_LEDGER_INVOICE_COURSE_FIELD</t>
  </si>
  <si>
    <t>css=tbody#Items&gt;tr&gt;td:first-child&gt;a&gt;span:first-child</t>
  </si>
  <si>
    <t>ADMINISTRATE_SALES_LEDGER_INVOICE_PRICE_FIELD</t>
  </si>
  <si>
    <t>css=tbody#Items&gt;tr&gt;td:nth-child(2)</t>
  </si>
  <si>
    <t>ADMINISTRATE_SALES_LEDGER_INVOICE_TAX_FIELD</t>
  </si>
  <si>
    <t>css=tbody#Items&gt;tr&gt;td:nth-child(5)</t>
  </si>
  <si>
    <t>ADMINISTRATE_SALES_LEDGER_INVOICE_CONTACT_FULLNAME_FIELD</t>
  </si>
  <si>
    <t>xpath=//tbody[@id='Items']/tr/td[1]/p[1]</t>
  </si>
  <si>
    <t>ADMINISTRATE_EVENT_CALENDAR_PAST_DAY_MONTH_YEAR_BUTTON</t>
  </si>
  <si>
    <t>css=div.datepicker tbody&gt;tr:first-child&gt;td:first-child&gt;button</t>
  </si>
  <si>
    <t>ADMINISTRATE_EVENT_LMS_START_CALENDAR_FIELD</t>
  </si>
  <si>
    <t>css=input#rig-input-10</t>
  </si>
  <si>
    <t>ADMINISTRATE_EVENT_LMS_END_CALENDAR_FIELD</t>
  </si>
  <si>
    <t>css=input#rig-input-11</t>
  </si>
  <si>
    <t>BPP_DIGITAL_ADMIN_SEARCH_BY_NAME_FIELD</t>
  </si>
  <si>
    <t>name=search[name]</t>
  </si>
  <si>
    <t>BPP_DIGITAL_ADMIN_CMS_PAGE_EDIT_FIRST_ITEM_BUTTON</t>
  </si>
  <si>
    <t>xpath=//tbody/tr[1]/td[8]/a[1]</t>
  </si>
  <si>
    <t>BPP_DIGITAL_ADMIN_CMS_PAGE_FIRST_FULL_PATH_FIELD</t>
  </si>
  <si>
    <t>xpath=//tbody/tr[1]/td[4]</t>
  </si>
  <si>
    <t>BPP_DIGITAL_ADMIN_CMS_PAGE_FIRST_DELETE_BUTTON</t>
  </si>
  <si>
    <t>xpath=//tbody/tr[1]/td[5]/a[2]</t>
  </si>
  <si>
    <t>BPP_DIGITAL_INDEX_LOGIN_LINK</t>
  </si>
  <si>
    <t>xpath=//span[text()='Login']</t>
  </si>
  <si>
    <t>BPP_DIGITAL_STUDENT_APPLICATIONS_LINK</t>
  </si>
  <si>
    <t>xpath=//a[text()='Student Applications']</t>
  </si>
  <si>
    <t>BPP_DIGITAL_ALREADY_REGISTERED</t>
  </si>
  <si>
    <t>xpath=//div[@title='Already registered? Log in']</t>
  </si>
  <si>
    <t>BPP_DIGITAL_NEW_APPLICATION_CREATE_YOUR_ACCOUNT</t>
  </si>
  <si>
    <t>xpath=//div[@title='New application? Create your account']</t>
  </si>
  <si>
    <t>BPP_DIGITAL_HOME_PAGE_LOGO</t>
  </si>
  <si>
    <t>xpath=//img[@class='logo-large']/parent::a</t>
  </si>
  <si>
    <t>BPP_DIGITAL_SEE_ALL_COURSES_BUTTON</t>
  </si>
  <si>
    <t>xpath=//a[normalize-space()='See all courses']</t>
  </si>
  <si>
    <t>BPP_DIGITAL_FIND_A_COURSE_SEARCH_BOX</t>
  </si>
  <si>
    <t>xpath=//input[@placeholder='Find a course']</t>
  </si>
  <si>
    <t>BPP_DIGITAL_FIND_A_COURSE_SEARCH_ICON</t>
  </si>
  <si>
    <t>xpath=//input[@placeholder='Find a course']/following-sibling::button</t>
  </si>
  <si>
    <t>BPP_DIGITAL_SUBJECT_DROPDOWN</t>
  </si>
  <si>
    <t>xpath=//button[text()='Subject']</t>
  </si>
  <si>
    <t>BPP_DIGITAL_COURSES_SUBJECY_ONE</t>
  </si>
  <si>
    <t>xpath=//div[@class='posts-schools']//li[1]</t>
  </si>
  <si>
    <t>BPP_DIGITAL_COURSES_SUBJECY_EIGHT</t>
  </si>
  <si>
    <t>xpath=//div[@class='posts-schools']//li[8]</t>
  </si>
  <si>
    <t>BPP_DIGITAL_QUALIFICATION_TYPE_DROPDOWN</t>
  </si>
  <si>
    <t>xpath=//button[text()='Qualification Type']</t>
  </si>
  <si>
    <t>BPP_DIGITAL_QUALIFICATION_FOUR</t>
  </si>
  <si>
    <t>xpath=//div[@class='posts-programmeTypes']//li[4]</t>
  </si>
  <si>
    <t>BPP_DIGITAL_FIRST_SEARCH_RESULT_TYPE</t>
  </si>
  <si>
    <t>xpath=//div[@class='posts-wrapper']/div[1]/a/div[@class='data-wrapper']/div[@class='post-card-type']</t>
  </si>
  <si>
    <t>BPP_DIGITAL_QUALIFICATION_TWO</t>
  </si>
  <si>
    <t>xpath=//div[@class='posts-programmeTypes']//li[2]</t>
  </si>
  <si>
    <t>BPP_DIGITAL_SEARCH_BLOCK_CLEAR_ALL_BUTTON</t>
  </si>
  <si>
    <t>xpath=//button[normalize-space()='Clear all']</t>
  </si>
  <si>
    <t>BPP_DIGITAL_FIRST_SEARCH_RESULT_HEADER</t>
  </si>
  <si>
    <t>xpath=//div[@class='posts-wrapper']/div[1]/a/div[@class='data-wrapper']/h3</t>
  </si>
  <si>
    <t>BPP_DIGITAL_SEARCH_RESULT_LIST</t>
  </si>
  <si>
    <t>xpath=//h2[normalize-space()='Courses']/following-sibling::div[@class='search-results-list']</t>
  </si>
  <si>
    <t>BPP_DIGITAL_HEADER_STUDY_DROPDOWN</t>
  </si>
  <si>
    <t>xpath=//span[normalize-space()='Study']</t>
  </si>
  <si>
    <t>BPP_DIGITAL_HEADER_MENU_COURSES_LINK</t>
  </si>
  <si>
    <t>xpath=//span[normalize-space()='Courses']</t>
  </si>
  <si>
    <t>BPP_DIGITAL_HEADER_MENU_COURSES_BACK_LINK</t>
  </si>
  <si>
    <t>xpath=//li[normalize-space()='Courses']</t>
  </si>
  <si>
    <t>BPP_DIGITAL_STUDY_BY_COURSE_LAW_LINK</t>
  </si>
  <si>
    <t>xpath=//div[@class='third-level-list-container']//li//a[normalize-space()='Law']</t>
  </si>
  <si>
    <t>WaitForElementToAppear|BPP_DIGITAL_BREADCRUMBS_COURSE_VALIDATION</t>
  </si>
  <si>
    <t>BPP_DIGITAL_STUDY_BY_COURSE_ACCOUNTANCY_LINK</t>
  </si>
  <si>
    <t>xpath=//div[@class='third-level-list-container']//li//a[normalize-space()='Accountancy']</t>
  </si>
  <si>
    <t>BPP_DIGITAL_STUDY_BY_COURSE_MANAGEMENT_LINK</t>
  </si>
  <si>
    <t>xpath=//div[@class='third-level-list-container']//li//a[normalize-space()='Management']</t>
  </si>
  <si>
    <t>BPP_DIGITAL_STUDY_BY_COURSE_TECHNOLOGY_LINK</t>
  </si>
  <si>
    <t>xpath=//div[@class='third-level-list-container']//li//a[normalize-space()='Innovation &amp; Technology']</t>
  </si>
  <si>
    <t>BPP_DIGITAL_STUDY_BY_COURSE_FINANCIAL_SERVICES_LINK</t>
  </si>
  <si>
    <t>xpath=//div[@class='third-level-list-container']//li//a[normalize-space()='Financial Services']</t>
  </si>
  <si>
    <t>BPP_DIGITAL_STUDY_BY_COURSE_GOVERNANCE_RISK_COMPLIANCE_LINK</t>
  </si>
  <si>
    <t>xpath=//div[@class='third-level-list-container']//li//a[normalize-space()='Governance, Risk &amp; Compliance']</t>
  </si>
  <si>
    <t>BPP_DIGITAL_STUDY_BY_COURSE_NURSING_AND_HEALTHCARE_LINK</t>
  </si>
  <si>
    <t>xpath=//div[@class='third-level-list-container']//li//a[normalize-space()='Nursing &amp; Healthcare']</t>
  </si>
  <si>
    <t>BPP_DIGITAL_STUDY_BY_COURSE_HUMAN_RESOURCES_LINK</t>
  </si>
  <si>
    <t>xpath=//div[@class='third-level-list-container']//li//a[normalize-space()='Human Resources']</t>
  </si>
  <si>
    <t>BPP_DIGITAL_STUDY_BY_COURSE_BPP_PROFESSIONAL_DEVELOPMENT_LINK</t>
  </si>
  <si>
    <t>xpath=//div[@class='third-level-list-container']//li//a[normalize-space()='BPP Professional Development']</t>
  </si>
  <si>
    <t>BPP_DIGITAL_STUDY_BY_COURSE_TAX_LINK</t>
  </si>
  <si>
    <t>xpath=//div[@class='third-level-list-container']//li//a[normalize-space()='Tax']</t>
  </si>
  <si>
    <t>BPP_DIGITAL_STUDY_BY_COURSE_INSOLVENCY_LINK</t>
  </si>
  <si>
    <t>xpath=//div[@class='third-level-list-container']//li//a[normalize-space()='Insolvency']</t>
  </si>
  <si>
    <t>BPP_DIGITAL_STUDY_BY_COURSE_ACTUARY_LINK</t>
  </si>
  <si>
    <t>xpath=//div[@class='third-level-list-container']//li//a[normalize-space()='Actuary']</t>
  </si>
  <si>
    <t>BPP_DIGITAL_STUDY_BY_COURSE_DENTISTRY_LINK</t>
  </si>
  <si>
    <t>xpath=//div[@class='third-level-list-container']//li//a[normalize-space()='Dentistry']</t>
  </si>
  <si>
    <t>BPP_DIGITAL_STUDY_BY_COURSE_CHIROPRACTIC_LINK</t>
  </si>
  <si>
    <t>xpath=//div[@class='third-level-list-container']//li//a[normalize-space()='Chiropractic']</t>
  </si>
  <si>
    <t>BPP_DIGITAL_STUDY_BY_COURSE_PSYCHOLOGY_LINK</t>
  </si>
  <si>
    <t>xpath=//div[@class='third-level-list-container']//li//a[normalize-space()='Psychology']</t>
  </si>
  <si>
    <t>BPP_DIGITAL_STUDY_BY_COURSE_VIEW_ALL_COURSES_LINK</t>
  </si>
  <si>
    <t>xpath=//div[@class='third-level-list-container']//li//a[normalize-space()='View all courses']</t>
  </si>
  <si>
    <t>BPP_DIGITAL_BREADCRUMBS_COURSE_VALIDATION</t>
  </si>
  <si>
    <t>xpath=//ul[contains(@class,'breadcrumb-inner')]/li[3]</t>
  </si>
  <si>
    <t>BPP_DIGITAL_COURSE_MAIN_HEADER_NAME</t>
  </si>
  <si>
    <t>xpath=//div[@class='wrapper']/section[1]//h2</t>
  </si>
  <si>
    <t>BPP_DIGITAL_NAVIGATE_MAIN_PAGE_BREADCRUMBS_LINK</t>
  </si>
  <si>
    <t>xpath=//ul[contains(@class,'breadcrumb-inner')]/li[1]</t>
  </si>
  <si>
    <t>BPP_DIGITAL_STUDY_BY_COURSE_BPP_PROFESSIONAL_VALIDATE_PAGE</t>
  </si>
  <si>
    <t>xpath=//h1[normalize-space()='Professional Development']</t>
  </si>
  <si>
    <t>BPP_DIGITAL_ACTUARY_FOOTER_VALIDATION</t>
  </si>
  <si>
    <t>xpath=//div[contains(@class,'subfooter')]//p[@class='gray-txt']</t>
  </si>
  <si>
    <t>BPP_DIGITAL_COURSES_CONTENT_HEADER</t>
  </si>
  <si>
    <t>xpath=//h2[normalize-space()='Courses']</t>
  </si>
  <si>
    <t>BPP_DIGITAL_STUDY_STUDYING_WITH_US_LINK</t>
  </si>
  <si>
    <t>xpath=//a[normalize-space()='Studying with us']</t>
  </si>
  <si>
    <t>BPP_DIGITAL_STUDY_LINKS_EVENT_HEADER_VALIDATION</t>
  </si>
  <si>
    <t>xpath=//div[@class='events-page']//h2</t>
  </si>
  <si>
    <t>BPP_DIGITAL_STUDY_SUPPORT_LINK</t>
  </si>
  <si>
    <t>xpath=//a[normalize-space()='Support']</t>
  </si>
  <si>
    <t>BPP_DIGITAL_STUDY_FUNDING_YOUR_STUDIES</t>
  </si>
  <si>
    <t>xpath=//a[normalize-space()='Funding your studies']</t>
  </si>
  <si>
    <t>BPP_DIGITAL_STUDY_WAYS_TO_STUDY</t>
  </si>
  <si>
    <t>xpath=//a[normalize-space()='Ways to study']</t>
  </si>
  <si>
    <t>BPP_DIGITAL_HEADER_BUSINESS_DROPDOWN</t>
  </si>
  <si>
    <t>xpath=//span[normalize-space()='Business']</t>
  </si>
  <si>
    <t>WaitForElementToAppear|BPP_DIGITAL_BUSINESS_WORKING_WITH_BYSINESSES</t>
  </si>
  <si>
    <t>BPP_DIGITAL_BUSINESS_WORKING_WITH_BYSINESSES</t>
  </si>
  <si>
    <t>xpath=//a[normalize-space()='Working with businesses']</t>
  </si>
  <si>
    <t>BPP_DIGITAL_BUSINESS_INDUSTRIES</t>
  </si>
  <si>
    <t>xpath=//a[normalize-space()='Industries']</t>
  </si>
  <si>
    <t>BPP_DIGITAL_BUSINESS_OUR_SERVICES</t>
  </si>
  <si>
    <t>xpath=//a[normalize-space()='Our Services']</t>
  </si>
  <si>
    <t>BPP_DIGITAL_HEADER_ABOUT_US_DROPDOWN</t>
  </si>
  <si>
    <t>xpath=//span[normalize-space()='About Us']</t>
  </si>
  <si>
    <t>WaitForElementToAppear|BPP_DIGITAL_ABOUT_US_OUR_PEOPLE</t>
  </si>
  <si>
    <t>BPP_DIGITAL_HEADER_EVENTS</t>
  </si>
  <si>
    <t>xpath=//a[normalize-space()='Events NEW']</t>
  </si>
  <si>
    <t>BPP_DIGITAL_ABOUT_US_OUR_PEOPLE</t>
  </si>
  <si>
    <t>xpath=//a[normalize-space()='Our People']</t>
  </si>
  <si>
    <t>BPP_DIGITAL_ABOUT_US_LOCATIONS</t>
  </si>
  <si>
    <t>xpath=//a[normalize-space()='Locations']</t>
  </si>
  <si>
    <t>BPP_DIGITAL_HEADER_CONTACT_US_LINK</t>
  </si>
  <si>
    <t>xpath=//a[normalize-space()='Contact us']</t>
  </si>
  <si>
    <t>BPP_DIGITAL_BREADCRUMBS_SECOND_ITEM_VALIDATION</t>
  </si>
  <si>
    <t>xpath=//ul[contains(@class,'breadcrumb-inner')]/li[2]</t>
  </si>
  <si>
    <t>BPP_DIGITAL_LOCATIONS_CMS_HEADER_VALIDATION</t>
  </si>
  <si>
    <t>xpath=//p/span[normalize-space()='Locations']</t>
  </si>
  <si>
    <t>ADMINISTRATE_EVENTS_TAB_LINK</t>
  </si>
  <si>
    <t>xpath=//div[@class='navbar-header']/following-sibling::div/ul[1]/li[2]/a</t>
  </si>
  <si>
    <t>ADMINISTRATE_COURSE_TEMPLATES_LINK</t>
  </si>
  <si>
    <t>xpath=//div[@class='navbar-header']/following-sibling::div/ul[1]/li[2]/ul/li[3]/a</t>
  </si>
  <si>
    <t>ADMINISTRATE_COURSE_TEMPLATES_SEARCH_FIELD</t>
  </si>
  <si>
    <t>css=div#subnav input</t>
  </si>
  <si>
    <t>ADMINISTRATE_COURSE_TEMPLATES_SEARCH_BUTTON</t>
  </si>
  <si>
    <t>xpath= //div[@id='subnav']/button[1]</t>
  </si>
  <si>
    <t>ADMINISTRATE_COURSE_TEMPLATES_SEARCH_FIRST_ITEM</t>
  </si>
  <si>
    <t>xpath=//ng-view/div[3]/div[1]/div</t>
  </si>
  <si>
    <t>ADMINISTRATE_COURSE_TEMPLATES_WEBSITE_VISIBILITY_REED_COURSES_OPTION</t>
  </si>
  <si>
    <t>xpath=//label[contains(text(),'Website Visibility')]/following-sibling::div/div/select/option[3]</t>
  </si>
  <si>
    <t>ADMINISTRATE_COURSE_TEMPLATES_WEBSITE_VISIBILITY_SHOW_ON_BPP_OPTION</t>
  </si>
  <si>
    <t>xpath=//label[contains(text(),'Website Visibility')]/following-sibling::div/div/select/option[5]</t>
  </si>
  <si>
    <t>ADMINISTRATE_COURSE_TEMPLATES_SAVE_PROGRESS_BUTTON</t>
  </si>
  <si>
    <t>xpath=//button[text()='Save Progress']</t>
  </si>
  <si>
    <t>BPP_DIGITAL_ADMIN_ARCHIVE_BUTTON</t>
  </si>
  <si>
    <t>xpath=//button[contains(text(),'Archive')]</t>
  </si>
  <si>
    <t>BPP_DIGITAL_CONFIRM_ARCHIVE_BUTTON</t>
  </si>
  <si>
    <t>xpath=//a[text()='No, just archive']</t>
  </si>
  <si>
    <t>BPP_DIGITAL_ADMIN_DELETE_BUTTON</t>
  </si>
  <si>
    <t>DIRECTAPP_APPLICATION_DOCUMENTS_SECTION</t>
  </si>
  <si>
    <t>xpath=//a[contains(.,'Application documents')]</t>
  </si>
  <si>
    <t>BannerFormHandle</t>
  </si>
  <si>
    <t>id=bannerHS</t>
  </si>
  <si>
    <t>BANNER_SAADCRV_SET_DECISION_INSERT_BUTTON</t>
  </si>
  <si>
    <t>xpath=//div[@id='tabSaadcrv2TabCanvas-page_applDecisions']//span[text()='Insert']/ancestor::a</t>
  </si>
  <si>
    <t>BANNER_INB_LINK</t>
  </si>
  <si>
    <t>xpath=//a[contains(text(), 'Application Navigator')]</t>
  </si>
  <si>
    <t>DIRECTAPP_I_UNDERSTAND_START_APPLICATION_BUTTON</t>
  </si>
  <si>
    <t>xpath=//button[normalize-space()='I Understand']</t>
  </si>
  <si>
    <t>BPP_DIGITAL_STUDY_LINKS_CONTENT_HEADER_VALIDATION</t>
  </si>
  <si>
    <t>xpath=//div[@class='component-content']/h1</t>
  </si>
  <si>
    <t>BannerGeneral</t>
  </si>
  <si>
    <t>BANNER_NEXT_SECTION</t>
  </si>
  <si>
    <t>xpath=//a[@title='Next Section (Alt+PageDown)']</t>
  </si>
  <si>
    <t>BANNER_SFAREGS_NEXT_BLOCK_WAIT_DIV</t>
  </si>
  <si>
    <t>xpath=//div[@id='page_registration_grdSftregs']/div[4]/div[3]/div/div</t>
  </si>
  <si>
    <t>BANNER_LOGOUT_BUTTON</t>
  </si>
  <si>
    <t>xpath=//a[@title='Sign Out (CTRL+SHIFT+F)']</t>
  </si>
  <si>
    <t>BANNER_SFAREGS_STATUS_PANEL</t>
  </si>
  <si>
    <t>xpath=//span[text()='CRN']/ancestor::div[5]/div[4]/div[3]/div/div/div[10]</t>
  </si>
  <si>
    <t>BANNER_SFAREGS_STATUS_FIELD</t>
  </si>
  <si>
    <t>xpath=//span[text()='CRN']/ancestor::div[5]/div[4]/div[3]/div/div/div[10]//input</t>
  </si>
  <si>
    <t>DIRECTAPP_PROGRAMME_ICAEW_OPTION</t>
  </si>
  <si>
    <t>HarakiriMailPreAproveValidation</t>
  </si>
  <si>
    <t>HARAKIRIMAIL_YOU_HAVE_A_NEW_APPLICATION_TO_REVIEW_LETTER_LINK</t>
  </si>
  <si>
    <t>xpath=//tr[1]//div[text()='You have a new apprenticeship application to review']</t>
  </si>
  <si>
    <t>BANNER_ID_FIELD</t>
  </si>
  <si>
    <t>xpath=//label[text()='ID']/following-sibling::div[1]/input</t>
  </si>
  <si>
    <t>BANNER_CONFIRM_REGISTRATION_FEE</t>
  </si>
  <si>
    <t>xpath=//li[@class='notification-buttons']//button[text()='OK']</t>
  </si>
  <si>
    <t>BANNER_SAAADMS_STATUS_CODE_ONE</t>
  </si>
  <si>
    <t>xpath=//h3[text()='Attributes']/following-sibling::div[1]/div[2]/div/div[1]/div[4]/div[3]/div/div[1]/div[1]/div/input</t>
  </si>
  <si>
    <t>BANNER_SAAADMS_STATUS_CODE_TWO</t>
  </si>
  <si>
    <t>xpath=//h3[text()='Attributes']/following-sibling::div[1]/div[2]/div/div[1]/div[4]/div[3]/div/div[2]/div[1]/div</t>
  </si>
  <si>
    <t>BANNER_SAAADMS_STATUS_CODE_THREE</t>
  </si>
  <si>
    <t>xpath=//h3[text()='Attributes']/following-sibling::div[1]/div[2]/div/div[1]/div[4]/div[3]/div/div[2]/div[1]/div/input</t>
  </si>
  <si>
    <t>BANNER_SAAADMS_INSERT_ATTRIBUTE_BUTTON</t>
  </si>
  <si>
    <t>xpath=//h3[text()='Attributes']/..//span[text()='Insert']/..</t>
  </si>
  <si>
    <t>BPP_DIGITAL_MEET_ELIGIBILITY_CRITERIA_RADIO</t>
  </si>
  <si>
    <t>xpath=//div[text()='Do you confirm that you meet the eligibility criteria?']/div/label[1]</t>
  </si>
  <si>
    <t>BPP_DIGITAL_LIVED_IN_UK_EU_RADIO</t>
  </si>
  <si>
    <t>xpath=//p[text()='Have you lived in the UK/EU/EEA for the three years prior to the start of learning?']/../div/label[1]</t>
  </si>
  <si>
    <t>BPP_DIGITAL_SPEND_WORKING_HOURS_RADIO</t>
  </si>
  <si>
    <t>xpath=//div[text()='Do you spend at least 50% of your working hours in England?']/div/label[1]</t>
  </si>
  <si>
    <t>BPP_DIGITAL_WILL_BE_ENROLLED_IN_OTHER_APPRENICESHIP_RADIO</t>
  </si>
  <si>
    <t>xpath=//p[contains(text(),'Will you be enrolled on another apprenticeship')]/../div/label[2]</t>
  </si>
  <si>
    <t>BUILDEMPIRE_VLE_WELCOME_VIDEO_LINK</t>
  </si>
  <si>
    <t>xpath=//h5[contains(.,'Getting Started')]/following-sibling::div//a[contains(.,'Welcome Video')]</t>
  </si>
  <si>
    <t>BUILDEMPIRE_VLE_WELCOME_VIDEO_START_PLAYBACK_BUTTON</t>
  </si>
  <si>
    <t>xpath=//div[@aria-label='Start Playback']</t>
  </si>
  <si>
    <t>BUILDEMPIRE_VLE_WELCOME_VIDEO_VOLUME_BUTTON</t>
  </si>
  <si>
    <t>xpath=//div[@aria-label='Volume'][1]</t>
  </si>
  <si>
    <t>BUILDEMPIRE_VLE_COURSE_HEADER_TEXT</t>
  </si>
  <si>
    <t>xpath=//ul[@class='breadcrumb']/li[5]/a</t>
  </si>
  <si>
    <t>BUILDEMPIRE_VLE_LEFT_NAVIGATION_MY_COMMUNITY_ITEM</t>
  </si>
  <si>
    <t>xpath=//span[normalize-space()='My Community']</t>
  </si>
  <si>
    <t>BUILDEMPIRE_VLE_COURSE_ADD_NEW_DISCUSSION_TOPIC_BUTTON</t>
  </si>
  <si>
    <t>xpath=//input[@value='Add a new discussion topic']</t>
  </si>
  <si>
    <t>BUILDEMPIRE_VLE_LEFT_NAVIGATION_EBOOK_KITABOO_ITEM</t>
  </si>
  <si>
    <t>xpath=//span[normalize-space()='eBook Kitaboo']</t>
  </si>
  <si>
    <t>BUILDEMPIRE_VLE_LEFT_NAVIGATION_TWO_BACKGROUND_READING_PDF_ITEM</t>
  </si>
  <si>
    <t>xpath=//span[normalize-space()='2 Background reading']</t>
  </si>
  <si>
    <t>BUILDEMPIRE_VLE_COURSE_TWO_BACKGROUND_READING_PDF_BLOCK</t>
  </si>
  <si>
    <t>xpath=//object[@id='resourceobject']</t>
  </si>
  <si>
    <t>BUILDEMPIRE_VLE_LEFT_NAVIGATION_FAQS_ITEM</t>
  </si>
  <si>
    <t>xpath=//span[normalize-space()='FAQs']</t>
  </si>
  <si>
    <t>BUILDEMPIRE_VLE_IFRAME_COURSE_BODY_OBJECT</t>
  </si>
  <si>
    <t>xpath=//iframe[@id='resourceobject']</t>
  </si>
  <si>
    <t>DIRECTAPP_VLE_USER_ICON_MENU</t>
  </si>
  <si>
    <t>xpath=//div[@class='usermenu']//b[@class='caret']</t>
  </si>
  <si>
    <t>DIRECTAPP_VLE_USE_LOGOUT_LINK</t>
  </si>
  <si>
    <t>xpath=//div[@class='usermenu']//span[text()='Log out']</t>
  </si>
  <si>
    <t>TOTARA_USERNAME_INPUT</t>
  </si>
  <si>
    <t>TOTARA_PASSWORD_INPUT</t>
  </si>
  <si>
    <t>TOTARA_LOGIN_BUTTON</t>
  </si>
  <si>
    <t>id=loginbtn</t>
  </si>
  <si>
    <t>TOTARA_FIRST_COURSE_LINK</t>
  </si>
  <si>
    <t>css=div.panel-body&gt;ul&gt;li:first-child a</t>
  </si>
  <si>
    <t>TOTARA_SECOND_COURSE_LINK</t>
  </si>
  <si>
    <t>css=div.panel-body&gt;ul&gt;li:nth-child(2) a</t>
  </si>
  <si>
    <t>TOTARA_THIRD_COURSE_LINK</t>
  </si>
  <si>
    <t>css=div.panel-body&gt;ul&gt;li:nth-child(3) a</t>
  </si>
  <si>
    <t>TOTARA_FOURTH_COURSE_LINK</t>
  </si>
  <si>
    <t>css=div.panel-body&gt;ul&gt;li:last-child a</t>
  </si>
  <si>
    <t>TOTARA_BPP_INDEX_LINK</t>
  </si>
  <si>
    <t>css=h1&gt;a</t>
  </si>
  <si>
    <t>TOTARA_USER_EXPANDABLE_MENU</t>
  </si>
  <si>
    <t>TOTARA_ENROLLED_USERS_LINK</t>
  </si>
  <si>
    <t>TOTARA_ENROLLED_USER_SEARCH_INPUT</t>
  </si>
  <si>
    <t>TOTARA_ENROLLED_USER_FILTER_BUTTON</t>
  </si>
  <si>
    <t>TOTARA_ENROL_USER_ON_A_COURSE_BUTTON</t>
  </si>
  <si>
    <t>xpath=//div[@class='addrole']/a</t>
  </si>
  <si>
    <t>TOTARA_ENROL_USERS_BUTTON</t>
  </si>
  <si>
    <t>xpath=//h2[text()='Enrolled users']/following-sibling::div[1]//form/div/input[1]</t>
  </si>
  <si>
    <t>TOTARA_ENROL_USERS_SEARCH_FIELD</t>
  </si>
  <si>
    <t>id=enrolusersearch</t>
  </si>
  <si>
    <t>TOTARA_ENROL_USERS_SEARCH_BUTTON</t>
  </si>
  <si>
    <t>id=searchbtn</t>
  </si>
  <si>
    <t>TOTARA_ENROL_BUTTON</t>
  </si>
  <si>
    <t>TOTARA_FINISH_ENROLING_USERS_BUTTON</t>
  </si>
  <si>
    <t>xpath=//input[@value='Finish enrolling users']</t>
  </si>
  <si>
    <t>TOTARA_ACCOUNT_EXPANDABLE_MENU</t>
  </si>
  <si>
    <t>id=action-menu-toggle-0</t>
  </si>
  <si>
    <t>TOTARA_ACCOUNT_LOGOUT_LINK</t>
  </si>
  <si>
    <t>xpath=//span[text()='Log out']/ancestor::a</t>
  </si>
  <si>
    <t>TOTARA_LOGOUT_LOGGED_USER_BUTTON</t>
  </si>
  <si>
    <t>xpath=//input[@value='Log out']</t>
  </si>
  <si>
    <t>TOTARA_LOGIN_LOGGED_USER_BUTTON</t>
  </si>
  <si>
    <t>xpath=//a[text()='Log in']</t>
  </si>
  <si>
    <t>BUILDEMPIRE_STUDENT_LEFT_HAND_NAV_SECOND_ITEM</t>
  </si>
  <si>
    <t>xpath=//ul[@class='aside-navigation ']/li[3]/a</t>
  </si>
  <si>
    <t>BUILDEMPIRE_MY_LEARNING_FIRST_COURSE</t>
  </si>
  <si>
    <t>xpath=//ul[@class='courses-list']/li[1]/div[1]</t>
  </si>
  <si>
    <t>BUILDEMPIRE_MY_LEARNING_SECOND_COURSE</t>
  </si>
  <si>
    <t>xpath=//ul[@class='courses-list']/li[2]/div[1]</t>
  </si>
  <si>
    <t>BUILDEMPIRE_MY_LEARNING_THIRD_COURSE</t>
  </si>
  <si>
    <t>xpath=//ul[@class='courses-list']/li[3]/div[1]</t>
  </si>
  <si>
    <t>BUILDEMPIRE_MY_LEARNING_FOURTH_COURSE</t>
  </si>
  <si>
    <t>xpath=//ul[@class='courses-list']/li[4]/div[1]</t>
  </si>
  <si>
    <t>BUILDEMPIRE_MY_LEARNING_NO_COURSE_PLACEHOLDER</t>
  </si>
  <si>
    <t>css=div.intro-empty&gt;p</t>
  </si>
  <si>
    <t>BUILDEMPIRE_PROCEED_WHEN_ACCOUNT_EXISTS</t>
  </si>
  <si>
    <t>xpath=//button[contains(text(),'Cancel')]</t>
  </si>
  <si>
    <t>BUILDEMPIRE_HOME_ASIDE_MENU_LINK</t>
  </si>
  <si>
    <t>xpath=//ul[@class='aside-navigation ']//a[contains(text(), 'Home')]</t>
  </si>
  <si>
    <t>BUILDEMPIRE_DASHBOARD_MY_LEARNING_FIRST_COURSE</t>
  </si>
  <si>
    <t>xpath=//div[@class='home-content']/div[2]//div[@class='intro-courses']/div[1]/a</t>
  </si>
  <si>
    <t>BUILDEMPIRE_DASHBOARD_MY_LEARNING_SECOND_COURSE</t>
  </si>
  <si>
    <t>xpath=//div[@class='home-content']/div[2]//div[@class='intro-courses']/div[2]/a</t>
  </si>
  <si>
    <t>BUILDEMPIRE_DASHBOARD_MY_LEARNING_THIRD_COURSE</t>
  </si>
  <si>
    <t>xpath=//div[@class='home-content']/div[2]//div[@class='intro-courses']/div[3]/a</t>
  </si>
  <si>
    <t>BUILDEMPIRE_DASHBOARD_MY_LEARNING_FIRST_COURSE_PERCENTAGE_COMPLETE</t>
  </si>
  <si>
    <t>xpath=//div[@class='home-content']/div[2]//div[@class='intro-courses']/div[1]/a/div/div[1]</t>
  </si>
  <si>
    <t>BUILDEMPIRE_DASHBOARD_MY_LEARNING_SECOND_COURSE_PERCENTAGE_COMPLETE</t>
  </si>
  <si>
    <t>xpath=//div[@class='home-content']/div[2]//div[@class='intro-courses']/div[2]/a/div/div[1]</t>
  </si>
  <si>
    <t>BUILDEMPIRE_DASHBOARD_MY_LEARNING_THIRD_COURSE_PERCENTAGE_COMPLETE</t>
  </si>
  <si>
    <t>xpath=//div[@class='home-content']/div[2]//div[@class='intro-courses']/div[3]/a/div/div[1]</t>
  </si>
  <si>
    <t>BUILDEMPIRE_COURSE_TITLE</t>
  </si>
  <si>
    <t>tagname=h2</t>
  </si>
  <si>
    <t>BUILDEMPIRE_HUB_VIEW_ALL_COURSES_LINK</t>
  </si>
  <si>
    <t>xpath=//div[@class='home-content']/div[2]//a[contains(text(),'View all courses')]</t>
  </si>
  <si>
    <t>StagingDA</t>
  </si>
  <si>
    <t>DA_HOME_LINK</t>
  </si>
  <si>
    <t>xpath=//a[@href='/my/home']</t>
  </si>
  <si>
    <t>DA_GET_STARTED_BANNER</t>
  </si>
  <si>
    <t>xpath=//div[contains(@class,'cta-banner')]</t>
  </si>
  <si>
    <t>DA_GET_STARTED_HEADER</t>
  </si>
  <si>
    <t>xpath=//h2[@class='cta-title'][text()='Get Started']</t>
  </si>
  <si>
    <t>DA_TIMELINE_WELCOME_NOTIFICATION_HEADER</t>
  </si>
  <si>
    <t>xpath=//h3[text()='Timeline']/following::header[contains(@class,'activity-card-header')]/h3[text()='Welcome']</t>
  </si>
  <si>
    <t>DA_TIMELINE_WELCOME_NOTIFICATION_TEXT</t>
  </si>
  <si>
    <t>xpath=//h3[text()='Timeline']/following::h3[text()='Welcome']/following::p[contains(@class,'activity-card-text')]</t>
  </si>
  <si>
    <t>DA_TIMELINE_WELCOME_NOTIFICATION_TIME</t>
  </si>
  <si>
    <t>xpath=//h3[text()='Timeline']/following::h3[text()='Welcome']/following::span[contains(@class,'activity-card-timestamp')]</t>
  </si>
  <si>
    <t>DA_GET_STARTED_BANNER_START_APPLICATION</t>
  </si>
  <si>
    <t>xpath=//h2[text()='Get Started']/following-sibling::a[@href='/my/applications']</t>
  </si>
  <si>
    <t>DA_MY_APPLICATIONS_PAGE_HEADER_NAME</t>
  </si>
  <si>
    <t>xpath=//h2[normalize-space()='My applications']</t>
  </si>
  <si>
    <t>DA_TIMELINE_MY_APPLICATION_PLEASE_CONTINUE_YOUR_APP_NOTIFICATION_VIEW_BUTTON</t>
  </si>
  <si>
    <t>xpath=//h3[text()='Timeline']/following::h3[text()='My Applications'][1]/following::h4[text()='Please continue your application'][1]/following::div[@class='time-button-container'][1]//a</t>
  </si>
  <si>
    <t>DA_TIMELINE_MY_APPLICATION_PLEASE_CONTINUE_YOUR_APP_NOTIFICATION_TEXT</t>
  </si>
  <si>
    <t>xpath=//h3[text()='Timeline']/following::h3[text()='My Applications'][1]/following::h4[text()='Please continue your application'][1]</t>
  </si>
  <si>
    <t>DA_TIMELINE_MY_APPLICATION_PLEASE_CONTINUE_YOUR_APP_NOTIFICATION_HEADER</t>
  </si>
  <si>
    <t>xpath=//h3[text()='Timeline']/following::h3[text()='My Applications'][1]</t>
  </si>
  <si>
    <t>DA_WITHDRAW_APPLICATION_BUTTON</t>
  </si>
  <si>
    <t>xpath=//span[normalize-space()='Withdraw Application']</t>
  </si>
  <si>
    <t>DA_WITHDRAW_APPLICATION_POPUP_BUTTON</t>
  </si>
  <si>
    <t>xpath=//button[normalize-space()='Withdraw Application']</t>
  </si>
  <si>
    <t>DA_TIMELINE_MY_APPLICATION_YOU_WITHDREW_YOUR_APP_NOTIFICATION_TEXT</t>
  </si>
  <si>
    <t>xpath=//h3[text()='Timeline']/following::h3[text()='My Applications']/following::h4[contains(text(),'You withdrew your application')]</t>
  </si>
  <si>
    <t>DA_LOGGED_USER_BAR</t>
  </si>
  <si>
    <t>xpath=//div[contains(@class,'user-bar')]/div</t>
  </si>
  <si>
    <t>DA_LOGGED_USER_AVATAR_ICON</t>
  </si>
  <si>
    <t>xpath=//span[@class='dropdown-button-img']</t>
  </si>
  <si>
    <t>DA_LOGGED_USER_DROPDOWN</t>
  </si>
  <si>
    <t>xpath=//div[contains(@class,'user-bar')]/div/button</t>
  </si>
  <si>
    <t>DA_LOGGED_USER_DROPDOWN_ACCOUNT_SETTING_OPTION</t>
  </si>
  <si>
    <t>xpath=//ul[@class='user-menu']//a[@href="/my/profile"]</t>
  </si>
  <si>
    <t>DA_LOGGED_USER_DROPDOWN_LOGOUT_OPTION</t>
  </si>
  <si>
    <t>xpath=//ul[@class='user-menu']//a[@href="/my/logout"]</t>
  </si>
  <si>
    <t>DA_USER_PROFILE_AREA_USERNAME_TEXTFIELD</t>
  </si>
  <si>
    <t>DA_USER_PROFILE_AREA_EMAIL_TEXTFIELD</t>
  </si>
  <si>
    <t>xpath=//span[@class='bppicon icon-email']/following-sibling::a</t>
  </si>
  <si>
    <t>DA_MY_APPLICATIONS_START_NEW_APPLICATION_BUTTON</t>
  </si>
  <si>
    <t>xpath=//button[normalize-space()='Start new application']</t>
  </si>
  <si>
    <t>DA_MY_APPLICATIONS_STARTED_AN_APPLICATION_TIME</t>
  </si>
  <si>
    <t>xpath=//h3[text()='Timeline']/following::h4[contains(text(),'You started')][1]/following::span[contains(@class,'activity-card-timestamp')][1]</t>
  </si>
  <si>
    <t>BUILDEMPIRE_COURSE_STEP_ONE</t>
  </si>
  <si>
    <t>xpath=//div[@class='course-sections']/div[1]//a</t>
  </si>
  <si>
    <t>BUILDEMPIRE_LEARNING_MATERIAL_INTRODUCTION</t>
  </si>
  <si>
    <t>xpath=//div[@class='sub-topics-container']/div[1]/div[2]//h5/..</t>
  </si>
  <si>
    <t>BUILDEMPIRE_LEARNING_PRACTICE_AND_APPLY</t>
  </si>
  <si>
    <t>xpath=//div[@class='sub-topics-container']/div[2]/div[3]//h5/..</t>
  </si>
  <si>
    <t>BUILDEMPIRE_LEARNING_MULTIRESPONSE</t>
  </si>
  <si>
    <t>xpath=//div[@class='sub-topics-container']/div[2]/div[4]//h5/..</t>
  </si>
  <si>
    <t>BUILDEMPIRE_LEARNING_INTRODUCTION_TO_ACCOUNTING</t>
  </si>
  <si>
    <t>css=div.sub-topics-container&gt;div:first-child&gt;div:nth-child(3) ul svg</t>
  </si>
  <si>
    <t>BUILDEMPIRE_LEARNING_MCQ</t>
  </si>
  <si>
    <t>css=div.sub-topics-container&gt;div:nth-child(2)&gt;div:nth-child(4) ul svg</t>
  </si>
  <si>
    <t>BUILDEMPIRE_LEARNING_AMAZON_VIDEO</t>
  </si>
  <si>
    <t>css=div.sub-topics-container&gt;div:nth-child(2)&gt;div:nth-child(5) ul svg</t>
  </si>
  <si>
    <t>AdminStagingDA</t>
  </si>
  <si>
    <t>DA_ADMIN_USERS_MAIN_MENU_LINK</t>
  </si>
  <si>
    <t>xpath=//a[normalize-space()='Users']</t>
  </si>
  <si>
    <t>DA_ADMIN_USERS_MAIN_MENU_DROPDOWN_LIST_LINK</t>
  </si>
  <si>
    <t>xpath=//a[@href='/admin/users'][text()="List"]</t>
  </si>
  <si>
    <t>DA_ADMIN_USERS_PAGE_IMPORT_BUTTON</t>
  </si>
  <si>
    <t>xpath=//a[@href='/admin/users/import'][text()="Import"]</t>
  </si>
  <si>
    <t>DA_ADMIN_IMPORT_USERS_PAGE_UPLOAD_FILE_FIELD</t>
  </si>
  <si>
    <t>xpath=//input[@name='file'][@type='file']</t>
  </si>
  <si>
    <t>DA_ADMIN_IMPORT_USERS_PAGE_GREEN_IMPORT_BUTTON</t>
  </si>
  <si>
    <t>xpath=//button[@type='submit'][normalize-space()='Import']</t>
  </si>
  <si>
    <t>DA_ADMIN_IMPORT_USERS_ENTER_PASSWORD_POPUP_TEXTFIELD</t>
  </si>
  <si>
    <t>DA_ADMIN_DATA_MAIN_MENU_USER_IMPORT_LOGS_LINK</t>
  </si>
  <si>
    <t>xpath=//a[@href='/admin/user_import_logs'][text()="User Import Logs"]</t>
  </si>
  <si>
    <t>DA_ADMIN_USER_IMPORTS_LOGS_PAGE_SHOW_BUTTON</t>
  </si>
  <si>
    <t>xpath=//div[@class='card']//tbody//tr[1]//a[normalize-space()='Show']</t>
  </si>
  <si>
    <t>DA_ADMIN_USER_IMPORT_LOG_PAGE_LOG_ID</t>
  </si>
  <si>
    <t>xpath=//strong[normalize-space()='ID']/parent::div/following-sibling::div</t>
  </si>
  <si>
    <t>DA_ADMIN_USER_IMPORT_LOG_PAGE_NEW_USERS_CREATED_VALUE</t>
  </si>
  <si>
    <t>xpath=//strong[normalize-space()='New users created']/parent::div/following-sibling::div</t>
  </si>
  <si>
    <t>DA_ADMIN_USER_IMPORT_LOG_PAGE_EXISTING_USERS_UPDATED_VALUE</t>
  </si>
  <si>
    <t>xpath=//strong[normalize-space()='Existing users updated']/parent::div/following-sibling::div</t>
  </si>
  <si>
    <t>DA_ADMIN_USER_IMPORT_LOG_PAGE_FAILED_UPLOADS_VALUE</t>
  </si>
  <si>
    <t>xpath=//strong[normalize-space()='Failed uploads']/parent::div/following-sibling::div</t>
  </si>
  <si>
    <t>DA_ADMIN_USER_IMPORT_LOG_PAGE_CREATED_AT_VALUE</t>
  </si>
  <si>
    <t>xpath=//strong[normalize-space()='Created at']/parent::div/following-sibling::div</t>
  </si>
  <si>
    <t>BPP_DIGITAL_ADMIN_ANNOUNCEMENTS_LINK</t>
  </si>
  <si>
    <t>xpath=//a[text()='Announcements']</t>
  </si>
  <si>
    <t>BPP_DIGITAL_ADMIN_ANNOUNCEMENT_CONTENT_FRAME</t>
  </si>
  <si>
    <t>BPP_DIGITAL_ADMIN_ANNOUNCEMENT_CONTENT_TEXTAREA</t>
  </si>
  <si>
    <t>BPP_DIGITAL_ADMIN_ANNOUNCEMENT_LIVE_CHECKBOX</t>
  </si>
  <si>
    <t>id=cms_announcement_live</t>
  </si>
  <si>
    <t>BPP_DIGITAL_ADMIN_ANNOUNCEMENT_SAVE_BUTTON</t>
  </si>
  <si>
    <t>BPP_DIGITAL_ADMIN_ANNOUNCEMENT_TITLE</t>
  </si>
  <si>
    <t>xpath=//div[@class='table-responsive']//tbody/tr[1]/td[2]/p</t>
  </si>
  <si>
    <t>BPP_DIGITAL_ADMIN_ANNOUNCEMENT_LIVE_STATUS</t>
  </si>
  <si>
    <t>xpath=//div[@class='table-responsive']//tbody/tr[1]/td[3]</t>
  </si>
  <si>
    <t>BPP_DIGITAL_ADMIN_ANNOUNCEMENT_NOT_LIVE_STATUS</t>
  </si>
  <si>
    <t>xpath=//div[@class='table-responsive']//tbody/tr[2]/td[3]</t>
  </si>
  <si>
    <t>BPP_HUB_ANNOUNCEMENT_TEXT</t>
  </si>
  <si>
    <t>xpath=//p[@class='announcement-text']/p</t>
  </si>
  <si>
    <t>DA_ADMIN_USERS_FILTER_BY_EMAIL_SEARCH_FIELD</t>
  </si>
  <si>
    <t>xpath=//input[@name='search[email]']</t>
  </si>
  <si>
    <t>DA_ADMIN_USERS_SUSPEND_BUTTON</t>
  </si>
  <si>
    <t>xpath=//a[@data-confirm='Are you certain you want to suspend this user?'][text()='Suspend']</t>
  </si>
  <si>
    <t>BPP_HUB_ANNOUNCEMENT_CLOSE_BUTTON</t>
  </si>
  <si>
    <t>xpath=//button[@class='announcement-button']</t>
  </si>
  <si>
    <t>BPP_HUB_ANNOUNCEMENT_ICON</t>
  </si>
  <si>
    <t>ElementNotVisible</t>
  </si>
  <si>
    <t>xpath=//img[@class='announcement-icon']</t>
  </si>
  <si>
    <t>BE_LINE_MANAGER_DELETE_DOCUMENT_ONE</t>
  </si>
  <si>
    <t>xpath=//h3[normalize-space()='Apprenticeship Application Pack Uploader']/following::span[@class='bppicon icon-cancel'][1]</t>
  </si>
  <si>
    <t>BE_LINE_MANAGER_DELETE_DOCUMENT_TWO</t>
  </si>
  <si>
    <t>xpath=//h3[normalize-space()='Apprenticeship Application Pack Uploader']/following::span[@class='bppicon icon-cancel'][2]</t>
  </si>
  <si>
    <t>BE_LINE_MANAGER_MARK_AS_COMPLETE_ENABLED_OR_DISABLED_CHECKBOX</t>
  </si>
  <si>
    <t>xpath=//div[@class='content-app full-width view-only']/div[contains(@class,'step-completed  ')]</t>
  </si>
  <si>
    <t>BPP_HUB_COURSE_SELECT_FORUM_BUTTON</t>
  </si>
  <si>
    <t>xpath=//button[text()='Select Forum']</t>
  </si>
  <si>
    <t>BPP_HUB_COURSE_FORUM_LINK</t>
  </si>
  <si>
    <t>css=ul.dropdown-content--opened&gt;li:nth-child(2)&gt;a</t>
  </si>
  <si>
    <t>BPP_HUB_COURSE_FORUM_ACTIVITY</t>
  </si>
  <si>
    <t>css=div#intro~table tbody&gt;tr&gt;td:first-child&gt;a</t>
  </si>
  <si>
    <t>BUILDEMPIRE_MY_LEARNING_FIRST_COURSE_LINK</t>
  </si>
  <si>
    <t>xpath=//ul[@class='courses-list']/li[1]/a</t>
  </si>
  <si>
    <t>TOTARA_COURSE_URL_ACTIVITY_FIELD</t>
  </si>
  <si>
    <t>xpath=//div[text()='Your progress']/following-sibling::ul/li[1]/div[3]//span[@class='instancename']|[aA-zZ]{4}</t>
  </si>
  <si>
    <t>TOTARA_COURSE_URL_ACTIVITY_LINK</t>
  </si>
  <si>
    <t>CaptureHTMLAttribute</t>
  </si>
  <si>
    <t>xpath=//div[text()='Your progress']/following-sibling::ul/li[1]/div[3]//span[@class='instancename']/..</t>
  </si>
  <si>
    <t>TOTARA_COURSE_CVA_BUTTON_TEXT</t>
  </si>
  <si>
    <t>css=div.course-details-desktop&gt;div&gt;div:last-child&gt;a&gt;span</t>
  </si>
  <si>
    <t>TOTARA_COURSE_CVA_BUTTON</t>
  </si>
  <si>
    <t>css=div.course-details-desktop&gt;div&gt;div:last-child&gt;a</t>
  </si>
  <si>
    <t>TotaraAdmin</t>
  </si>
  <si>
    <t>TOTARA_BREADCRAMBS_DASHBOARD_ITEM</t>
  </si>
  <si>
    <t>xpath=//span[contains(text(), 'Dashboard')]</t>
  </si>
  <si>
    <t>TOTARA_TURN_EDITING_ON_OPTION</t>
  </si>
  <si>
    <t>xpath=//a[normalize-space()='Turn editing on']</t>
  </si>
  <si>
    <t>TOTARA_AUTOMATION_TOPIC_ADD_AN_ACTIVITY_OR_RESOURCE</t>
  </si>
  <si>
    <t>xpath=//span[@data-editlabel='New name for topic Automation']/following::span[contains(text(),'Add an activity or resource')][1]</t>
  </si>
  <si>
    <t>TOTARA_ADD_AN_ACTIVITY_LABEL_RADIO_BUTTON</t>
  </si>
  <si>
    <t>xpath=//span[@class='typename'][text()='Label']</t>
  </si>
  <si>
    <t>TOTARA_ADD_AN_ACTIVITY_ADD_BUTTON</t>
  </si>
  <si>
    <t>xpath=//input[@class='submitbutton'][@value='Add']</t>
  </si>
  <si>
    <t>TOTARA_ADDING_A_NEW_LABEL_TEXT_FIELD</t>
  </si>
  <si>
    <t>xpath=//div[@id='id_introeditoreditable']</t>
  </si>
  <si>
    <t>TOTARA_SAVE_AND_RETURN_TO_COURSE_BUTTON</t>
  </si>
  <si>
    <t>xpath=//input[@value='Save and return to course']</t>
  </si>
  <si>
    <t>TOTARA_ADD_AN_ACTIVITY_QUIZ_RADIO_BUTTON</t>
  </si>
  <si>
    <t>xpath=//span[@class='typename'][text()='Quiz']</t>
  </si>
  <si>
    <t>TOTARA_ADD_NEW_QUIZ_NAME_TEXT_FIELD</t>
  </si>
  <si>
    <t>xpath=//input[@id='id_name']</t>
  </si>
  <si>
    <t>TOTARA_AUTOMATION_QUIZ_LINK</t>
  </si>
  <si>
    <t>xpath=//span[text()='Automation Quiz Name']</t>
  </si>
  <si>
    <t>TOTARA_AUTOMATION_QUIZ_EDIT_QUIZ_BUTTON</t>
  </si>
  <si>
    <t>xpath=//input[@value='Edit quiz']</t>
  </si>
  <si>
    <t>TOTARA_AUTOMATION_QUIZ_EDIT_QUIZ_NAME_ICON</t>
  </si>
  <si>
    <t>xpath=//span[@title="Edit heading ''"]</t>
  </si>
  <si>
    <t>TOTARA_AUTOMATION_QUIZ_EDIT_QUIZ_NAME_TEXT_FIELD</t>
  </si>
  <si>
    <t>xpath=//div[@class='instancesectioncontainer']//form/input</t>
  </si>
  <si>
    <t>TOTARA_AUTOMATION_QUIZ_QUESTION_ADD_BUTTON</t>
  </si>
  <si>
    <t>xpath=//a[@role='menuitem']/span[@class='add-menu']</t>
  </si>
  <si>
    <t>TOTARA_AUTOMATION_QUIZ_A_NEW_QUESTION_LINK</t>
  </si>
  <si>
    <t>xpath=//span[@class='menu-action-text'][text()='a new question']</t>
  </si>
  <si>
    <t>TOTARA_AUTOMATION_QUIZ_QUESTION_TO_ADD_TRUE_OR_FALSE_RADIO_BUTTON</t>
  </si>
  <si>
    <t>xpath=//span[@class='typename'][text()='True/False']</t>
  </si>
  <si>
    <t>TOTARA_AUTOMATION_QUIZ_CREATION_CATEGORY_DROP_DOWN</t>
  </si>
  <si>
    <t>xpath=//select[@name='category']</t>
  </si>
  <si>
    <t>TOTARA_AUTOMATION_QUIZ_CREATION_QUESTION_NAME_FIELD</t>
  </si>
  <si>
    <t>TOTARA_AUTOMATION_QUIZ_QUESTION_TEXT_FIELD</t>
  </si>
  <si>
    <t>xpath=//div[@id='id_questiontexteditable']</t>
  </si>
  <si>
    <t>TOTARA_AUTOMATION_QUIZ_DEFAULT_MARK_FIELD</t>
  </si>
  <si>
    <t>xpath=//input[@name='defaultmark']</t>
  </si>
  <si>
    <t>TOTARA_AUTOMATION_QUIZ_CORRECT_ANSWER_DROP_DOWN</t>
  </si>
  <si>
    <t>xpath=//select[@name='correctanswer']</t>
  </si>
  <si>
    <t>TOTARA_AUTOMATION_QUIZ_SAVE_CHANGES_BUTTON</t>
  </si>
  <si>
    <t>xpath=//input[@value='Save changes']</t>
  </si>
  <si>
    <t>TOTARA_BREADCRAMBS_ICAEW_COURSE_ITEM</t>
  </si>
  <si>
    <t>xpath=//span[contains(text(), 'ICAEW Accounting Short')]</t>
  </si>
  <si>
    <t>TOTARA_AUTOMATION_QUIZ_NAME_EDIT_QUIZ_BUTTON</t>
  </si>
  <si>
    <t>xpath=//span[text()='Automation Quiz Name']/following::a[text()='Edit'][1]</t>
  </si>
  <si>
    <t>TOTARA_AUTOMATION_QUIZ_NAME_EDIT_MOVE_RIGHT_ITEM</t>
  </si>
  <si>
    <t>xpath=//span[text()='Automation Quiz Name']/following::a[text()='Edit'][1]/following::a[@data-action='moveright'][1]</t>
  </si>
  <si>
    <t>BE_STUDENT_MY_LEARNING_PAGE_OPEN_FIRST_COURSE_STICKER</t>
  </si>
  <si>
    <t>xpath=//ul[@class='courses-list']//following-sibling::a[1]</t>
  </si>
  <si>
    <t>BE_STUDENT_ICAEW_COURSE_PAGE_OPEN_FIRST_TOPIC_STICKER</t>
  </si>
  <si>
    <t>xpath=//div[contains(@class,'single-section')][1]/a</t>
  </si>
  <si>
    <t>BE_AUTOMATION_VALIDATE_TOPIC_HEADER</t>
  </si>
  <si>
    <t>BE_AUTOMATION_VALIDATE_SUB_TOPIC_HEADER</t>
  </si>
  <si>
    <t>xpath=//div[@class='sub-topics-container']/div[1]/h5[@class='sub-topic-title']</t>
  </si>
  <si>
    <t>BE_AUTOMATION_VALIDATE_ANGLE_DOWN_ICON</t>
  </si>
  <si>
    <t>xpath=//h5/*[name()='svg'][contains(@class,'angle-down')]</t>
  </si>
  <si>
    <t>BE_AUTOMATION_VALIDATE_SUB_TOPIC_QUIZ_LINK</t>
  </si>
  <si>
    <t>xpath=//a[text()='Automation Quiz Name']</t>
  </si>
  <si>
    <t>BE_AUTOMATION_VALIDATE_QUIZ_SQUARE_SVG_ITEM</t>
  </si>
  <si>
    <t>xpath=//ul[@class='sub-topic-activities-list']/li/*[name()='svg'][contains(@class,'square')]</t>
  </si>
  <si>
    <t>TotaraStudent</t>
  </si>
  <si>
    <t>TOTARA_AUTOMATION_EXPANDABLE_LABEL_EDIT_BUTTON</t>
  </si>
  <si>
    <t>xpath=//div[text()='Automation Expandable Lable']/following::a[text()='Edit'][1]</t>
  </si>
  <si>
    <t>TOTARA_AUTOMATION_EXPANDABLE_LABEL_EDIT_MOVE_RIGHT_ITEM</t>
  </si>
  <si>
    <t>xpath=//div[text()='Automation Expandable Lable']/following::a[text()='Edit'][1]/following::a[@data-action='moveright'][1]</t>
  </si>
  <si>
    <t>BE_AUTOMATION_VALIDATE_EXPANDABLE_SUB_TOPIC_HEADER</t>
  </si>
  <si>
    <t>xpath=//div[@class='sub-topics-container']/div[1]//h5[@class='sub-topic-label']</t>
  </si>
  <si>
    <t>BE_AUTOMATION_VALIDATE_QUIZ_CHECK_SVG_ITEM</t>
  </si>
  <si>
    <t>xpath=//ul[@class='sub-topic-activities-list']/li/*[name()='svg'][contains(@class,'check')]</t>
  </si>
  <si>
    <t>BE_AUTOMATION_VALIDATE_GREEN_CHECK_ICON</t>
  </si>
  <si>
    <t>xpath=//div[@class='sub-topics-container']/div[1]//h5[@class='sub-topic-label']/*[name()='svg'][@data-icon='check']</t>
  </si>
  <si>
    <t>TOTARA_AUTOMATION_QUIZ_NAME_DELETE_QUIZ_BUTTON</t>
  </si>
  <si>
    <t>xpath=//span[text()='Automation Quiz Name']/following::a[text()='Edit'][1]/following::a[@data-action='delete'][1]</t>
  </si>
  <si>
    <t>TOTARA_AUTOMATION_EXPANDABLE_LABEL_DELETE_ITEM</t>
  </si>
  <si>
    <t>xpath=//div[text()='Automation Expandable Lable']/following::a[text()='Edit'][1]/following::a[@data-action='delete'][1]</t>
  </si>
  <si>
    <t>TOTARA_AUTOMATION_SUB_TOPIC_EDIT_BUTTON</t>
  </si>
  <si>
    <t>xpath=//div[text()='Automation Sub-Topic']/following::a[text()='Edit'][1]</t>
  </si>
  <si>
    <t>TOTARA_AUTOMATION_SUB_TOPIC_DELETE_BUTTON</t>
  </si>
  <si>
    <t>xpath=//div[text()='Automation Sub-Topic']/following::a[text()='Edit'][1]/following::a[@data-action='delete'][1]</t>
  </si>
  <si>
    <t>TOTARA_COURSE_ASSIGN_ROLES_LINK</t>
  </si>
  <si>
    <t>xpath=//span[@title='Assign roles']</t>
  </si>
  <si>
    <t>TOTARA_COURSE_BPP_LEAD_TUTOR_BUTTON</t>
  </si>
  <si>
    <t>xpath=//input[@id='add_assignable_role_10']</t>
  </si>
  <si>
    <t>TOTARA_COURSE_CURRENT_TUTOR_NAME</t>
  </si>
  <si>
    <t>xpath=//tr[td/div/div[@class='role role_10']]/td/div[@class='subfield subfield_userfullnamedisplay']</t>
  </si>
  <si>
    <t>TOTARA_COURSE_REMOVE_BPP_LEAD_TUTOR_BUTTON</t>
  </si>
  <si>
    <t>xpath=//a[@title='Unassign role BPP Lead Tutor']</t>
  </si>
  <si>
    <t>WaitForElementToAppear|TOTARA_COURSE_CONFIRM_REMOVE_UNASSIGN_BPP_LEAD_TUTOR_BUTTON</t>
  </si>
  <si>
    <t>BUILDEMPIRE_MY_LEARNING_FIRST_COURSE_TUTOR_NAME</t>
  </si>
  <si>
    <t>xpath=//div[@class='course-tutor']</t>
  </si>
  <si>
    <t>TOTARA_COURSE_CONFIRM_REMOVE_BPP_LEAD_TUTOR_BUTTON</t>
  </si>
  <si>
    <t>xpath=//input[@value='Remove']</t>
  </si>
  <si>
    <t>DIRECTAPP_INACTIVE_STATUS_SUBMIT_APPLICATION_BUTTON_ON_CONFIRMATION_PAGE</t>
  </si>
  <si>
    <t>xpath=//div[@class='my-app-wrapper']/div[3]</t>
  </si>
  <si>
    <t>DIRECTAPP_CONFIRM_NOT_ELIGIBLE_BUTTON</t>
  </si>
  <si>
    <t>xpath=//button[contains(.,'I confirm I am not eligible')]</t>
  </si>
  <si>
    <t>DIRECTAPP_ARE_YOU_AGED_FIFTEEN_NO_RADIOBUTTON</t>
  </si>
  <si>
    <t>xpath=//p[text()='Are you aged over 15 and have legally left school when your apprenticeship is due to start?']/../div[1]/label[2]</t>
  </si>
  <si>
    <t>DIRECTAPP_DO_YOU_HAVE_HUSBAND_WIFE_NO_RADIOBUTTON</t>
  </si>
  <si>
    <t>xpath=//p[text()='Do you have a husband, wife, civil partner and child of any of the above?']/../div[1]//label[2]</t>
  </si>
  <si>
    <t>DIRECTAPP_RIGHT_TO_WORK_IN_ENGLAND_NO_RADIOBUTTON</t>
  </si>
  <si>
    <t>xpath=//*[text()='Do you have the right to work in England?']/../div[1]//label[2]</t>
  </si>
  <si>
    <t>DIRECTAPP_WORKING_HOURS_AT_LEAST_NO_FIFITY_RADIOBUTTON</t>
  </si>
  <si>
    <t>xpath=//*[text()='Do you spend at least 50% of your working hours in England?']/../div[1]//label[2]</t>
  </si>
  <si>
    <t>DIRECTAPP_ENROLLED_DEPARTMENT_OF_EDUCATION_YES_RADIOBUTTON</t>
  </si>
  <si>
    <t>xpath=//*[contains(text(),'Will you be enrolled on another apprenticeship, or another Department for Education (DfE)')]/../div[1]//label[1]</t>
  </si>
  <si>
    <t>DIRECTAPP_WORK_AND_LEARNING_NO_RADIOBUTTON</t>
  </si>
  <si>
    <t>xpath=//*[text()='Are you in employment/have a contract of employment, for the duration of the apprenticeship, on the first day of the apprenticeship, and are you paid at least a wage consistent with the law for both the time you are in work and in off-the-job learning?']/div[1]/label[2]</t>
  </si>
  <si>
    <t>DIRECTAPP_SIXTEEN_HOURS_A_WEEK_NO_RADIOBUTTON</t>
  </si>
  <si>
    <t>xpath=//div[text()='Are you working for at least 16 hours a week?']/div//label[2]</t>
  </si>
  <si>
    <t>DIRECTAPP_GAIN_KNOWLEDGE_SKILLS_NO_RADIOBUTTON</t>
  </si>
  <si>
    <t>xpath=//p[contains(text(),'Where it provides the opportunity for you to gain the knowledge, skills and behaviours needed to achieve in your job role.')]/../div//label[2]</t>
  </si>
  <si>
    <t>DIRECTAPP_CONFIRM_NEW_JOB_ROLE_NO_RADIOBUTTON</t>
  </si>
  <si>
    <t>xpath=//p[contains(text(),'and that you need significant new knowledge and skills?')]/../div//label[2]</t>
  </si>
  <si>
    <t>DIRECTAPP_DISCUSSED_APPLICATION_NO_RADIOBUTTON</t>
  </si>
  <si>
    <t>xpath=//p[contains(text(),'in contracted working hours ')]/../div//label[2]</t>
  </si>
  <si>
    <t>DIRECT_APP_VALIDATE_APPLICATION_NOT_ELIGIBLE_MESSAGE</t>
  </si>
  <si>
    <t>xpath=//span[contains(.,'Unfortunately due to the answers provided in the eligibility criteria, you are not eligible for this programme.')]</t>
  </si>
  <si>
    <t>DIRECT_APP_VALIDATE_INACTIVE_MARK_AS_COMPLETE_CHECKBOX</t>
  </si>
  <si>
    <t>xpath=//div[@class='my-app-wrapper']//div[@class='step-completed  disabled']</t>
  </si>
  <si>
    <t>TOTARA_EDIT_SETTINGS_LINK</t>
  </si>
  <si>
    <t>xpath=//a[text()='Edit settings']</t>
  </si>
  <si>
    <t>TOTARA_COURSE_EXPIRE_DATE_CHECKBOX</t>
  </si>
  <si>
    <t>xpath=//input[@id='id_enddate_enabled']</t>
  </si>
  <si>
    <t>BUILDEMPIRE_MY_LEARNING_FIRST_COURSE_EXPIRE_DATE</t>
  </si>
  <si>
    <t>xpath=//div[contains(text(),'Your access to this course expires')]</t>
  </si>
  <si>
    <t>TOTARA_SAVE_AND_DISPLAY_BUTTON</t>
  </si>
  <si>
    <t>xpath=//input[@id='id_saveanddisplay']</t>
  </si>
  <si>
    <t>StudentApplicationBreadcrambs</t>
  </si>
  <si>
    <t>STUDENT_APPLICATION_HOME_NOT_VISIBLE_BREADCRUMBS_LINK</t>
  </si>
  <si>
    <t>xpath=//ul[contains(@class,'breadcrumb-inner')]/li[normalize-space()='Home']</t>
  </si>
  <si>
    <t>STUDENT_APPLICATION_FIRST_LEVEL_BREADCRUMBS_LINK</t>
  </si>
  <si>
    <t>STUDENT_APPLICATION_SECOND_LEVEL_BREADCRUMBS_LINK</t>
  </si>
  <si>
    <t>STUDENT_APPLICATION_THIRD_LEVEL_BREADCRUMBS_LINK</t>
  </si>
  <si>
    <t>STUDENT_APPLICATION_FOURTH_LEVEL_BREADCRUMBS_LINK</t>
  </si>
  <si>
    <t>xpath=//ul[contains(@class,'breadcrumb-inner')]/li[4]</t>
  </si>
  <si>
    <t>BE_STUDENT_MY_LEARNING_PAGE_OPEN_FIRST_COURSE_NAME_STICKER</t>
  </si>
  <si>
    <t>xpath=//ul[@class='courses-list']//following::div[@class='course-name']</t>
  </si>
  <si>
    <t>BE_STUDENT_MY_LEARNING_PAGE_FIRST_COURSE_SECTION_NAME_STICKER</t>
  </si>
  <si>
    <t>xpath=//div[@class='course-sections']/div[1]//div[@class='section-name']</t>
  </si>
  <si>
    <t>BE_STUDENT_MY_LEARNING_OPEN_FIRST_TOPIC</t>
  </si>
  <si>
    <t>xpath=//div[@class='course-sections']/div[1]/div[@class='section-data']/following-sibling::a</t>
  </si>
  <si>
    <t>STUDENT_BREADCRUMBS_MY_LEARNING_NOT_A_LINK</t>
  </si>
  <si>
    <t>xpath=//ul[contains(@class,'breadcrumb-inner')]/li[normalize-space()='My Learning']/a</t>
  </si>
  <si>
    <t>BPP_APPLICATION_PROGRAMME_PAGE_PROGRAMME_NAME_DESCRIPTION</t>
  </si>
  <si>
    <t>xpath=//div[@class='course-details']/span[contains(text(),'Programme:')]</t>
  </si>
  <si>
    <t>BUILDEMPIRE_HOME_NEWS_AND_INFORMATION_TITLE</t>
  </si>
  <si>
    <t>xpath=//h4[@class='news-title']</t>
  </si>
  <si>
    <t>BUILDEMPIRE_HOME_NEWS_AND_INFORMATION_CONTENT</t>
  </si>
  <si>
    <t>xpath=//div[@class='news-content']</t>
  </si>
  <si>
    <t>BUILDEMPIRE_HOME_NEWS_AND_INFORMATION_AUTHOR</t>
  </si>
  <si>
    <t>xpath=//p[@class='news-author']</t>
  </si>
  <si>
    <t>BUILDEMPIRE_HOME_NEWS_AND_INFORMATION_URL</t>
  </si>
  <si>
    <t>xpath=//a[@class='news-link']</t>
  </si>
  <si>
    <t>BPP_DIGITAL_ADMIN_WEBSITE_NEWS_NEW_TITLE</t>
  </si>
  <si>
    <t>xpath=//input[@id='cms_news_title']</t>
  </si>
  <si>
    <t>BPP_DIGITAL_ADMIN_WEBSITE_NEWS_NEW_CONTENT</t>
  </si>
  <si>
    <t>BPP_DIGITAL_ADMIN_WEBSITE_NEWS_NEW_CONTENT_FRAME</t>
  </si>
  <si>
    <t>BPP_DIGITAL_ADMIN_WEBSITE_NEWS_NEW_AUTHOR</t>
  </si>
  <si>
    <t>xpath=//input[@id='cms_news_author']</t>
  </si>
  <si>
    <t>BPP_DIGITAL_ADMIN_WEBSITE_NEWS_NEW_URL</t>
  </si>
  <si>
    <t>xpath=//input[@id='cms_news_url']</t>
  </si>
  <si>
    <t>BPP_DIGITAL_ADMIN_WEBSITE_NEWS_NEW_VISIBILITY_GROUPS</t>
  </si>
  <si>
    <t>xpath=//input[@class='select2-search__field']</t>
  </si>
  <si>
    <t>BPP_DIGITAL_ADMIN_NEWS</t>
  </si>
  <si>
    <t>xpath=//a[text()='News']</t>
  </si>
  <si>
    <t>BPP_DIGITAL_ADMIN_NEWS_ADD_BUTTON</t>
  </si>
  <si>
    <t>BPP_DIGITAL_ADMIN_NEWS_NEW_SAVE_BUTTON</t>
  </si>
  <si>
    <t>xpath=//iframe[@title='Rich Text Editor, cms_news_content']</t>
  </si>
  <si>
    <t>BPP_DIGITAL_ADMIN_WEBSITE_NEWS_EDIT_BUTTON</t>
  </si>
  <si>
    <t>xpath=//a[text()='Edit']</t>
  </si>
  <si>
    <t>BPP_DIGITAL_ADMIN_WEBSITE_NEWS_NEW_REMOVE_VISIBILITY_GROUP_BUTTON</t>
  </si>
  <si>
    <t>xpath=//span[text()='×']</t>
  </si>
  <si>
    <t>BPP_DIGITAL_ADMIN_WEBSITE_NEWS_DELETE_BUTTON</t>
  </si>
  <si>
    <t>DIRECTAPP_ENGLISH_LANGUAGE_NO_OPTION</t>
  </si>
  <si>
    <t>DIRECTAPP_COMPLETED_MINIMUM_ONE_OF_EIGHTEEN_YEARS_DROPDOWN_ICON</t>
  </si>
  <si>
    <t>xpath=//label[contains(text(),'Have you completed a minimum of 1 year post 18')]/..//span[@class='ember-power-select-status-icon']</t>
  </si>
  <si>
    <t>DIRECTAPP_WHAT_TYPE_OF_EXAM_DID_YOU_SIT_DROPDOWN_ICON</t>
  </si>
  <si>
    <t>xpath=//label[contains(text(),'What type of exam did you sit?')]/..//span[@class='ember-power-select-status-icon']</t>
  </si>
  <si>
    <t>DIRECTAPP_TOEFL_TYPE_OF_EXAM_OPTION</t>
  </si>
  <si>
    <t>xpath=//ul[@role='listbox']/li[text()='TOEFL']</t>
  </si>
  <si>
    <t>BUILDEMPIRE_COURSE_STEP_THREE</t>
  </si>
  <si>
    <t>xpath=//div[@class='course-sections']//div[text()='Step 3']/ancestor::div[contains(@class,'single-section')]</t>
  </si>
  <si>
    <t>DIRECTAPP_WORK_AND_ADDITIONAL_INFO_AGED_BETWEEN_NINETEEN_TWENTY_FOUR_RADIOBUTTON</t>
  </si>
  <si>
    <t>xpath=//label[contains(.,'aged between 19 and 24 years old and have either an Education Health and Care')]</t>
  </si>
  <si>
    <t>CleanUp_TOTARA_LOGOUT_LOGGED_USER_BUTTON</t>
  </si>
  <si>
    <t>DIRECTAPP_QUALIFICATION_DROPDOWN_ICON</t>
  </si>
  <si>
    <t>DIRECTAPP_PLEASE_TICK_TO_CONFIRM_YOU_HAPPY_FOR_US_CHECKBOX</t>
  </si>
  <si>
    <t>xpath=//div[@class='confirmation-row content-row-app'][1]/label/input[1]</t>
  </si>
  <si>
    <t>ProductFactory</t>
  </si>
  <si>
    <t>PRODUCT_FACTORY_SIGNIN_WITH_AUTH0_BUTTON</t>
  </si>
  <si>
    <t>xpath=//span[contains(.,'Sign in with Auth0')]</t>
  </si>
  <si>
    <t>PRODUCT_FACTORY_BODIES_LINK_BUTTON</t>
  </si>
  <si>
    <t>xpath=//span[contains(.,'Bodies')]</t>
  </si>
  <si>
    <t>PRODUCT_FACTORY_CREATE_BUTTON</t>
  </si>
  <si>
    <t>xpath=//button[contains(.,'Create')]</t>
  </si>
  <si>
    <t>PRODUCT_FACTORY_BODY_SHORT_NAME_TEXT_FIELD</t>
  </si>
  <si>
    <t>xpath=//label[contains(.,'Short Name')]//following-sibling::div[1]/input</t>
  </si>
  <si>
    <t>PRODUCT_FACTORY_BODY_NAME_TEXT_FIELD</t>
  </si>
  <si>
    <t>xpath=//label[text()='Name']//following-sibling::div[1]/input</t>
  </si>
  <si>
    <t>PRODUCT_FACTORY_BODY_SAVE_BUTTON</t>
  </si>
  <si>
    <t>xpath=//span[contains(.,'Save')]</t>
  </si>
  <si>
    <t>PRODUCT_FACTORY_SEARCH_FIELD</t>
  </si>
  <si>
    <t>xpath=//label[contains(.,'Search')]//following-sibling::div[1]/input</t>
  </si>
  <si>
    <t>PRODUCT_FACTORY_GO_BUTTON</t>
  </si>
  <si>
    <t>xpath=//span[contains(.,'Go')]</t>
  </si>
  <si>
    <t>PRODUCT_FACTORY_CREATED_BODY_SHORT_NAME_DATA_FIELD</t>
  </si>
  <si>
    <t>xpath=//tr/td[contains(.,'EC_SHORTNAME_BODY')]</t>
  </si>
  <si>
    <t>PRODUCT_FACTORY_CREATED_BODY_NAME_DATA_FIELD</t>
  </si>
  <si>
    <t>xpath=//tr/td[contains(.,'EC_NAME_BODY')]</t>
  </si>
  <si>
    <t>ADMIN_BUILD_EMPIRE_CMS_PAGE_SHOW_IN_NAVIGATION</t>
  </si>
  <si>
    <t>xpath=//input[@name='cms_page[show_in_navigation]'][@type='checkbox']/following-sibling::label</t>
  </si>
  <si>
    <t>ADMIN_BUILD_EMPIRE_CMS_PAGE_SHOW_IN_SITEMAP</t>
  </si>
  <si>
    <t>xpath=//input[@name='cms_page[show_in_sitemap]'][@type='checkbox']/following-sibling::label</t>
  </si>
  <si>
    <t>ADMIN_BUILD_EMPIRE_CMS_PAGE_SHOW_IN_HUB</t>
  </si>
  <si>
    <t>xpath=//input[@name='cms_page[show_in_hub]'][@type='checkbox']/following-sibling::label</t>
  </si>
  <si>
    <t>ADMIN_BUILD_EMPIRE_CMS_PAGE_SHOW_IN_WEBSITE</t>
  </si>
  <si>
    <t>xpath=//input[@name='cms_page[show_in_website]'][@type='checkbox']/following-sibling::label</t>
  </si>
  <si>
    <t>ADMIN_BUILD_EMPIRE_CMS_PAGE_SHOW_IN_HUB_CHECKBOX</t>
  </si>
  <si>
    <t>xpath=//input[@name='cms_page[show_in_hub]'][@type='checkbox']</t>
  </si>
  <si>
    <t>ADMIN_BUILD_EMPIRE_CMS_PAGE_ROLES_DROPDOWN_</t>
  </si>
  <si>
    <t>xpath=//label[text()='Roles']</t>
  </si>
  <si>
    <t>ADMIN_BUILD_EMPIRE_CMS_PAGE_VISIBILITY_GROUPS_DROPWODN</t>
  </si>
  <si>
    <t>xpath=//label[text()='Visibility groups']</t>
  </si>
  <si>
    <t>ADMIN_BUILD_EMPIRE_CMS_PAGES_BREADCRUMB_LINK</t>
  </si>
  <si>
    <t>xpath=//li[@class='breadcrumb-item']/a[normalize-space()='CMS Pages']</t>
  </si>
  <si>
    <t>BuildEmpireHubCMSPages</t>
  </si>
  <si>
    <t>STUDENT_BUILD_EMPIRE_PARENT_CMS_PAGE_ON_LEFT_NAV_BAR</t>
  </si>
  <si>
    <t>xpath=//div[contains(@class,'has-child')]//a[contains(@href,'/my/parent')]</t>
  </si>
  <si>
    <t>STUDENT_BUILD_EMPIRE_CHILD_CMS_PAGE_ON_LEFT_NAV_BAR</t>
  </si>
  <si>
    <t>xpath=//ul[@class='children-links']//a[contains(@href,'child')]</t>
  </si>
  <si>
    <t>STUDENT_BUILD_EMPIRE_BLOCKQUOTE_ELEMENT_ON_CMS</t>
  </si>
  <si>
    <t>xpath=//p[text()='Lorem ipsum Blockquote']</t>
  </si>
  <si>
    <t>PRODUCT_FACTORY_LEVELS_LINK_BUTTON</t>
  </si>
  <si>
    <t>xpath=//span[contains(.,'Levels')]</t>
  </si>
  <si>
    <t>PRODUCT_FACTORY_CREATED_LEVEL_SHORT_NAME_DATA_FIELD</t>
  </si>
  <si>
    <t>xpath=//table//tr/td[contains(.,'EC_SHORTNAME_LEVEL')]</t>
  </si>
  <si>
    <t>PRODUCT_FACTORY_PAPERS_LINK_BUTTON</t>
  </si>
  <si>
    <t>xpath=//span[contains(.,'Papers')]</t>
  </si>
  <si>
    <t>PRODUCT_FACTORY_PAPER_DESCRIPTION_TEXT_FIELD</t>
  </si>
  <si>
    <t>xpath=//label[contains(.,'Description')]//following-sibling::div[1]/input</t>
  </si>
  <si>
    <t>PRODUCT_FACTORY_CREATED_PAPER_DATA_FIELD</t>
  </si>
  <si>
    <t>xpath=//table//tr/td[contains(.,'EC_DESCRIPTION')]</t>
  </si>
  <si>
    <t>PRODUCT_FACTORY_LINK_LEVEL_AUTOMATION_BODY</t>
  </si>
  <si>
    <t>xpath=//td[contains(.,'EC_SHORTNAME_BODY')]//following::button[1]</t>
  </si>
  <si>
    <t>PRODUCT_FACTORY_LINKED_LEVEL_AUTOMATION</t>
  </si>
  <si>
    <t>xpath=//td[contains(.,'EC_SHORTNAME_LEVEL')]//parent::*/td/span</t>
  </si>
  <si>
    <t>PRODUCT_FACTORY_LINKED_LEVEL_AUTOMATION_BODY_DATA_FIELD</t>
  </si>
  <si>
    <t>xpath=//td[contains(.,'EC_SHORTNAME_BODY')]//following::button[1]/span</t>
  </si>
  <si>
    <t>PRODUCT_FACTORY_CHANGE_BODY_AUTOMATION_SELECT_BUTTON</t>
  </si>
  <si>
    <t>xpath=//td[contains(.,'EC_SHORTNAME_BODY')]//parent::*/td/button/span[contains(.,'Select')]</t>
  </si>
  <si>
    <t>PRODUCT_FACTORY_CONFIRMATION_POPUP_YES_BUTTON</t>
  </si>
  <si>
    <t>xpath=//span[contains(.,'Yes')]</t>
  </si>
  <si>
    <t>PRODUCT_FACTORY_VALIDATE_LINKED_BODY_NAME_TO_PAPER</t>
  </si>
  <si>
    <t>xpath=//td[contains(.,'EC_SHORTNAME_BODY')]//following::button[1]/preceding::td[1]</t>
  </si>
  <si>
    <t>PRODUCT_FACTORY_CHANGE_BODY_AUTOMATION_DESELECT_BUTTON</t>
  </si>
  <si>
    <t>xpath=//td[contains(.,'AUTOMATION DO NOT DELETE')]//parent::*/td/button/span[contains(.,'Deselect')]</t>
  </si>
  <si>
    <t>PRODUCT_FACTORY_LINK_LEVEL_AUTOMATION_PAPERS</t>
  </si>
  <si>
    <t>xpath=//td[contains(.,'AUTOMATION DO NOT DELETE')]//following::button[2]</t>
  </si>
  <si>
    <t>PRODUCT_FACTORY_LINKED_LEVEL_AUTOMATION_PAPER_DATA_FIELD</t>
  </si>
  <si>
    <t>xpath=//td[contains(.,'AUTOMATION DO NOT DELETE')]//following::button[2]/span[1]</t>
  </si>
  <si>
    <t>PRODUCT_FACTORY_VAT_RULES_LINK_BUTTON</t>
  </si>
  <si>
    <t>xpath=//span[contains(.,'VAT Rules')]</t>
  </si>
  <si>
    <t>PRODUCT_FACTORY_CLIENTS_LINK_BUTTON</t>
  </si>
  <si>
    <t>xpath=//span[contains(.,'Clients')]</t>
  </si>
  <si>
    <t>PRODUCT_FACTORY_ADD_VAT_RULE_CODE_TEXT_FIELD</t>
  </si>
  <si>
    <t>xpath=//label[contains(.,'Code')]//following-sibling::div[1]/input</t>
  </si>
  <si>
    <t>PRODUCT_FACTORY_VAT_RULES_VALIDATE_CODE_TEXT_FIELD</t>
  </si>
  <si>
    <t>xpath=//td[text()='EC_VAT_CODE']</t>
  </si>
  <si>
    <t>PRODUCT_FACTORY_VAT_RULES_VALIDATE_DESCRIPTION_TEXT_FIELD</t>
  </si>
  <si>
    <t>xpath=//td[text()='EC_VAT_DESCRIPTION']</t>
  </si>
  <si>
    <t>PRODUCT_FACTORY_SITTINGS_LINK_BUTTON</t>
  </si>
  <si>
    <t>xpath=//span[contains(.,'Sittings')]</t>
  </si>
  <si>
    <t>PRODUCT_FACTORY_SITTINGS_NAME_TEXT_FIELD</t>
  </si>
  <si>
    <t>xpath=//label[contains(.,'Name')]//following-sibling::div[1]/input</t>
  </si>
  <si>
    <t>PRODUCT_FACTORY_SITTINGS_START_DATE_TEXT_FIELD</t>
  </si>
  <si>
    <t>xpath=//label[contains(.,'Start Date')]//following-sibling::div[1]/input</t>
  </si>
  <si>
    <t>PRODUCT_FACTORY_SITTINGS_END_DATE_TEXT_FIELD</t>
  </si>
  <si>
    <t>xpath=//label[contains(.,'End Date')]//following-sibling::div[1]/input</t>
  </si>
  <si>
    <t>PRODUCT_FACTORY_SITTINGS_AUTOMATION_BODY_CHECKBOX</t>
  </si>
  <si>
    <t>xpath=//td[contains(.,'EC_SHORTNAME_BODY')]//preceding-sibling::td/span</t>
  </si>
  <si>
    <t>PRODUCT_FACTORY_SITTINGS_AUTOMATION_BODY_PRECEDING_SIBLING_CHECKBOX</t>
  </si>
  <si>
    <t>xpath=//td[contains(.,'EC_SHORTNAME_BODY')]/../following-sibling::tr[1]/td/span</t>
  </si>
  <si>
    <t>PRODUCT_FACTORY_SITTING_СREATED_NAME_DATA_FIELD</t>
  </si>
  <si>
    <t>xpath=//td[contains(.,'EC_SITTING_NAME')]</t>
  </si>
  <si>
    <t>PRODUCT_FACTORY_SITTING_СREATED_START_DATA_FIELD</t>
  </si>
  <si>
    <t>xpath=//td[contains(.,'EC_SITTING_START')]/../td[2]</t>
  </si>
  <si>
    <t>PRODUCT_FACTORY_SITTING_СREATED_END_DATE_DATA_FIELD</t>
  </si>
  <si>
    <t>xpath=//td[contains(.,'EC_SITTING_END')]/../td[3]</t>
  </si>
  <si>
    <t>PRODUCT_FACTORY_COURSE_TYPES_LINK_BUTTON</t>
  </si>
  <si>
    <t>xpath=//h6[text()='Reference Data']/following::span[text()='Course Types']</t>
  </si>
  <si>
    <t>PRODUCT_FACTORY_ADD_COURSE_TYPE_CHANGE_VAT_RULE_BUTTON</t>
  </si>
  <si>
    <t>xpath=//span[text()='VAT Rule']/following-sibling::button</t>
  </si>
  <si>
    <t>PRODUCT_FACTORY_CHOOSE_A_VAT_RULE_FIRST_VAT_CODE_TEXT_FIELD</t>
  </si>
  <si>
    <t>xpath=(//td[normalize-space()='Select'])[1]/preceding-sibling::td[2]</t>
  </si>
  <si>
    <t>PRODUCT_FACTORY_CHOOSE_A_VAT_RULE_FIRST_VAT_DESCRIPTION_TEXT_FIELD</t>
  </si>
  <si>
    <t>xpath=(//td[normalize-space()='Select'])[1]/preceding-sibling::td[1]</t>
  </si>
  <si>
    <t>PRODUCT_FACTORY_CHOOSE_A_VAT_RULE_FIRST_ITEM_SELECT_BUTTON</t>
  </si>
  <si>
    <t>xpath=(//button[normalize-space()='Select'])[1]</t>
  </si>
  <si>
    <t>PRODUCT_FACTORY_CHOOSE_A_VAT_RULE_VAT_CODE_TEXT_FIELD</t>
  </si>
  <si>
    <t>xpath=//p[text()='EC_VAT_CODE']</t>
  </si>
  <si>
    <t>PRODUCT_FACTORY_SESSION_DURATION_LINK_BUTTON</t>
  </si>
  <si>
    <t>xpath=//span[contains(.,'Session Durations')]</t>
  </si>
  <si>
    <t>PRODUCT_FACTORY_ADD_SESSION_DURATION_NUMBER_OF_DATES_TEXT_FIELD</t>
  </si>
  <si>
    <t>xpath=//label[contains(.,'Number of Dates')]//following-sibling::div[1]/input</t>
  </si>
  <si>
    <t>PRODUCT_FACTORY_SESSION_DURATION_NUMBER_OF_DATES_TEXT_FIELD</t>
  </si>
  <si>
    <t>xpath=//span[text()='EC_NUMBER_OF_DATES']</t>
  </si>
  <si>
    <t>PRODUCT_FACTORY_LOCATIONS_LINK_BUTTON</t>
  </si>
  <si>
    <t>xpath=//span[contains(.,'Locations')]</t>
  </si>
  <si>
    <t>PRODUCT_FACTORY_LOCATIONS_ADDRESS_TEXT_FIELD</t>
  </si>
  <si>
    <t>xpath=//label[contains(.,'Address')]//following-sibling::div[1]/textarea</t>
  </si>
  <si>
    <t>PRODUCT_FACTORY_LOCATIONS_NAME_DATA_FIELD</t>
  </si>
  <si>
    <t>xpath=//tr/td[contains(.,'EC_LOCATION_NAME')]</t>
  </si>
  <si>
    <t>PRODUCT_FACTORY_LOCATIONS_ADDRESS_DATA_FIELD</t>
  </si>
  <si>
    <t>xpath=//tr/td[contains(.,'EC_LOCATION_NAME')]/../td[2]</t>
  </si>
  <si>
    <t>PRODUCT_FACTORY_CLIENTS_NAME_COLUMN_FIELD_TEXT</t>
  </si>
  <si>
    <t>xpath=//td[text()='EC_CLIENTS_NAME']</t>
  </si>
  <si>
    <t>PRODUCT_FACTORY_MATERIALS_LINK_BUTTON</t>
  </si>
  <si>
    <t>xpath=//span[contains(.,'Material Types')]</t>
  </si>
  <si>
    <t>PRODUCT_FACTORY_ISBN_TOGGLE</t>
  </si>
  <si>
    <t>PRODUCT_FACTORY_MATERIALS_EXPIRY_DATE_TOGGLE</t>
  </si>
  <si>
    <t>PRODUCT_FACTORY_MATERIALS_WEIGHT_TOGGLE</t>
  </si>
  <si>
    <t>PRODUCT_FACTORY_MATERIALS_PRICE_TOGGLE</t>
  </si>
  <si>
    <t>PRODUCT_FACTORY_MATERIALS_CREATED_NAME_DATA_FIELD</t>
  </si>
  <si>
    <t>xpath=//td[contains(.,'EC_MATERIALS_NAME')]</t>
  </si>
  <si>
    <t>PRODUCT_FACTORY_MATERIALS_CREATED_DESCRIPTION_DATA_FIELD</t>
  </si>
  <si>
    <t>xpath=//td[contains(.,'EC_MATERIALS_DESCRIPTION')]</t>
  </si>
  <si>
    <t>PRODUCT_FACTORY_DEACTIVATION_REASONS_LINK_BUTTON</t>
  </si>
  <si>
    <t>xpath=//h6[text()='Reference Data']/following::span[text()='Deactivation Reasons']</t>
  </si>
  <si>
    <t>PRODUCT_FACTORY_ADD_DEACTIVATION_REASON_PREVENT_REACTIVATION_SWITCHER</t>
  </si>
  <si>
    <t>xpath=//span[contains(.,'Prevent Reactivation')]//following-sibling::span[1]</t>
  </si>
  <si>
    <t>PRODUCT_FACTORY_PRICES_LINK_BUTTON</t>
  </si>
  <si>
    <t>xpath=//h6[text()='Financials']/following::span[text()='Prices']</t>
  </si>
  <si>
    <t>PRODUCY_FACTORY_PAGE_HEADER_NAME</t>
  </si>
  <si>
    <t>xpath=(//div[@id='root']//h4)[1]</t>
  </si>
  <si>
    <t>PRODUCT_FACTORY_ADD_PRICING_MATRIX_CHANGE_BODY_BUTTON</t>
  </si>
  <si>
    <t>xpath=//span[text()='Body']/following-sibling::button</t>
  </si>
  <si>
    <t>PRODUCT_FACTORY_ADD_PRICING_MATRIX_CHANGE_SITTING_BUTTON</t>
  </si>
  <si>
    <t>xpath=//span[text()='Sitting']/following-sibling::button</t>
  </si>
  <si>
    <t>PRODUCT_FACTORY_ADD_PRICING_MATRIX_BODY_ITEM_FIELD_TEXT</t>
  </si>
  <si>
    <t>xpath=(//form//div[2]//div/p)[2]</t>
  </si>
  <si>
    <t>PRODUCT_FACTORY_ADD_PRICING_MATRIX_SITTING_ITEM_FIELD_TEXT</t>
  </si>
  <si>
    <t>xpath=(//form//div[4]//div/p)[1]</t>
  </si>
  <si>
    <t>PRODUCT_FACTORY_PRICING_MATRICES_EDIT_ICON</t>
  </si>
  <si>
    <t>xpath=//td[text()='EC_SITTING_NAME']/following-sibling::td/button</t>
  </si>
  <si>
    <t>PRODUCT_FACTORY_SITTINGS_CREATED_BODY_CHECKBOX</t>
  </si>
  <si>
    <t>xpath=//td[text()='EC_SHORTNAME_BODY']//preceding-sibling::td/span</t>
  </si>
  <si>
    <t>PRODUCT_FACTORY_PRICING_CREATED_BODY_SELECT_BUTTON</t>
  </si>
  <si>
    <t>xpath=//td[text()='EC_NAME_BODY']//following::button[1]</t>
  </si>
  <si>
    <t>PRODUCT_FACTORY_MATERIALS_BOTTOM_LINK</t>
  </si>
  <si>
    <t>xpath=//span[contains(.,'Materials')]</t>
  </si>
  <si>
    <t>PRODUCT_FACTORY_MATERIALS_BPP_PUBLISHER_LINK</t>
  </si>
  <si>
    <t>xpath=//span[contains(.,'BPP Learning Media')]</t>
  </si>
  <si>
    <t>PRODUCT_FACTORY_MATERIAL_TYPE_AUTOMATION_SELECT_BUTTON</t>
  </si>
  <si>
    <t>xpath=//td[contains(.,'EC_MATERIALS_NAME')]//parent::*//button</t>
  </si>
  <si>
    <t>PRODUCT_FACTORY_MATERIALS_CREATE_PRICE_TEXT_FIELD</t>
  </si>
  <si>
    <t>xpath=//label[contains(.,'Price')]//following-sibling::div[1]/input</t>
  </si>
  <si>
    <t>PRODUCT_FACTORY_MATERIALS_CREATE_ISBN_TEXT_FIELD</t>
  </si>
  <si>
    <t>xpath=//label[contains(.,'ISBN')]//following-sibling::div[1]/input</t>
  </si>
  <si>
    <t>PRODUCT_FACTORY_MATERIALS_CREATE_WEIGHT_TEXT_FIELD</t>
  </si>
  <si>
    <t>xpath=//label[contains(.,'Weight')]//following-sibling::div[1]/input</t>
  </si>
  <si>
    <t>PRODUCT_FACTORY_MATERIALS_CREATE_EXPIRY_DATE_TEXT_FIELD</t>
  </si>
  <si>
    <t>xpath=//label[contains(.,'Expiry Date')]//following-sibling::div[1]/input</t>
  </si>
  <si>
    <t>PRODUCT_FACTORY_MATERIALS_LEARNING_MEDIA_VAT_CHANGE_BUTTON</t>
  </si>
  <si>
    <t>xpath=//span[contains(.,'Learning Media VAT Rule')]//following-sibling::div[1]/../button</t>
  </si>
  <si>
    <t>PRODUCT_FACTORY_MATERIALS_CHOOSE_VAT_RULE_AUTOMATION_SELECT_BUTTON</t>
  </si>
  <si>
    <t>xpath=//td[contains(.,'EC_VAT_DESCRIPTION')]//parent::tr/td[3]/button/span[contains(.,'Select')]</t>
  </si>
  <si>
    <t>PRODUCT_FACTORY_MATERIALS_COURSE_MATERIAL_VAT_CHANGE_BUTTON</t>
  </si>
  <si>
    <t>xpath=//span[contains(.,'Course Material VAT Rule')]//following-sibling::div[1]/../button</t>
  </si>
  <si>
    <t>PRODUCT_FACTORY_MATERIALS_COURSE_MATERIAL_CHOOSE_VAT_RULE_SELECT_BUTTON</t>
  </si>
  <si>
    <t>xpath=//td[contains(.,'EC_VAT_DESCRIPTION')]//parent::tr/td[3]/button[contains(.,'Select')]</t>
  </si>
  <si>
    <t>PRODUCT_FACTORY_BODY_NEXT_BUTTON</t>
  </si>
  <si>
    <t>xpath=//span[contains(.,'Next')]</t>
  </si>
  <si>
    <t>PRODUCT_FACTORY_MATERIALS_CHOOSE_PAPER_LINK</t>
  </si>
  <si>
    <t>xpath=//h6[contains(.,'Choose a Paper')]</t>
  </si>
  <si>
    <t>PRODUCT_FACTORY_BODY_SKIP_BUTTON</t>
  </si>
  <si>
    <t>xpath=//span[contains(.,'Skip')]</t>
  </si>
  <si>
    <t>PRODUCT_FACTORY_BODY_FINISH_BUTTON</t>
  </si>
  <si>
    <t>xpath=//span[contains(.,'Finish')]</t>
  </si>
  <si>
    <t>WaitForElementToAppear|PRODUCT_FACTORY_CREATE_BUTTON</t>
  </si>
  <si>
    <t>PRODUCT_FACTORY_ISBN_SUMMARY_DATA_FIELD</t>
  </si>
  <si>
    <t>xpath=//label[text()='ISBN']/../h6</t>
  </si>
  <si>
    <t>PRODUCT_FACTORY_PAPER_SUMMARY_DATA_FIELD</t>
  </si>
  <si>
    <t>xpath=//label[text()='Paper']//following::h6[1]</t>
  </si>
  <si>
    <t>PRODUCT_FACTORY_LEVELS_SUMMARY_DATA_FIELD</t>
  </si>
  <si>
    <t>xpath=//label[text()='Levels']//following::h6[1]</t>
  </si>
  <si>
    <t>PRODUCT_FACTORY_PRICE_SUMMARY_DATA_FIELD</t>
  </si>
  <si>
    <t>xpath=//label[contains(.,'Price (£)')][1]//following::h6[1]/span</t>
  </si>
  <si>
    <t>PRODUCT_FACTORY_WEIGHT_SUMMARY_DATA_FIELD</t>
  </si>
  <si>
    <t>xpath=//label[contains(.,'Weight')][1]//following::h6[1]/span</t>
  </si>
  <si>
    <t>PRODUCT_FACTORY_PUBLISHER_SUMMARY_DATA_FIELD</t>
  </si>
  <si>
    <t>xpath=//label[contains(.,'Publisher')][1]//following::h6[1]</t>
  </si>
  <si>
    <t>PRODUCT_FACTORY_ISBN_CREATED_MATERIAL_DATA_FIELD</t>
  </si>
  <si>
    <t>xpath=//th[contains(.,'ISBN')]//following::tr/td[contains(.,'EC_ISBN')]</t>
  </si>
  <si>
    <t>PRODUCT_FACTORY_MATERIAL_CREATED_DATA_FIELD</t>
  </si>
  <si>
    <t>xpath=//th[contains(.,'ISBN')]//following::tr/td[contains(.,'EC_ISBN')]//parent::tr/td[1]</t>
  </si>
  <si>
    <t>PRODUCT_FACTORY_EDIT_BODY_BUTTON</t>
  </si>
  <si>
    <t>xpath=//td[contains(.,'EC_SHORTNAME_BODY')]//parent::*/td[3]/button[2]</t>
  </si>
  <si>
    <t>PRODUCT_FACTORY_EDIT_LEVEL_BUTTON</t>
  </si>
  <si>
    <t>xpath=//td[contains(.,'EC_SHORTNAME_LEVEL')]//parent::*/td[3]/button</t>
  </si>
  <si>
    <t>PRODUCT_FACTORY_EDIT_SITTING_BUTTON</t>
  </si>
  <si>
    <t>xpath=//td[contains(.,'EC_SITTING_NAME')]//parent::*/td[4]/button</t>
  </si>
  <si>
    <t>PRODUCT_FACTORY_SITTINGS_START_DATE_CALENDAR_ICON</t>
  </si>
  <si>
    <t>xpath=//label[contains(.,'Start Date')]//following-sibling::div[1]//div/button</t>
  </si>
  <si>
    <t>PRODUCT_FACTORY_SITTINGS_END_DATE_CALENDAR_ICON</t>
  </si>
  <si>
    <t>xpath=//label[contains(.,'End Date')]//following-sibling::div[1]//div/button</t>
  </si>
  <si>
    <t>PRODUCT_FACTORY_SITTINGS_DATE_CLEAR_BUTTON</t>
  </si>
  <si>
    <t>xpath=//span[contains(.,'Clear')]</t>
  </si>
  <si>
    <t>PRODUCT_FACTORY_EDIT_SESSION_DURATIONS_BUTTON</t>
  </si>
  <si>
    <t>xpath=//td[contains(.,'EC_SESSION')]//parent::*/td[3]/button</t>
  </si>
  <si>
    <t>PRODUCT_FACTORY_SESSION_DURATIONS_VALIDATE_DESCRIPTION_TEXT_FIELD</t>
  </si>
  <si>
    <t>xpath=//td[text()='EC_SESSION']</t>
  </si>
  <si>
    <t>PRODUCT_FACTORY_EDIT_LOCATIONS_BUTTON</t>
  </si>
  <si>
    <t>xpath=//td[contains(.,'EC_LOCATION_NAME')]//parent::*/td[3]/button</t>
  </si>
  <si>
    <t>PRODUCT_FACTORY_EDIT_CLIENTS_BUTTON</t>
  </si>
  <si>
    <t>xpath=//td[contains(.,'EC_CLIENTS_NAME')]//parent::*/td[2]/button</t>
  </si>
  <si>
    <t>PRODUCT_FACTORY_EDIT_DEACTIVATION_REASON_BUTTON</t>
  </si>
  <si>
    <t>xpath=//td[contains(.,'EC_VAT_DESCRIPTION')]//parent::*/td[2]/button</t>
  </si>
  <si>
    <t>PRODUCT_FACTORY_CREATED_PAPER_EDIT_ICON</t>
  </si>
  <si>
    <t>xpath=//table//tr/td[contains(.,'EC_DESCRIPTION')]/following-sibling::td/button[3]</t>
  </si>
  <si>
    <t>PRODUCT_FACTORY_CREATED_PAPER_LINK_LEVELS_LINK</t>
  </si>
  <si>
    <t>xpath=//table//tr/td[contains(.,'EC_DESCRIPTION')]/following-sibling::td/button[2]</t>
  </si>
  <si>
    <t>PRODUCT_FACTORY_CREATED_PAPER_LINK_BODY_LINK</t>
  </si>
  <si>
    <t>xpath=//table//tr/td[contains(.,'EC_DESCRIPTION')]/following-sibling::td/button[1]</t>
  </si>
  <si>
    <t>PRODUCT_FACTORY_CREATED_PAPER_VALIDATE_BODY_TEXT</t>
  </si>
  <si>
    <t>xpath=//table//tr/td[contains(.,'EC_DESCRIPTION')]/following-sibling::td[1]</t>
  </si>
  <si>
    <t>PRODUCT_FACTORY_LINK_CREATED_LEVEL</t>
  </si>
  <si>
    <t>xpath=//td[contains(.,'EC_SHORTNAME_LEVEL')]//preceding-sibling::td/span</t>
  </si>
  <si>
    <t>PRODUCT_FACTORY_LINK_CREATED_LEVEL_TO_BODY</t>
  </si>
  <si>
    <t>xpath=//td[contains(.,'EC_NAME_BODY')]//following-sibling::td/button[1]</t>
  </si>
  <si>
    <t>PRODUCT_FACTORY_LINKED_LEVEL_CREATED_BODY_DATA_FIELD</t>
  </si>
  <si>
    <t>xpath=//td[contains(.,'EC_NAME_BODY')]//following::button[1]/span</t>
  </si>
  <si>
    <t>PRODUCT_FACTORY_CREATED_LEVEL_SHORT_SECOND_NAME_DATA_FIELD</t>
  </si>
  <si>
    <t>xpath=//table//tr/td[contains(.,'EC_SHORTNAME_LEVEL_TWO')]</t>
  </si>
  <si>
    <t>PRODUCT_FACTORY_CREATED_BODY_SHORT_SECOND_NAME_DATA_FIELD</t>
  </si>
  <si>
    <t>xpath=//tr/td[contains(.,'EC_SHORTNAME_BODY_TWO')]</t>
  </si>
  <si>
    <t>PRODUCT_FACTORY_CREATED_BODY_NAME_SECOND_DATA_FIELD</t>
  </si>
  <si>
    <t>xpath=//tr/td[contains(.,'EC_NAME_BODY_TWO')]</t>
  </si>
  <si>
    <t>PRODUCT_FACTORY_LINK_SECOND_CREATED_LEVEL_TO_BODY</t>
  </si>
  <si>
    <t>xpath=//td[contains(.,'EC_NAME_BODY_TWO')]//following-sibling::td/button[1]</t>
  </si>
  <si>
    <t>PRODUCT_FACTORY_LINK_SECOND_CREATED_LEVEL</t>
  </si>
  <si>
    <t>xpath=//td[contains(.,'EC_SHORTNAME_LEVEL_TWO')]//preceding-sibling::td/span</t>
  </si>
  <si>
    <t>PRODUCT_FACTORY_LINKED_LEVEL_CREATED_SECOND_BODY_DATA_FIELD</t>
  </si>
  <si>
    <t>xpath=//td[contains(.,'EC_NAME_BODY_TWO')]//following::button[1]/span</t>
  </si>
  <si>
    <t>PRODUCT_FACTORY_PRICING_CREATED_SECOND_BODY_SELECT_BUTTON</t>
  </si>
  <si>
    <t>xpath=//td[text()='EC_NAME_BODY_TWO']//following::button[1]</t>
  </si>
  <si>
    <t>PRODUCT_FACTORY_SECOND_LINK_CREATED_LEVEL</t>
  </si>
  <si>
    <t>PRODUCT_FACTORY_EDIT_MATERIALS_BUTTON</t>
  </si>
  <si>
    <t>xpath=//td[contains(.,'EC_MATERIALS_NAME')]//parent::*/td[3]/button</t>
  </si>
  <si>
    <t>PRODUCT_FACTORY_VAT_RULES_CREATED_ITEM_EDIT_ICON</t>
  </si>
  <si>
    <t>xpath=//td[text()='EC_VAT_CODE']/following-sibling::td/button</t>
  </si>
  <si>
    <t>PRODUCT_FACTORY_VAT_RULES_VALIDATE_EDITED_CODE_TEXT_FIELD</t>
  </si>
  <si>
    <t>xpath=//td[text()='EC_VAT_CODE_EDITED']</t>
  </si>
  <si>
    <t>PRODUCT_FACTORY_VAT_RULES_VALIDATE_EDITED_DESCRIPTION_TEXT_FIELD</t>
  </si>
  <si>
    <t>xpath=//td[text()='EC_VAT_DESCRIPTION_EDITED']</t>
  </si>
  <si>
    <t>PRODUCT_FACTORY_COURSE_TYPES_VALIDATE_DESCRIPTION_TEXT_FIELD</t>
  </si>
  <si>
    <t>xpath=//td[text()='EC_COURSE_TYPE_DESCRIPTION']</t>
  </si>
  <si>
    <t>PRODUCT_FACTORY_VAT_RULES_VALIDATE_SECOND_CODE_TEXT_FIELD</t>
  </si>
  <si>
    <t>xpath=//td[text()='EC_VAT_CODE_TWO']</t>
  </si>
  <si>
    <t>PRODUCT_FACTORY_VAT_RULES_VALIDATE_SECOND_DESCRIPTION_TEXT_FIELD</t>
  </si>
  <si>
    <t>xpath=//td[text()='EC_VAT_DESCRIPTION_TWO']</t>
  </si>
  <si>
    <t>PRODUCT_FACTORY_CREATED_COURSE_TYPE_EDIT_ICON</t>
  </si>
  <si>
    <t>xpath=//table//tr/td[contains(.,'EC_COURSE_TYPE_DESCRIPTION')]/following-sibling::td[1]/button</t>
  </si>
  <si>
    <t>PRODUCT_FACTORY_VAT_RULES_SECOND_CREATED_ITEM_EDIT_ICON</t>
  </si>
  <si>
    <t>xpath=//td[text()='EC_VAT_CODE_TWO']/following-sibling::td/button</t>
  </si>
  <si>
    <t>PRODUCT_FACTORY_CHOOSE_A_VAT_RULE_SECOND_VAT_CODE_TEXT_FIELD</t>
  </si>
  <si>
    <t>xpath=//p[text()='EC_VAT_CODE_TWO']</t>
  </si>
  <si>
    <t>PRODUCT_FACTORY_COURSE_TYPE_VALIDATE_SECOND_DESCRIPTION_TEXT_FIELD</t>
  </si>
  <si>
    <t>xpath=//td[text()='EC_COURSE_TYPE_DESCRIPTION_TWO']</t>
  </si>
  <si>
    <t>PRODUCT_FACTORY_CHOOSE_BODY_FOR_MATERIAL_TYPE_SELECT_BUTTON</t>
  </si>
  <si>
    <t>xpath=//td[contains(.,'EC_DESCRIPTION')]//parent::*/td/button/span[contains(.,'Select')]</t>
  </si>
  <si>
    <t>PRODUCT_FACTORY_MATERIALS_CHOOSE_BODY_LINK</t>
  </si>
  <si>
    <t>xpath=//h6[contains(.,'Choose a Body')]</t>
  </si>
  <si>
    <t>PRODUCT_FACTORY_SITTINGS_CREATE_MATERIALS_CHECKBOX</t>
  </si>
  <si>
    <t>xpath=//td[contains(.,'EC_SITTING_NAME')]//preceding-sibling::td/span</t>
  </si>
  <si>
    <t>PRODUCT_FACTORY_LEVELS_CREATE_MATERIALS_CHECKBOX</t>
  </si>
  <si>
    <t>xpath=//td[contains(.,'EC_SHORTNAME_LEVEL')]/preceding::td/span</t>
  </si>
  <si>
    <t>PRODUCT_FACTORY_SELECT_A_LOCATION_CHECKBOX</t>
  </si>
  <si>
    <t>xpath=//td[text()='EC_LOCATION_NAME']/preceding-sibling::td/span/span</t>
  </si>
  <si>
    <t>PRODUCT_FACTORY_SELECT_A_PAPER_CHECKBOX</t>
  </si>
  <si>
    <t>xpath=//td[text()='EC_DESCRIPTION']/preceding-sibling::td/span/span</t>
  </si>
  <si>
    <t>PRODUCT_FACTORY_CREATE_PRICE_SUMMARY_COURSE_TYPE_FIELD</t>
  </si>
  <si>
    <t>xpath=//label[text()='Course Type']/following-sibling::h6</t>
  </si>
  <si>
    <t>PRODUCT_FACTORY_CREATE_PRICE_PRICE_FIELD</t>
  </si>
  <si>
    <t>xpath=//label[text()='Price']/following-sibling::h6</t>
  </si>
  <si>
    <t>PRODUCT_FACTORY_CREATE_PRICE_LOCATION_NAME_FIELD</t>
  </si>
  <si>
    <t>xpath=//label[text()='Location(s)']/following-sibling::table//tr/td[1]</t>
  </si>
  <si>
    <t>PRODUCT_FACTORY_CREATE_PRICE_LOCATION_ADDRESS_FIELD</t>
  </si>
  <si>
    <t>xpath=//label[text()='Location(s)']/following-sibling::table//tr/td[2]</t>
  </si>
  <si>
    <t>PRODUCT_FACTORY_CREATE_PRICE_PAPER_DESCRIPTION_FIELD</t>
  </si>
  <si>
    <t>xpath=//label[text()='Paper(s)']/following-sibling::table//tr/td[1]</t>
  </si>
  <si>
    <t>PRODUCT_FACTORY_CREATE_PRICE_PAPER_BODY_FIELD</t>
  </si>
  <si>
    <t>xpath=//label[text()='Paper(s)']/following-sibling::table//tr/td[2]</t>
  </si>
  <si>
    <t>PRODUCT_FACTORY_CREATED_MATERIALS_EDIT_BUTTON</t>
  </si>
  <si>
    <t>xpath=//td[contains(.,'EC_MATERIALS_NAME')]//following::td[8]/button</t>
  </si>
  <si>
    <t>PRODUCT_FACTORY_CREATED_MATERIALS_BASIC_PROPERTIES_EDIT_BUTTON</t>
  </si>
  <si>
    <t>xpath=//*[contains(.,'Basic Properties')]/button</t>
  </si>
  <si>
    <t>PRODUCT_FACTORY_CREATED_MATERIALS_BODY_EDIT_BUTTON</t>
  </si>
  <si>
    <t>xpath=//*[contains(.,'Body')]/button</t>
  </si>
  <si>
    <t>PRODUCT_FACTORY_CREATED_MATERIALS_PAPER_EDIT_BUTTON</t>
  </si>
  <si>
    <t>xpath=//*[contains(.,'Paper')]/button</t>
  </si>
  <si>
    <t>PRODUCT_FACTORY_CREATED_MATERIALS_LEVELS_EDIT_BUTTON</t>
  </si>
  <si>
    <t>xpath=//label[contains(.,'Levels')]/../span/button</t>
  </si>
  <si>
    <t>PRODUCT_FACTORY_CREATED_MATERIALS_SITTINGS_EDIT_BUTTON</t>
  </si>
  <si>
    <t>xpath=//label[contains(.,'Sittings')]/../span/button</t>
  </si>
  <si>
    <t>PRODUCT_FACTORY_CREATED_MATERIALS_EXTERNAL_PUBLISHER_BUTTON</t>
  </si>
  <si>
    <t>xpath=//span[contains(.,'External')]</t>
  </si>
  <si>
    <t>PRODUCT_FACTORY_MATERIALS_IS_COURSE_MATERIAL_CHECKBOX</t>
  </si>
  <si>
    <t>xpath=//label[contains(.,'Expiry Date')]/../../following-sibling::div[2]/label</t>
  </si>
  <si>
    <t>PRODUCT_FACTORY_PAPER_EDIT_MATERIAL_DATA_FIELD</t>
  </si>
  <si>
    <t>xpath=//label[contains(.,'Paper')]/../following::p[1]</t>
  </si>
  <si>
    <t>PRODUCT_FACTORY_LEVELS_EDIT_MATERIAL_DATA_FIELD</t>
  </si>
  <si>
    <t>xpath=//label[contains(.,'Levels')]/../following::p[1]</t>
  </si>
  <si>
    <t>PRODUCT_FACTORY_SITTINGS_EDIT_MATERIAL_DATA_FIELD</t>
  </si>
  <si>
    <t>xpath=//label[contains(.,'Sittings')]/../following::p[1]</t>
  </si>
  <si>
    <t>PRODUCT_FACTORY_PRICE_EDIT_MATERIAL_DATA_FIELD</t>
  </si>
  <si>
    <t>xpath=//div[contains(.,'Price (£)')]/span</t>
  </si>
  <si>
    <t>PRODUCT_FACTORY_WEIGHT_EDIT_MATERIAL_DATA_FIELD</t>
  </si>
  <si>
    <t>xpath=//*[contains(.,'Weight')]/span</t>
  </si>
  <si>
    <t>PRODUCT_FACTORY_IS_COURSE_MATERIAL_EDIT_MATERIAL_DATA_FIELD</t>
  </si>
  <si>
    <t>xpath=//div[contains(.,'Is Course Material')]/p</t>
  </si>
  <si>
    <t>PRODUCT_FACTORY_CHOOSE_BODY_FOR_EDIT_MATERIAL_TYPE_SELECT_BUTTON</t>
  </si>
  <si>
    <t>PRODUCT_FACTORY_SEARCH_ISBN_FIELD</t>
  </si>
  <si>
    <t>PRODUCT_FACTORY_SEARCH_BUTTON</t>
  </si>
  <si>
    <t>xpath=//span[contains(.,'Search')]</t>
  </si>
  <si>
    <t>PRODUCT_FACTORY_ISBN_MATERIALS_DATA_FIELD</t>
  </si>
  <si>
    <t>xpath=//tbody/tr[1]/td[6]</t>
  </si>
  <si>
    <t>PRODUCT_FACTORY_SESSION_DURATION_DESCRIPTION_TEXT_FIELD</t>
  </si>
  <si>
    <t>xpath=//td[text()='EC_SESSION_DURATION_NAME']</t>
  </si>
  <si>
    <t>PRODUCT_FACTORY_ERROR_POPUP</t>
  </si>
  <si>
    <t>xpath=//div[@class='toast-message']</t>
  </si>
  <si>
    <t>PRODUCT_FACTORY_SHORT_NAME_FIELD_DUPLICATE_ERROR</t>
  </si>
  <si>
    <t>xpath=//p</t>
  </si>
  <si>
    <t>PRODUCT_FACTORY_CANCEL_ADD_BUTTON</t>
  </si>
  <si>
    <t>xpath=//span[text()='Cancel']</t>
  </si>
  <si>
    <t>PRODUCT_FACTORY_BODY_SAVE_DUPLICATE_BUTTON</t>
  </si>
  <si>
    <t>PRODUCT_FACTORY_SEARCH_MATERIAL_TYPE_FIELD</t>
  </si>
  <si>
    <t>xpath=//label[contains(.,'Material Type')]//following-sibling::div[1]/input</t>
  </si>
  <si>
    <t>PRODUCT_FACTORY_SEARCH_MATERIAL_BODY_FIELD</t>
  </si>
  <si>
    <t>xpath=//label[contains(.,'Body')]//following-sibling::div[1]/input</t>
  </si>
  <si>
    <t>PRODUCT_FACTORY_SEARCH_MATERIAL_LEVEL_FIELD</t>
  </si>
  <si>
    <t>xpath=//label[contains(.,'Level')]//following-sibling::div[1]/input</t>
  </si>
  <si>
    <t>PRODUCT_FACTORY_SEARCH_MATERIAL_PAPER_FIELD</t>
  </si>
  <si>
    <t>xpath=//label[contains(.,'Paper')]//following-sibling::div[1]/input</t>
  </si>
  <si>
    <t>PRODUCT_FACTORY_SEARCH_MATERIAL_SITTING_FIELD</t>
  </si>
  <si>
    <t>xpath=//label[contains(.,'Sitting')]//following-sibling::div[1]/input</t>
  </si>
  <si>
    <t>PRODUCT_FACTORY_MATERIALS_TYPE_MATERIALS_DATA_FIELD</t>
  </si>
  <si>
    <t>xpath=//tbody/tr[1]/td[1]</t>
  </si>
  <si>
    <t>PRODUCT_FACTORY_BODY_MATERIALS_DATA_FIELD</t>
  </si>
  <si>
    <t>PRODUCT_FACTORY_LEVEL_MATERIALS_DATA_FIELD</t>
  </si>
  <si>
    <t>PRODUCT_FACTORY_PAPER_MATERIALS_DATA_FIELD</t>
  </si>
  <si>
    <t>PRODUCT_FACTORY_SITTING_MATERIALS_DATA_FIELD</t>
  </si>
  <si>
    <t>xpath=//tbody/tr[1]/td[5]</t>
  </si>
  <si>
    <t>PRODUCT_FACTORY_CLEAR_FILTERS_BUTTON</t>
  </si>
  <si>
    <t>xpath=//span[contains(.,'Clear Filters')]</t>
  </si>
  <si>
    <t>PRODUCT_FACTORY_NO_MATERIALS_DATA_FIELD</t>
  </si>
  <si>
    <t>xpath=//p[contains(.,'No Materials')]</t>
  </si>
  <si>
    <t>PRODUCT_FACTORY_PRICING_MATRICES_VALIDATE_BODY_TEXT_FIELD</t>
  </si>
  <si>
    <t>xpath=//td[text()='EC_PRICING_MATRICES_BODY']</t>
  </si>
  <si>
    <t>PRODUCT_FACTORY_BODY_FINISH_DUPLICATE_BUTTON</t>
  </si>
  <si>
    <t>PRODUCT_FACTORY_PRICE_MATRIX_DUPLICATE_ERROR</t>
  </si>
  <si>
    <t>xpath=//p[contains(text(),'have already been used to create a Price')]</t>
  </si>
  <si>
    <t>PRODUCT_FACTORY_DATABASE_CONNECT_URL_TEXT_FIELD</t>
  </si>
  <si>
    <t>xpath=//input[@data-testid='boltaddress']</t>
  </si>
  <si>
    <t>PRODUCT_FACTORY_DATABASE_USERNAME_TEXT_FIELD</t>
  </si>
  <si>
    <t>xpath=//input[@data-testid='username']</t>
  </si>
  <si>
    <t>PRODUCT_FACTORY_DATABASE_PASSWORD_TEXT_FIELD</t>
  </si>
  <si>
    <t>xpath=//input[@data-testid='password']</t>
  </si>
  <si>
    <t>PRODUCT_FACTORY_DATABASE_CONNECT_BUTTON</t>
  </si>
  <si>
    <t>xpath=//button[@data-testid='connect']</t>
  </si>
  <si>
    <t>PRODUCT_FACTORY_DATABASE_ENTER_COMMAND_TEXT_FIELD</t>
  </si>
  <si>
    <t>xpath=//div[@class='CodeMirror-code']//pre</t>
  </si>
  <si>
    <t>PRODUCT_FACTORY_COURSES_LINK_BUTTON</t>
  </si>
  <si>
    <t>xpath=//h6[text()='Products']/following::span[text()='Courses']</t>
  </si>
  <si>
    <t>PRODUCT_FACTORY_PAPER_CLICK_SELECT_BUTTON</t>
  </si>
  <si>
    <t>xpath=//td[text()='EC_DESCRIPTION']/following-sibling::td/button</t>
  </si>
  <si>
    <t>PRODUCT_FACTORY_LEVEL_CLICK_SELECT_BUTTON</t>
  </si>
  <si>
    <t>xpath=//td[text()='EC_SHORTNAME_LEVEL']/following-sibling::td/button</t>
  </si>
  <si>
    <t>PRODUCT_FACTORY_SITTING_CLICK_SELECT_BUTTON</t>
  </si>
  <si>
    <t>PRODUCT_FACTORY_SELECT_A_CLIENT_CHECKBOX</t>
  </si>
  <si>
    <t>xpath=//td[text()='EC_CLIENTS_NAME']/preceding-sibling::td/span/span</t>
  </si>
  <si>
    <t>PRODUCT_FACTORY_COURSE_TYPE_SELECT_BUTTON</t>
  </si>
  <si>
    <t>xpath=//td[text()='EC_COURSE_TYPE_DESCRIPTION']/following-sibling::td/button</t>
  </si>
  <si>
    <t>PRODUCT_FACTORY_LOCATION_SELECT_BUTTON</t>
  </si>
  <si>
    <t>xpath=//td[text()='EC_LOCATION_NAME']/following-sibling::td/button</t>
  </si>
  <si>
    <t>PRODUCT_FACTORY_SESSION_DURATION_SELECT_BUTTON</t>
  </si>
  <si>
    <t>xpath=//td[text()='EC_SESSION_DURATION_NAME']/following-sibling::td/button</t>
  </si>
  <si>
    <t>PRODUCT_FACTORY_SESSIONS_QUANTITY_ADD_BUTTON</t>
  </si>
  <si>
    <t>xpath=//button[normalize-space()='Add 1']</t>
  </si>
  <si>
    <t>PRODUCT_FACTORY_SESSIONS_SESSION_DATES_ICON</t>
  </si>
  <si>
    <t>xpath=//span[text()='1']/following::td[text()='EC_LOCATION_NAME']/following-sibling::td[2]/div/div[2]/button/span[1]</t>
  </si>
  <si>
    <t>PRODUCT_FACTORY_SESSIONS_DATES_DATE_INPUT_FIELD</t>
  </si>
  <si>
    <t>xpath=(//h5[text()='Session 1']/following-sibling::table/tbody//input)[1]</t>
  </si>
  <si>
    <t>PRODUCT_FACTORY_SESSIONS_DATES_TIME_FIRST_INPUT_FIELD</t>
  </si>
  <si>
    <t>xpath=(//h5[text()='Session 1']/following-sibling::table/tbody//input)[2]</t>
  </si>
  <si>
    <t>PRODUCT_FACTORY_SESSIONS_DATES_TIME_SECOND_INPUT_FIELD</t>
  </si>
  <si>
    <t>xpath=(//h5[text()='Session 1']/following-sibling::table/tbody//input)[3]</t>
  </si>
  <si>
    <t>PRODUCT_FACTORY_SESSIONS_DATES_SESSION_TIMING_FIELD</t>
  </si>
  <si>
    <t>xpath=(//h5[text()='Summary']/following-sibling::table//tr)[2]/td[4]</t>
  </si>
  <si>
    <t>PRODUCT_FACTORY_MATERIALS_ADD_MATERIAL_BUTTON</t>
  </si>
  <si>
    <t>xpath=//button/span[text()='Add Material']</t>
  </si>
  <si>
    <t>PRODUCT_FACTORY_SELECT_A_MATERIAL_CHECKBOX</t>
  </si>
  <si>
    <t>xpath=//td[text()='EC_MATERIALS_NAME']/preceding-sibling::td/span/span</t>
  </si>
  <si>
    <t>PRODUCT_FACTORY_NO_CAPACITY_EDIT_ICON</t>
  </si>
  <si>
    <t>xpath=(//h6[text()='No Capacity']/following::div/button)[1]</t>
  </si>
  <si>
    <t>PRODUCT_FACTORY_CAPACITY_INPUT_FIELD</t>
  </si>
  <si>
    <t>xpath=(//form//input)[1]</t>
  </si>
  <si>
    <t>PF_COURSE_SUMMARY_VALIDATE_BODY_TEXT_FIELD</t>
  </si>
  <si>
    <t>xpath=//label[text()='Body']/following-sibling::h6</t>
  </si>
  <si>
    <t>PF_COURSE_SUMMARY_VALIDATE_LEVEL_TEXT_FIELD</t>
  </si>
  <si>
    <t>xpath=//label[text()='Level']/following-sibling::h6</t>
  </si>
  <si>
    <t>PF_COURSE_SUMMARY_VALIDATE_PAPER_TEXT_FIELD</t>
  </si>
  <si>
    <t>xpath=//label[text()='Paper']/following-sibling::h6</t>
  </si>
  <si>
    <t>PF_COURSE_SUMMARY_VALIDATE_SITTING_TEXT_FIELD</t>
  </si>
  <si>
    <t>xpath=//label[text()='Sitting']/following-sibling::h6</t>
  </si>
  <si>
    <t>PF_COURSE_SUMMARY_VALIDATE_CLIENTS_TEXT_FIELD</t>
  </si>
  <si>
    <t>xpath=//label[text()='Clients']/following-sibling::h6</t>
  </si>
  <si>
    <t>PF_COURSE_SUMMARY_VALIDATE_COURSE_TYPE_TEXT_FIELD</t>
  </si>
  <si>
    <t>PF_COURSE_SUMMARY_VALIDATE_LOCATION_TEXT_FIELD</t>
  </si>
  <si>
    <t>xpath=//label[text()='Location']/following-sibling::h6</t>
  </si>
  <si>
    <t>PF_COURSE_SUMMARY_VALIDATE_SESSION_DURATION_TEXT_FIELD</t>
  </si>
  <si>
    <t>xpath=//label[text()='Session Duration']/following-sibling::h6</t>
  </si>
  <si>
    <t>PF_COURSE_SUMMARY_VALIDATE_SESSIONS_TEXT_FIELD</t>
  </si>
  <si>
    <t>xpath=//label[text()='Sessions']/following-sibling::h6</t>
  </si>
  <si>
    <t>PF_COURSE_SUMMARY_VALIDATE_PRICE_TEXT_FIELD</t>
  </si>
  <si>
    <t>xpath=//label[contains(text(),'Price')]/following-sibling::span</t>
  </si>
  <si>
    <t>PF_COURSE_SUMMARY_VALIDATE_CAPACITY_TEXT_FIELD</t>
  </si>
  <si>
    <t>xpath=//label[text()='Capacity']/following-sibling::span</t>
  </si>
  <si>
    <t>PF_COURSE_SUMMARY_VALIDATE_SESSIONS_LOCATION_TEXT_FIELD</t>
  </si>
  <si>
    <t>xpath=(//label[text()='Sessions']/following::tbody/tr)[1]/td[2]</t>
  </si>
  <si>
    <t>PF_COURSE_SUMMARY_VALIDATE_SESSIONS_SESSION_DURATION_TEXT_FIELD</t>
  </si>
  <si>
    <t>xpath=(//label[text()='Sessions']/following::tbody/tr)[1]/td[3]</t>
  </si>
  <si>
    <t>PF_COURSE_SUMMARY_VALIDATE_SESSIONS_SESSION_TIMING_TEXT_FIELD</t>
  </si>
  <si>
    <t>xpath=(//label[text()='Sessions']/following::tbody/tr)[1]/td[4]</t>
  </si>
  <si>
    <t>PF_COURSE_SUMMARY_VALIDATE_MATERIALS_PUBLISHER_TEXT_FIELD</t>
  </si>
  <si>
    <t>xpath=(//label[text()='Materials']/following::tbody/tr)[1]/td[1]</t>
  </si>
  <si>
    <t>PF_COURSE_SUMMARY_VALIDATE_MATERIALS_MATERIAL_TYPE_TEXT_FIELD</t>
  </si>
  <si>
    <t>xpath=(//label[text()='Materials']/following::tbody/tr)[1]/td[2]</t>
  </si>
  <si>
    <t>PF_COURSE_SUMMARY_VALIDATE_MATERIALS_QUANTITY_TEXT_FIELD</t>
  </si>
  <si>
    <t>xpath=(//label[text()='Materials']/following::tbody/tr)[1]/td[3]</t>
  </si>
  <si>
    <t>PF_COURSES_EDIT_CREATED_COURSE</t>
  </si>
  <si>
    <t>xpath=//td[text()='EC_NAME_BODY']/following-sibling::td//button</t>
  </si>
  <si>
    <t>PRODUCT_FACTORY_BODY_ACTIVATE_BUTTON</t>
  </si>
  <si>
    <t>xpath=//button[normalize-space()='Activate']</t>
  </si>
  <si>
    <t>PRODUCT_FACTORY_BODY_DEACTIVATE_BUTTON</t>
  </si>
  <si>
    <t>xpath=//button[normalize-space()='Deactivate']</t>
  </si>
  <si>
    <t>PRODUCT_FACTORY_BODY_POPUP_NEXT_BUTTON</t>
  </si>
  <si>
    <t>xpath=//button[contains(.,'Back')][@disabled]/following-sibling::button/span[text()='Next']</t>
  </si>
  <si>
    <t>PRODUCT_FACTORY_DATABASE_PLAY_COMMAND_BUTTON</t>
  </si>
  <si>
    <t>xpath=//span[@data-testid='submitQuery']</t>
  </si>
  <si>
    <t>PRODUCT_FACTORY_DATABASE_LEFT_MENU_BUTTON</t>
  </si>
  <si>
    <t>xpath=//span[@class='SVGInline']</t>
  </si>
  <si>
    <t>DIRECTAPP_DISABILITY_VISUAL_SECOND_CELL</t>
  </si>
  <si>
    <t>xpath=//label[normalize-space()='Visual impairment']//following-sibling::div[2]</t>
  </si>
  <si>
    <t>DIRECTAPP_DISABILITY_HEARING_SECOND_CELL</t>
  </si>
  <si>
    <t>xpath=//label[normalize-space()='Hearing impairment']//following-sibling::div[2]</t>
  </si>
  <si>
    <t>DIRECTAPP_DISABILITY_POFOUND_SECOND_CELL</t>
  </si>
  <si>
    <t>xpath=//label[normalize-space()='Profound complex disabilities']//following-sibling::div[2]</t>
  </si>
  <si>
    <t>DIRECTAPP_DISABILITY_SOCIAL_SECOND_CELL</t>
  </si>
  <si>
    <t>xpath=//label[normalize-space()='Social and emotional difficulties']//following-sibling::div[2]</t>
  </si>
  <si>
    <t>DIRECTAPP_DISABILITY_MENTAL_SECOND_CELL</t>
  </si>
  <si>
    <t>xpath=//label[normalize-space()='Mental health difficulty']//following-sibling::div[2]</t>
  </si>
  <si>
    <t>DIRECTAPP_DISABILITY_MODERATE_SECOND_CELL</t>
  </si>
  <si>
    <t>xpath=//label[normalize-space()='Moderate learning difficulty']//following-sibling::div[2]</t>
  </si>
  <si>
    <t>DIRECTAPP_DISABILITY_SEVERE_SECOND_CELL</t>
  </si>
  <si>
    <t>xpath=//label[normalize-space()='Severe learning difficulty']//following-sibling::div[2]</t>
  </si>
  <si>
    <t>DIRECTAPP_DISABILITY_DYSLEXIA_SECOND_CELL</t>
  </si>
  <si>
    <t>xpath=//label[normalize-space()='Dyslexia']//following-sibling::div[2]</t>
  </si>
  <si>
    <t>DIRECTAPP_DISABILITY_DYSCALCULIA_SECOND_CELL</t>
  </si>
  <si>
    <t>xpath=//label[normalize-space()='Dyscalculia']//following-sibling::div[2]</t>
  </si>
  <si>
    <t>DIRECTAPP_DISABILITY_AUTISM_SECOND_CELL</t>
  </si>
  <si>
    <t>xpath=//label[normalize-space()='Autism spectrum disorder']//following-sibling::div[2]</t>
  </si>
  <si>
    <t>DIRECTAPP_DISABILITY_ASPERGER_SECOND_CELL</t>
  </si>
  <si>
    <t>xpath=//label[contains(.,"Asperger's syndrome")]//following-sibling::div[2]</t>
  </si>
  <si>
    <t>DIRECTAPP_DISABILITY_TEMPORARY_SECOND_CELL</t>
  </si>
  <si>
    <t>xpath=//label[normalize-space()='Temporary disability after illness (for example post-viral) or accident']//following-sibling::div[2]</t>
  </si>
  <si>
    <t>DIRECTAPP_DISABILITY_SPEECH_SECOND_CELL</t>
  </si>
  <si>
    <t>xpath=//label[normalize-space()='Speech, Language and Communication Needs']//following-sibling::div[2]</t>
  </si>
  <si>
    <t>DIRECTAPP_DISABILITY_OTHER_PHYSICAL_SECOND_CELL</t>
  </si>
  <si>
    <t>xpath=//label[normalize-space()='Other physical disability']//following-sibling::div[2]</t>
  </si>
  <si>
    <t>DIRECTAPP_DISABILITY_SPECIFIC_SECOND_CELL</t>
  </si>
  <si>
    <t>xpath=//label[normalize-space()='Other specific learning difficulty (e.g. Dyspraxia)']//following-sibling::div[2]</t>
  </si>
  <si>
    <t>DIRECTAPP_DISABILITY_MEDICAL_SECOND_CELL</t>
  </si>
  <si>
    <t>xpath=//label[normalize-space()='Other medical condition (for example epilepsy, asthma, diabetes)']//following-sibling::div[2]</t>
  </si>
  <si>
    <t>DIRECTAPP_DISABILITY_OTHER_LEARNING_SECOND_CELL</t>
  </si>
  <si>
    <t>xpath=//label[normalize-space()='Other learning difficulty']//following-sibling::div[2]</t>
  </si>
  <si>
    <t>DIRECTAPP_DISABILITY_OTHER_DISABILITY_SECOND_CELL</t>
  </si>
  <si>
    <t>xpath=//label[normalize-space()='Other disability']//following-sibling::div[2]</t>
  </si>
  <si>
    <t>DIRECTAPP_DISABILITY_PREFER_NOT_SAY_SECOND_CELL</t>
  </si>
  <si>
    <t>xpath=//label[normalize-space()='Prefer not to say']//following-sibling::div[2]</t>
  </si>
  <si>
    <t>BPP_DIGITAL_INDEX_REGISTER_LINK</t>
  </si>
  <si>
    <t>xpath=//a[text()='Register']</t>
  </si>
  <si>
    <t>PRODUCT_FACTORY_EDIT_PRICE_MATRIX_COURSE_TYPE_DROPDOWN</t>
  </si>
  <si>
    <t>xpath=//h5[contains(text(),'EC_COURSE_TYPE_DESCRIPTION')]</t>
  </si>
  <si>
    <t>PRODUCT_FACTORY_EDIT_PRICE_MATRIX_LOCATION_DROPDOWN</t>
  </si>
  <si>
    <t>xpath=//h6[contains(text(),'EC_LOCATION_NAME')]</t>
  </si>
  <si>
    <t>PRODUCT_FACTORY_EDIT_PRICE_MATRIX_CHANGE_PRICE_BUTTON</t>
  </si>
  <si>
    <t>xpath=//div/p/following-sibling::button</t>
  </si>
  <si>
    <t>PRODUCT_FACTORY_EDIT_PRICE_MATRIX_CHANGE_PRICE_SAVE_BUTTON</t>
  </si>
  <si>
    <t>xpath=//button[@tabindex=0]/span[text()='Save']</t>
  </si>
  <si>
    <t>PRODUCT_FACTORY_EDIT_PRICE_MATRIX_PRICE</t>
  </si>
  <si>
    <t>xpath=//span[@style='color: white;']</t>
  </si>
  <si>
    <t>DIRECTAPP_LEFT_NAV_HOME_MENU_LINK</t>
  </si>
  <si>
    <t>xpath=//li[@class='item-link item-home']/a[contains(.,'Home')]</t>
  </si>
  <si>
    <t>DIRECTAPP_LEFT_NAV_EMAIL_VERIFICATION_MENU_LINK</t>
  </si>
  <si>
    <t>xpath=//a[normalize-space()='Email Verification']</t>
  </si>
  <si>
    <t>DIRECTAPP_LEFT_NAV_HELP_AND_SUPPORT_MENU_LINK</t>
  </si>
  <si>
    <t>xpath=//a[normalize-space()='Help &amp; Support']</t>
  </si>
  <si>
    <t>PRODUCT_FACTORY_SITTING_СREATED_SECOND_NAME_DATA_FIELD</t>
  </si>
  <si>
    <t>xpath=//td[contains(.,'EC_SITTING_NAME_TWO')]</t>
  </si>
  <si>
    <t>PRODUCT_FACTORY_SITTING_СREATED_SECOND_START_DATA_FIELD</t>
  </si>
  <si>
    <t>xpath=//td[contains(.,'EC_SITTING_START_TWO')]/../td[2]</t>
  </si>
  <si>
    <t>PRODUCT_FACTORY_SITTING_СREATED_SECOND_END_DATE_DATA_FIELD</t>
  </si>
  <si>
    <t>xpath=//td[contains(.,'EC_SITTING_END_TWO')]/../td[3]</t>
  </si>
  <si>
    <t>PRODUCT_FACTORY_CHANGE_SECOND_BODY_AUTOMATION_SELECT_BUTTON</t>
  </si>
  <si>
    <t>xpath=//td[text()='EC_SHORTNAME_BODY_TWO']//parent::*/td/button/span[contains(.,'Select')]</t>
  </si>
  <si>
    <t>PRODUCT_FACTORY_SECOND_SITTING_CLICK_SELECT_BUTTON</t>
  </si>
  <si>
    <t>xpath=//td[text()='EC_SITTING_NAME_TWO']//parent::*/td/button/span[contains(.,'Select')]</t>
  </si>
  <si>
    <t>PRODUCT_FACTORY_VALIDATE_PRICING_MATRIX_SECOND_BODY</t>
  </si>
  <si>
    <t>xpath=//p[text()='EC_SHORTNAME_BODY_TWO']</t>
  </si>
  <si>
    <t>PRODUCT_FACTORY_VALIDATE_PRICING_MATRIX_SECOND_SITTING</t>
  </si>
  <si>
    <t>xpath=//p[text()='EC_SITTING_NAME_TWO']</t>
  </si>
  <si>
    <t>PRODUCT_FACTORY_SITTINGS_CREATED_SECOND_BODY_CHECKBOX</t>
  </si>
  <si>
    <t>xpath=//td[text()='EC_SHORTNAME_BODY_TWO']//preceding-sibling::td/span</t>
  </si>
  <si>
    <t>DIRECTAPP_CHARTERED_MANAGER_BESPOKE_OPTION</t>
  </si>
  <si>
    <t>xpath=//li[text()='Chartered Manager']</t>
  </si>
  <si>
    <t>UI Actions - under construction</t>
  </si>
  <si>
    <t>This action will get text from an element.</t>
  </si>
  <si>
    <t>This will select or unselect a checkbox regardless of its initial state</t>
  </si>
  <si>
    <t>ClearText</t>
  </si>
  <si>
    <t>This action will clear text from an element</t>
  </si>
  <si>
    <t>The action will click a web element</t>
  </si>
  <si>
    <t>CloseBrowser</t>
  </si>
  <si>
    <t>The browser currently open will be closed</t>
  </si>
  <si>
    <t>GoToUrl</t>
  </si>
  <si>
    <t>Navigate from the browser's url field to the specified address</t>
  </si>
  <si>
    <t>JSAlert</t>
  </si>
  <si>
    <t>This will accept the JS Alert Message</t>
  </si>
  <si>
    <t>Navigate</t>
  </si>
  <si>
    <t>The action will perform browser navigation operations: Forward, Back, and Refresh</t>
  </si>
  <si>
    <t>PressKey</t>
  </si>
  <si>
    <t>This action imitates key press from keyboard. Uses metadata as a static value.</t>
  </si>
  <si>
    <t>This will select a radio button on the webpage. Note, most radio buttons on webpages are not unselectable after selecting whichever option(s)</t>
  </si>
  <si>
    <t>This will select a value from a drop down field</t>
  </si>
  <si>
    <t>This action will set text to an element.</t>
  </si>
  <si>
    <t>This will click an element.</t>
  </si>
  <si>
    <t>SikuliCaptureData</t>
  </si>
  <si>
    <t>This will get data from an element.</t>
  </si>
  <si>
    <t>SikuliPressEnter</t>
  </si>
  <si>
    <t>This action will press Enter key.</t>
  </si>
  <si>
    <t>This will input text into the text field.</t>
  </si>
  <si>
    <t>This will validate the date on the application page against the parameter specified</t>
  </si>
  <si>
    <t>This will validate the text on the application page against the parameter specified</t>
  </si>
  <si>
    <t>SwitchToWindow</t>
  </si>
  <si>
    <t>The action will switch to the specified window opened in browser. Used when number of active windows is greater than 1.</t>
  </si>
  <si>
    <t>Upload File</t>
  </si>
  <si>
    <t>This action will upload a file.</t>
  </si>
  <si>
    <t>ValidateCheckBox</t>
  </si>
  <si>
    <t>This will validate if checkbox is checked or unchecked</t>
  </si>
  <si>
    <t>This will validate object's property</t>
  </si>
  <si>
    <t>This will validate the text on a web page against the parameter specified</t>
  </si>
  <si>
    <t>PRODUCT_FACTORY_LOGOUT_BUTTON</t>
  </si>
  <si>
    <t>xpath=//span[text()='Logout']</t>
  </si>
  <si>
    <t>PRODUCT_FACTORY_DEACTIVATION_REASONS_VALIDATE_DESCRIPTION_TEXT_FIELD</t>
  </si>
  <si>
    <t>xpath=//td[text()='EC_DR_DESCRIPTION']</t>
  </si>
  <si>
    <t>PRODUCT_FACTORY_MATERIALS_ISBN_TEXT_FIELD</t>
  </si>
  <si>
    <t>xpath=//td[text()='EC_ISBN']</t>
  </si>
  <si>
    <t>PRODUCT_FACTORY_MATERIALS_PAPER_TEXT_FIELD</t>
  </si>
  <si>
    <t>xpath=//td[text()='EC_DESCRIPTION']</t>
  </si>
  <si>
    <t>PRODUCT_FACTORY_MATERIALS_LEVELS_TEXT_FIELD</t>
  </si>
  <si>
    <t>xpath=//td[text()='1 Levels')]</t>
  </si>
  <si>
    <t>PRODUCT_FACTORY_MATERIALS_PRICE_TEXT_FIELD</t>
  </si>
  <si>
    <t>xpath=//td[text()='RE=(£)+\d*']</t>
  </si>
  <si>
    <t>PRODUCT_FACTORY_MATERIALS_WEIGHT_TEXT_FIELD</t>
  </si>
  <si>
    <t>xpath=//td[text()='RE=\d+kg']</t>
  </si>
  <si>
    <t>PRODUCT_FACTORY_MATERIALS_PUBLISHER_TEXT_FIELD</t>
  </si>
  <si>
    <t>xpath=//td[text()='BPP Learning Media']</t>
  </si>
  <si>
    <t>PRODUCT_FACTORY_COURSES_BODY_TEXT_FIELD</t>
  </si>
  <si>
    <t>xpath=//td[text()='EC_NAME_BODY']</t>
  </si>
  <si>
    <t>xpath=//td[text()='EC_NAME_LEVEL']</t>
  </si>
  <si>
    <t>PRODUCT_FACTORY_COURSES_LEVEL_TEXT_FIELD</t>
  </si>
  <si>
    <t>PRODUCT_FACTORY_COURSES_PAPER_TEXT_FIELD</t>
  </si>
  <si>
    <t>PRODUCT_FACTORY_COURSES_SITTING_TEXT_FIELD</t>
  </si>
  <si>
    <t>PRODUCT_FACTORY_COURSES_COURSE_TYPE_TEXT_FIELD</t>
  </si>
  <si>
    <t>PRODUCT_FACTORY_COURSES_LOCATION_TEXT_FIELD</t>
  </si>
  <si>
    <t>xpath=//td[text()='EC_SITTING_NAME']</t>
  </si>
  <si>
    <t>xpath=//td[text()='EC_LOCATION_NAME']</t>
  </si>
  <si>
    <t>PRODUCT_FACTORY_EDIT_COURSE_ICON</t>
  </si>
  <si>
    <t>xpath=//td[text()='EC_DESCRIPTION']/following-sibling::td/a</t>
  </si>
  <si>
    <t>PRODUCT_FACTORY_EDIT_COURSE_MATERIALS_TAB_LINK</t>
  </si>
  <si>
    <t>xpath=//span/span[text()='Materials']</t>
  </si>
  <si>
    <t>PRODUCT_FACTORY_EDIT_COURSE_ADD_MATERIAL_BUTTON</t>
  </si>
  <si>
    <t>xpath=//span[text()='Add Material']</t>
  </si>
  <si>
    <t>xpath=//span[contains(.,'Is ISBN Required')]//preceding-sibling::span[1]</t>
  </si>
  <si>
    <t>xpath=//span[contains(.,'Is Expiry Date Required')]//preceding-sibling::span[1]</t>
  </si>
  <si>
    <t>xpath=//span[contains(.,'Is Weight')]//preceding-sibling::span[1]</t>
  </si>
  <si>
    <t>xpath=//span[contains(.,'Is Price Required')]//preceding-sibling::span[1]</t>
  </si>
  <si>
    <t>PRODUCT_FACTORY_FINANCIAL_DIMENTIONS_LINK_BUTTON</t>
  </si>
  <si>
    <t>PRODUCT_FACTORY_FINANCIAL_DIMENTIONS_CODE_ADD_FIELD</t>
  </si>
  <si>
    <t>xpath=//label[text()='Code']/following-sibling::div/input</t>
  </si>
  <si>
    <t>PRODUCT_FACTORY_FINANCIAL_DIMENTIONS_DESCRIPTION_ADD_FIELD</t>
  </si>
  <si>
    <t>xpath=//label[text()='Description']/following-sibling::div/input</t>
  </si>
  <si>
    <t>PRODUCT_FACTORY_FINANCIAL_DIMENTIONS_CHANGE_BUTTON</t>
  </si>
  <si>
    <t>xpath=//span[text()='Change']</t>
  </si>
  <si>
    <t>PRODUCT_FACTORY_FINANCIAL_DIMENTIONS_SELECT_MATERIAL_TYPE</t>
  </si>
  <si>
    <t>xpath=//td[text()='Material Type']/following-sibling::td/button/span[text()='Select']</t>
  </si>
  <si>
    <t>xpath=//span[contains(.,'Financial Dimensions')]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</si>
</sst>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b/>
      <sz val="11"/>
      <color rgb="FF172B4D"/>
      <name val="Segoe UI"/>
      <charset val="134"/>
    </font>
    <font>
      <u/>
      <sz val="11"/>
      <color theme="10"/>
      <name val="Calibri"/>
      <charset val="134"/>
      <scheme val="minor"/>
    </font>
    <font>
      <sz val="11"/>
      <name val="Segoe UI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4" tint="-0.499984740745262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name val="Calibri"/>
      <charset val="134"/>
    </font>
    <font>
      <sz val="10"/>
      <name val="Arial"/>
      <charset val="134"/>
    </font>
    <font>
      <sz val="9"/>
      <name val="Consolas"/>
      <charset val="134"/>
    </font>
    <font>
      <b/>
      <sz val="11"/>
      <color rgb="FFFA7D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0">
    <xf numFmtId="0" fontId="0" fillId="0" borderId="0"/>
    <xf numFmtId="0" fontId="1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5" borderId="6" applyNumberFormat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2" fillId="0" borderId="0" applyNumberFormat="0" applyFill="0" applyBorder="0" applyAlignment="0" applyProtection="0"/>
    <xf numFmtId="0" fontId="13" fillId="0" borderId="0"/>
    <xf numFmtId="0" fontId="2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54">
    <xf numFmtId="0" fontId="0" fillId="0" borderId="0" xfId="0"/>
    <xf numFmtId="0" fontId="0" fillId="0" borderId="0" xfId="0" applyAlignment="1"/>
    <xf numFmtId="0" fontId="2" fillId="3" borderId="1" xfId="2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top" wrapText="1" indent="1"/>
    </xf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0" borderId="0" xfId="0" applyFont="1" applyFill="1"/>
    <xf numFmtId="0" fontId="0" fillId="0" borderId="0" xfId="0" applyFill="1"/>
    <xf numFmtId="0" fontId="7" fillId="0" borderId="0" xfId="0" applyFont="1" applyFill="1"/>
    <xf numFmtId="0" fontId="8" fillId="0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vertical="top"/>
    </xf>
    <xf numFmtId="0" fontId="4" fillId="0" borderId="2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3" xfId="0" applyFont="1" applyFill="1" applyBorder="1"/>
    <xf numFmtId="0" fontId="4" fillId="0" borderId="0" xfId="54" applyFont="1" applyFill="1"/>
    <xf numFmtId="0" fontId="4" fillId="0" borderId="4" xfId="0" applyFont="1" applyFill="1" applyBorder="1"/>
    <xf numFmtId="0" fontId="4" fillId="0" borderId="4" xfId="0" applyFont="1" applyFill="1" applyBorder="1" applyAlignment="1">
      <alignment wrapText="1"/>
    </xf>
    <xf numFmtId="0" fontId="9" fillId="0" borderId="1" xfId="0" applyFont="1" applyFill="1" applyBorder="1"/>
    <xf numFmtId="0" fontId="4" fillId="0" borderId="5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4" fillId="0" borderId="5" xfId="0" applyFont="1" applyFill="1" applyBorder="1"/>
    <xf numFmtId="0" fontId="9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4" fillId="0" borderId="1" xfId="0" applyFont="1" applyFill="1" applyBorder="1" applyAlignment="1"/>
    <xf numFmtId="0" fontId="4" fillId="0" borderId="1" xfId="46" applyFont="1" applyFill="1" applyBorder="1"/>
    <xf numFmtId="0" fontId="4" fillId="0" borderId="2" xfId="46" applyFont="1" applyFill="1" applyBorder="1"/>
    <xf numFmtId="0" fontId="4" fillId="0" borderId="1" xfId="46" applyFont="1" applyFill="1" applyBorder="1" applyAlignment="1">
      <alignment wrapText="1"/>
    </xf>
    <xf numFmtId="0" fontId="4" fillId="0" borderId="1" xfId="39" applyFont="1" applyFill="1" applyBorder="1"/>
    <xf numFmtId="0" fontId="4" fillId="0" borderId="2" xfId="39" applyFont="1" applyFill="1" applyBorder="1"/>
    <xf numFmtId="0" fontId="4" fillId="0" borderId="1" xfId="39" applyFont="1" applyFill="1" applyBorder="1" applyAlignment="1">
      <alignment wrapText="1"/>
    </xf>
    <xf numFmtId="0" fontId="4" fillId="0" borderId="6" xfId="8" applyFont="1" applyFill="1" applyAlignment="1">
      <alignment wrapText="1"/>
    </xf>
    <xf numFmtId="0" fontId="4" fillId="0" borderId="1" xfId="36" applyFont="1" applyFill="1" applyBorder="1"/>
    <xf numFmtId="0" fontId="4" fillId="0" borderId="2" xfId="36" applyFont="1" applyFill="1" applyBorder="1"/>
    <xf numFmtId="0" fontId="4" fillId="0" borderId="1" xfId="36" applyFont="1" applyFill="1" applyBorder="1" applyAlignment="1">
      <alignment wrapText="1"/>
    </xf>
    <xf numFmtId="0" fontId="4" fillId="0" borderId="2" xfId="43" applyFont="1" applyFill="1" applyBorder="1"/>
    <xf numFmtId="0" fontId="4" fillId="0" borderId="2" xfId="56" applyFont="1" applyFill="1" applyBorder="1"/>
    <xf numFmtId="0" fontId="9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0" fontId="11" fillId="0" borderId="1" xfId="0" applyFont="1" applyFill="1" applyBorder="1"/>
    <xf numFmtId="0" fontId="4" fillId="0" borderId="0" xfId="0" applyFont="1" applyFill="1" applyAlignment="1">
      <alignment wrapText="1"/>
    </xf>
    <xf numFmtId="0" fontId="4" fillId="6" borderId="1" xfId="0" applyFont="1" applyFill="1" applyBorder="1"/>
    <xf numFmtId="0" fontId="4" fillId="6" borderId="5" xfId="0" applyFont="1" applyFill="1" applyBorder="1" applyAlignment="1">
      <alignment wrapText="1"/>
    </xf>
    <xf numFmtId="0" fontId="4" fillId="6" borderId="0" xfId="0" applyFont="1" applyFill="1"/>
    <xf numFmtId="0" fontId="14" fillId="6" borderId="1" xfId="0" applyFont="1" applyFill="1" applyBorder="1"/>
    <xf numFmtId="0" fontId="1" fillId="2" borderId="1" xfId="0" applyFont="1" applyFill="1" applyBorder="1" applyAlignment="1">
      <alignment horizontal="left" vertical="top" wrapText="1" indent="1"/>
    </xf>
  </cellXfs>
  <cellStyles count="60">
    <cellStyle name="Calculation" xfId="8" builtinId="22"/>
    <cellStyle name="Hyperlink" xfId="2" builtinId="8"/>
    <cellStyle name="Hyperlink 10" xfId="9" xr:uid="{00000000-0005-0000-0000-000022000000}"/>
    <cellStyle name="Hyperlink 2" xfId="25" xr:uid="{00000000-0005-0000-0000-000047000000}"/>
    <cellStyle name="Hyperlink 3" xfId="42" xr:uid="{00000000-0005-0000-0000-000058000000}"/>
    <cellStyle name="Hyperlink 4" xfId="41" xr:uid="{00000000-0005-0000-0000-000057000000}"/>
    <cellStyle name="Hyperlink 5" xfId="48" xr:uid="{00000000-0005-0000-0000-00005E000000}"/>
    <cellStyle name="Hyperlink 6" xfId="47" xr:uid="{00000000-0005-0000-0000-00005D000000}"/>
    <cellStyle name="Hyperlink 7" xfId="52" xr:uid="{00000000-0005-0000-0000-000062000000}"/>
    <cellStyle name="Hyperlink 8" xfId="50" xr:uid="{00000000-0005-0000-0000-000060000000}"/>
    <cellStyle name="Hyperlink 9" xfId="3" xr:uid="{00000000-0005-0000-0000-00000F000000}"/>
    <cellStyle name="Normal" xfId="0" builtinId="0"/>
    <cellStyle name="Normal 2" xfId="46" xr:uid="{00000000-0005-0000-0000-00005C000000}"/>
    <cellStyle name="Normal 2 2" xfId="39" xr:uid="{00000000-0005-0000-0000-000055000000}"/>
    <cellStyle name="Normal 2 2 2" xfId="36" xr:uid="{00000000-0005-0000-0000-000052000000}"/>
    <cellStyle name="Normal 2 2 2 2" xfId="15" xr:uid="{00000000-0005-0000-0000-000034000000}"/>
    <cellStyle name="Normal 2 2 2 2 2" xfId="4" xr:uid="{00000000-0005-0000-0000-000016000000}"/>
    <cellStyle name="Normal 2 2 2 2 2 2" xfId="35" xr:uid="{00000000-0005-0000-0000-000051000000}"/>
    <cellStyle name="Normal 2 2 2 2 3" xfId="6" xr:uid="{00000000-0005-0000-0000-000019000000}"/>
    <cellStyle name="Normal 2 2 2 3" xfId="17" xr:uid="{00000000-0005-0000-0000-000038000000}"/>
    <cellStyle name="Normal 2 2 2 3 2" xfId="37" xr:uid="{00000000-0005-0000-0000-000053000000}"/>
    <cellStyle name="Normal 2 2 2 4" xfId="12" xr:uid="{00000000-0005-0000-0000-00002A000000}"/>
    <cellStyle name="Normal 2 2 3" xfId="43" xr:uid="{00000000-0005-0000-0000-000059000000}"/>
    <cellStyle name="Normal 2 2 3 2" xfId="56" xr:uid="{00000000-0005-0000-0000-000066000000}"/>
    <cellStyle name="Normal 2 2 3 2 2" xfId="58" xr:uid="{00000000-0005-0000-0000-000068000000}"/>
    <cellStyle name="Normal 2 2 3 3" xfId="34" xr:uid="{00000000-0005-0000-0000-000050000000}"/>
    <cellStyle name="Normal 2 2 4" xfId="53" xr:uid="{00000000-0005-0000-0000-000063000000}"/>
    <cellStyle name="Normal 2 2 4 2" xfId="33" xr:uid="{00000000-0005-0000-0000-00004F000000}"/>
    <cellStyle name="Normal 2 2 5" xfId="40" xr:uid="{00000000-0005-0000-0000-000056000000}"/>
    <cellStyle name="Normal 2 3" xfId="32" xr:uid="{00000000-0005-0000-0000-00004E000000}"/>
    <cellStyle name="Normal 2 3 2" xfId="49" xr:uid="{00000000-0005-0000-0000-00005F000000}"/>
    <cellStyle name="Normal 2 3 2 2" xfId="31" xr:uid="{00000000-0005-0000-0000-00004D000000}"/>
    <cellStyle name="Normal 2 3 2 2 2" xfId="21" xr:uid="{00000000-0005-0000-0000-000043000000}"/>
    <cellStyle name="Normal 2 3 2 2 2 2" xfId="30" xr:uid="{00000000-0005-0000-0000-00004C000000}"/>
    <cellStyle name="Normal 2 3 2 2 3" xfId="22" xr:uid="{00000000-0005-0000-0000-000044000000}"/>
    <cellStyle name="Normal 2 3 2 3" xfId="10" xr:uid="{00000000-0005-0000-0000-000026000000}"/>
    <cellStyle name="Normal 2 3 2 3 2" xfId="27" xr:uid="{00000000-0005-0000-0000-000049000000}"/>
    <cellStyle name="Normal 2 3 2 4" xfId="13" xr:uid="{00000000-0005-0000-0000-00002C000000}"/>
    <cellStyle name="Normal 2 3 3" xfId="51" xr:uid="{00000000-0005-0000-0000-000061000000}"/>
    <cellStyle name="Normal 2 3 3 2" xfId="59" xr:uid="{00000000-0005-0000-0000-000069000000}"/>
    <cellStyle name="Normal 2 3 3 2 2" xfId="7" xr:uid="{00000000-0005-0000-0000-00001C000000}"/>
    <cellStyle name="Normal 2 3 3 3" xfId="5" xr:uid="{00000000-0005-0000-0000-000017000000}"/>
    <cellStyle name="Normal 2 3 4" xfId="57" xr:uid="{00000000-0005-0000-0000-000067000000}"/>
    <cellStyle name="Normal 2 3 4 2" xfId="19" xr:uid="{00000000-0005-0000-0000-00003A000000}"/>
    <cellStyle name="Normal 2 3 5" xfId="45" xr:uid="{00000000-0005-0000-0000-00005B000000}"/>
    <cellStyle name="Normal 2 4" xfId="29" xr:uid="{00000000-0005-0000-0000-00004B000000}"/>
    <cellStyle name="Normal 2 4 2" xfId="26" xr:uid="{00000000-0005-0000-0000-000048000000}"/>
    <cellStyle name="Normal 2 4 2 2" xfId="55" xr:uid="{00000000-0005-0000-0000-000065000000}"/>
    <cellStyle name="Normal 2 4 2 2 2" xfId="28" xr:uid="{00000000-0005-0000-0000-00004A000000}"/>
    <cellStyle name="Normal 2 4 2 3" xfId="18" xr:uid="{00000000-0005-0000-0000-000039000000}"/>
    <cellStyle name="Normal 2 4 3" xfId="54" xr:uid="{00000000-0005-0000-0000-000064000000}"/>
    <cellStyle name="Normal 2 4 3 2" xfId="24" xr:uid="{00000000-0005-0000-0000-000046000000}"/>
    <cellStyle name="Normal 2 4 4" xfId="1" xr:uid="{00000000-0005-0000-0000-000005000000}"/>
    <cellStyle name="Normal 2 5" xfId="14" xr:uid="{00000000-0005-0000-0000-00002E000000}"/>
    <cellStyle name="Normal 2 5 2" xfId="23" xr:uid="{00000000-0005-0000-0000-000045000000}"/>
    <cellStyle name="Normal 2 5 2 2" xfId="20" xr:uid="{00000000-0005-0000-0000-000042000000}"/>
    <cellStyle name="Normal 2 5 3" xfId="11" xr:uid="{00000000-0005-0000-0000-000027000000}"/>
    <cellStyle name="Normal 2 6" xfId="44" xr:uid="{00000000-0005-0000-0000-00005A000000}"/>
    <cellStyle name="Normal 2 6 2" xfId="38" xr:uid="{00000000-0005-0000-0000-000054000000}"/>
    <cellStyle name="Normal 2 7" xfId="16" xr:uid="{00000000-0005-0000-0000-000036000000}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apolloglobalit.com/display/APGL/Noah+Framework+SwitchToWindow+Action" TargetMode="External"/><Relationship Id="rId13" Type="http://schemas.openxmlformats.org/officeDocument/2006/relationships/hyperlink" Target="https://wiki.apolloglobalit.com/display/APGL/SikuliPressEnter" TargetMode="External"/><Relationship Id="rId18" Type="http://schemas.openxmlformats.org/officeDocument/2006/relationships/hyperlink" Target="https://wiki.apolloglobalit.com/display/APGL/Noah+Framework+ValidateText+Action" TargetMode="External"/><Relationship Id="rId3" Type="http://schemas.openxmlformats.org/officeDocument/2006/relationships/hyperlink" Target="https://wiki.apolloglobalit.com/display/APGL/Noah+Framework+Click+Action" TargetMode="External"/><Relationship Id="rId7" Type="http://schemas.openxmlformats.org/officeDocument/2006/relationships/hyperlink" Target="https://wiki.apolloglobalit.com/display/APGL/Noah+Framework+SelectFromDropdown+Action" TargetMode="External"/><Relationship Id="rId12" Type="http://schemas.openxmlformats.org/officeDocument/2006/relationships/hyperlink" Target="https://wiki.apolloglobalit.com/display/APGL/SikuliCaptureData" TargetMode="External"/><Relationship Id="rId17" Type="http://schemas.openxmlformats.org/officeDocument/2006/relationships/hyperlink" Target="https://wiki.apolloglobalit.com/display/APGL/Noah+Framework+Upload+File+Action" TargetMode="External"/><Relationship Id="rId2" Type="http://schemas.openxmlformats.org/officeDocument/2006/relationships/hyperlink" Target="https://wiki.apolloglobalit.com/display/APGL/Noah+Framework+Checkbox+Action" TargetMode="External"/><Relationship Id="rId16" Type="http://schemas.openxmlformats.org/officeDocument/2006/relationships/hyperlink" Target="https://wiki.apolloglobalit.com/display/APGL/SmartClientSetText" TargetMode="External"/><Relationship Id="rId1" Type="http://schemas.openxmlformats.org/officeDocument/2006/relationships/hyperlink" Target="https://wiki.apolloglobalit.com/display/APGL/Noah+Framework+CaptureData+Action" TargetMode="External"/><Relationship Id="rId6" Type="http://schemas.openxmlformats.org/officeDocument/2006/relationships/hyperlink" Target="https://wiki.apolloglobalit.com/display/APGL/Noah+Framework+RadioButton+Action" TargetMode="External"/><Relationship Id="rId11" Type="http://schemas.openxmlformats.org/officeDocument/2006/relationships/hyperlink" Target="https://wiki.apolloglobalit.com/display/APGL/SikuliClick" TargetMode="External"/><Relationship Id="rId5" Type="http://schemas.openxmlformats.org/officeDocument/2006/relationships/hyperlink" Target="https://wiki.apolloglobalit.com/display/APGL/Noah+Framework+GoToUrl+Action" TargetMode="External"/><Relationship Id="rId15" Type="http://schemas.openxmlformats.org/officeDocument/2006/relationships/hyperlink" Target="https://wiki.apolloglobalit.com/display/APGL/SmartClientClick" TargetMode="External"/><Relationship Id="rId10" Type="http://schemas.openxmlformats.org/officeDocument/2006/relationships/hyperlink" Target="https://wiki.apolloglobalit.com/display/APGL/Noah+Framework+PressKey+action" TargetMode="External"/><Relationship Id="rId4" Type="http://schemas.openxmlformats.org/officeDocument/2006/relationships/hyperlink" Target="https://wiki.apolloglobalit.com/display/APGL/Noah+Framework+CloseBrowser+Action" TargetMode="External"/><Relationship Id="rId9" Type="http://schemas.openxmlformats.org/officeDocument/2006/relationships/hyperlink" Target="https://wiki.apolloglobalit.com/display/APGL/Noah+Framework+Navigate+Action" TargetMode="External"/><Relationship Id="rId14" Type="http://schemas.openxmlformats.org/officeDocument/2006/relationships/hyperlink" Target="https://wiki.apolloglobalit.com/display/APGL/SikuliSet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205"/>
  <sheetViews>
    <sheetView tabSelected="1" topLeftCell="C1" zoomScale="132" zoomScaleNormal="132" workbookViewId="0">
      <pane ySplit="1" topLeftCell="A3186" activePane="bottomLeft" state="frozen"/>
      <selection pane="bottomLeft" activeCell="E3202" sqref="E3202"/>
    </sheetView>
  </sheetViews>
  <sheetFormatPr baseColWidth="10" defaultColWidth="9" defaultRowHeight="15"/>
  <cols>
    <col min="1" max="1" width="38.33203125" style="11" customWidth="1"/>
    <col min="2" max="2" width="98.83203125" style="11" customWidth="1"/>
    <col min="3" max="3" width="21.33203125" style="11" customWidth="1"/>
    <col min="4" max="4" width="18.1640625" style="11" customWidth="1"/>
    <col min="5" max="5" width="157.5" style="11" customWidth="1"/>
    <col min="6" max="6" width="38.6640625" style="12" customWidth="1"/>
    <col min="7" max="16384" width="9" style="11"/>
  </cols>
  <sheetData>
    <row r="1" spans="1:6" ht="16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</row>
    <row r="2" spans="1:6" s="4" customFormat="1" ht="16">
      <c r="A2" s="15" t="s">
        <v>6</v>
      </c>
      <c r="B2" s="16" t="s">
        <v>7</v>
      </c>
      <c r="C2" s="16"/>
      <c r="D2" s="16" t="s">
        <v>8</v>
      </c>
      <c r="E2" s="17" t="s">
        <v>9</v>
      </c>
      <c r="F2" s="15"/>
    </row>
    <row r="3" spans="1:6" s="4" customFormat="1" ht="16">
      <c r="A3" s="15" t="s">
        <v>6</v>
      </c>
      <c r="B3" s="16" t="s">
        <v>10</v>
      </c>
      <c r="C3" s="16" t="s">
        <v>11</v>
      </c>
      <c r="D3" s="16" t="s">
        <v>8</v>
      </c>
      <c r="E3" s="17" t="s">
        <v>12</v>
      </c>
      <c r="F3" s="15"/>
    </row>
    <row r="4" spans="1:6" s="4" customFormat="1" ht="16">
      <c r="A4" s="15" t="s">
        <v>6</v>
      </c>
      <c r="B4" s="16" t="s">
        <v>13</v>
      </c>
      <c r="C4" s="16"/>
      <c r="D4" s="16" t="s">
        <v>14</v>
      </c>
      <c r="E4" s="17" t="s">
        <v>15</v>
      </c>
      <c r="F4" s="15"/>
    </row>
    <row r="5" spans="1:6" s="4" customFormat="1" ht="16">
      <c r="A5" s="15" t="s">
        <v>16</v>
      </c>
      <c r="B5" s="16" t="s">
        <v>17</v>
      </c>
      <c r="C5" s="16"/>
      <c r="D5" s="16" t="s">
        <v>18</v>
      </c>
      <c r="E5" s="17" t="s">
        <v>19</v>
      </c>
      <c r="F5" s="15"/>
    </row>
    <row r="6" spans="1:6" s="4" customFormat="1" ht="16">
      <c r="A6" s="15" t="s">
        <v>16</v>
      </c>
      <c r="B6" s="16" t="s">
        <v>20</v>
      </c>
      <c r="C6" s="16"/>
      <c r="D6" s="16" t="s">
        <v>14</v>
      </c>
      <c r="E6" s="17" t="s">
        <v>21</v>
      </c>
      <c r="F6" s="15"/>
    </row>
    <row r="7" spans="1:6" s="4" customFormat="1" ht="16">
      <c r="A7" s="15" t="s">
        <v>16</v>
      </c>
      <c r="B7" s="16" t="s">
        <v>22</v>
      </c>
      <c r="C7" s="16"/>
      <c r="D7" s="16" t="s">
        <v>14</v>
      </c>
      <c r="E7" s="17" t="s">
        <v>23</v>
      </c>
      <c r="F7" s="15"/>
    </row>
    <row r="8" spans="1:6" s="4" customFormat="1" ht="16">
      <c r="A8" s="15" t="s">
        <v>24</v>
      </c>
      <c r="B8" s="16" t="s">
        <v>25</v>
      </c>
      <c r="C8" s="16"/>
      <c r="D8" s="16" t="s">
        <v>14</v>
      </c>
      <c r="E8" s="17" t="s">
        <v>26</v>
      </c>
      <c r="F8" s="15"/>
    </row>
    <row r="9" spans="1:6" s="4" customFormat="1" ht="16">
      <c r="A9" s="15" t="s">
        <v>24</v>
      </c>
      <c r="B9" s="16" t="s">
        <v>27</v>
      </c>
      <c r="C9" s="16"/>
      <c r="D9" s="16" t="s">
        <v>14</v>
      </c>
      <c r="E9" s="17" t="s">
        <v>28</v>
      </c>
      <c r="F9" s="15"/>
    </row>
    <row r="10" spans="1:6" s="4" customFormat="1" ht="16">
      <c r="A10" s="15" t="s">
        <v>24</v>
      </c>
      <c r="B10" s="16" t="s">
        <v>29</v>
      </c>
      <c r="C10" s="16"/>
      <c r="D10" s="16" t="s">
        <v>14</v>
      </c>
      <c r="E10" s="17" t="s">
        <v>30</v>
      </c>
      <c r="F10" s="15"/>
    </row>
    <row r="11" spans="1:6" s="4" customFormat="1" ht="16">
      <c r="A11" s="15" t="s">
        <v>24</v>
      </c>
      <c r="B11" s="16" t="s">
        <v>31</v>
      </c>
      <c r="C11" s="16"/>
      <c r="D11" s="16" t="s">
        <v>14</v>
      </c>
      <c r="E11" s="17" t="s">
        <v>32</v>
      </c>
      <c r="F11" s="15"/>
    </row>
    <row r="12" spans="1:6" s="4" customFormat="1" ht="16">
      <c r="A12" s="15" t="s">
        <v>33</v>
      </c>
      <c r="B12" s="16" t="s">
        <v>34</v>
      </c>
      <c r="C12" s="16"/>
      <c r="D12" s="16" t="s">
        <v>14</v>
      </c>
      <c r="E12" s="17" t="s">
        <v>35</v>
      </c>
      <c r="F12" s="15"/>
    </row>
    <row r="13" spans="1:6" s="4" customFormat="1" ht="16">
      <c r="A13" s="15" t="s">
        <v>36</v>
      </c>
      <c r="B13" s="16" t="s">
        <v>37</v>
      </c>
      <c r="C13" s="16"/>
      <c r="D13" s="16" t="s">
        <v>14</v>
      </c>
      <c r="E13" s="17" t="s">
        <v>38</v>
      </c>
      <c r="F13" s="15"/>
    </row>
    <row r="14" spans="1:6" s="4" customFormat="1" ht="16">
      <c r="A14" s="15" t="s">
        <v>33</v>
      </c>
      <c r="B14" s="16" t="s">
        <v>39</v>
      </c>
      <c r="C14" s="16"/>
      <c r="D14" s="16" t="s">
        <v>40</v>
      </c>
      <c r="E14" s="17" t="s">
        <v>41</v>
      </c>
      <c r="F14" s="15"/>
    </row>
    <row r="15" spans="1:6" s="4" customFormat="1" ht="16">
      <c r="A15" s="15" t="s">
        <v>33</v>
      </c>
      <c r="B15" s="16" t="s">
        <v>42</v>
      </c>
      <c r="C15" s="16"/>
      <c r="D15" s="16" t="s">
        <v>14</v>
      </c>
      <c r="E15" s="17" t="s">
        <v>43</v>
      </c>
      <c r="F15" s="15"/>
    </row>
    <row r="16" spans="1:6" s="4" customFormat="1" ht="16">
      <c r="A16" s="15" t="s">
        <v>44</v>
      </c>
      <c r="B16" s="16" t="s">
        <v>45</v>
      </c>
      <c r="C16" s="16"/>
      <c r="D16" s="16" t="s">
        <v>40</v>
      </c>
      <c r="E16" s="4" t="s">
        <v>46</v>
      </c>
      <c r="F16" s="15"/>
    </row>
    <row r="17" spans="1:6" s="4" customFormat="1" ht="16">
      <c r="A17" s="15" t="s">
        <v>44</v>
      </c>
      <c r="B17" s="16" t="s">
        <v>47</v>
      </c>
      <c r="C17" s="16"/>
      <c r="D17" s="16" t="s">
        <v>40</v>
      </c>
      <c r="E17" s="17" t="s">
        <v>48</v>
      </c>
      <c r="F17" s="15"/>
    </row>
    <row r="18" spans="1:6" s="4" customFormat="1" ht="16">
      <c r="A18" s="15" t="s">
        <v>44</v>
      </c>
      <c r="B18" s="16" t="s">
        <v>49</v>
      </c>
      <c r="C18" s="16"/>
      <c r="D18" s="16" t="s">
        <v>8</v>
      </c>
      <c r="E18" s="17" t="s">
        <v>50</v>
      </c>
      <c r="F18" s="15"/>
    </row>
    <row r="19" spans="1:6" s="4" customFormat="1" ht="16">
      <c r="A19" s="15" t="s">
        <v>44</v>
      </c>
      <c r="B19" s="16" t="s">
        <v>51</v>
      </c>
      <c r="C19" s="16"/>
      <c r="D19" s="16" t="s">
        <v>8</v>
      </c>
      <c r="E19" s="17" t="s">
        <v>52</v>
      </c>
      <c r="F19" s="15"/>
    </row>
    <row r="20" spans="1:6" s="4" customFormat="1" ht="16">
      <c r="A20" s="15" t="s">
        <v>53</v>
      </c>
      <c r="B20" s="16" t="s">
        <v>54</v>
      </c>
      <c r="C20" s="16"/>
      <c r="D20" s="16" t="s">
        <v>40</v>
      </c>
      <c r="E20" s="17" t="s">
        <v>55</v>
      </c>
      <c r="F20" s="15"/>
    </row>
    <row r="21" spans="1:6" s="4" customFormat="1" ht="16">
      <c r="A21" s="15" t="s">
        <v>53</v>
      </c>
      <c r="B21" s="16" t="s">
        <v>56</v>
      </c>
      <c r="C21" s="16"/>
      <c r="D21" s="16" t="s">
        <v>8</v>
      </c>
      <c r="E21" s="17" t="s">
        <v>57</v>
      </c>
      <c r="F21" s="15"/>
    </row>
    <row r="22" spans="1:6" s="4" customFormat="1" ht="16">
      <c r="A22" s="15" t="s">
        <v>44</v>
      </c>
      <c r="B22" s="16" t="s">
        <v>58</v>
      </c>
      <c r="C22" s="16"/>
      <c r="D22" s="16" t="s">
        <v>8</v>
      </c>
      <c r="E22" s="18" t="s">
        <v>59</v>
      </c>
      <c r="F22" s="15"/>
    </row>
    <row r="23" spans="1:6" s="4" customFormat="1" ht="16">
      <c r="A23" s="15" t="s">
        <v>44</v>
      </c>
      <c r="B23" s="16" t="s">
        <v>60</v>
      </c>
      <c r="C23" s="16"/>
      <c r="D23" s="16" t="s">
        <v>40</v>
      </c>
      <c r="E23" s="17" t="s">
        <v>61</v>
      </c>
      <c r="F23" s="15"/>
    </row>
    <row r="24" spans="1:6" s="4" customFormat="1" ht="16">
      <c r="A24" s="15" t="s">
        <v>44</v>
      </c>
      <c r="B24" s="16" t="s">
        <v>62</v>
      </c>
      <c r="C24" s="16"/>
      <c r="D24" s="16" t="s">
        <v>40</v>
      </c>
      <c r="E24" s="17" t="s">
        <v>63</v>
      </c>
      <c r="F24" s="15"/>
    </row>
    <row r="25" spans="1:6" s="4" customFormat="1" ht="16">
      <c r="A25" s="15" t="s">
        <v>44</v>
      </c>
      <c r="B25" s="16" t="s">
        <v>64</v>
      </c>
      <c r="C25" s="16"/>
      <c r="D25" s="16" t="s">
        <v>8</v>
      </c>
      <c r="E25" s="17" t="s">
        <v>65</v>
      </c>
      <c r="F25" s="15"/>
    </row>
    <row r="26" spans="1:6" s="4" customFormat="1" ht="16">
      <c r="A26" s="15" t="s">
        <v>44</v>
      </c>
      <c r="B26" s="16" t="s">
        <v>66</v>
      </c>
      <c r="C26" s="16"/>
      <c r="D26" s="16" t="s">
        <v>8</v>
      </c>
      <c r="E26" s="17" t="s">
        <v>67</v>
      </c>
      <c r="F26" s="15"/>
    </row>
    <row r="27" spans="1:6" s="4" customFormat="1" ht="16">
      <c r="A27" s="15" t="s">
        <v>44</v>
      </c>
      <c r="B27" s="16" t="s">
        <v>68</v>
      </c>
      <c r="C27" s="16"/>
      <c r="D27" s="16" t="s">
        <v>8</v>
      </c>
      <c r="E27" s="17" t="s">
        <v>69</v>
      </c>
      <c r="F27" s="15"/>
    </row>
    <row r="28" spans="1:6" s="4" customFormat="1" ht="16">
      <c r="A28" s="15" t="s">
        <v>44</v>
      </c>
      <c r="B28" s="16" t="s">
        <v>70</v>
      </c>
      <c r="C28" s="16"/>
      <c r="D28" s="16" t="s">
        <v>8</v>
      </c>
      <c r="E28" s="17" t="s">
        <v>71</v>
      </c>
      <c r="F28" s="15"/>
    </row>
    <row r="29" spans="1:6" s="4" customFormat="1" ht="16">
      <c r="A29" s="15" t="s">
        <v>44</v>
      </c>
      <c r="B29" s="16" t="s">
        <v>72</v>
      </c>
      <c r="C29" s="16"/>
      <c r="D29" s="16" t="s">
        <v>8</v>
      </c>
      <c r="E29" s="17" t="s">
        <v>73</v>
      </c>
      <c r="F29" s="15"/>
    </row>
    <row r="30" spans="1:6" s="4" customFormat="1" ht="16">
      <c r="A30" s="15" t="s">
        <v>44</v>
      </c>
      <c r="B30" s="16" t="s">
        <v>74</v>
      </c>
      <c r="C30" s="16"/>
      <c r="D30" s="16" t="s">
        <v>8</v>
      </c>
      <c r="E30" s="17" t="s">
        <v>75</v>
      </c>
      <c r="F30" s="15"/>
    </row>
    <row r="31" spans="1:6" s="4" customFormat="1" ht="16">
      <c r="A31" s="15" t="s">
        <v>44</v>
      </c>
      <c r="B31" s="16" t="s">
        <v>76</v>
      </c>
      <c r="C31" s="16"/>
      <c r="D31" s="16" t="s">
        <v>40</v>
      </c>
      <c r="E31" s="17" t="s">
        <v>77</v>
      </c>
      <c r="F31" s="15"/>
    </row>
    <row r="32" spans="1:6" s="4" customFormat="1" ht="16">
      <c r="A32" s="15" t="s">
        <v>44</v>
      </c>
      <c r="B32" s="16" t="s">
        <v>78</v>
      </c>
      <c r="C32" s="16"/>
      <c r="D32" s="16" t="s">
        <v>8</v>
      </c>
      <c r="E32" s="17" t="s">
        <v>79</v>
      </c>
      <c r="F32" s="15"/>
    </row>
    <row r="33" spans="1:6" s="4" customFormat="1" ht="16">
      <c r="A33" s="15" t="s">
        <v>44</v>
      </c>
      <c r="B33" s="16" t="s">
        <v>80</v>
      </c>
      <c r="C33" s="16"/>
      <c r="D33" s="16" t="s">
        <v>40</v>
      </c>
      <c r="E33" s="18" t="s">
        <v>81</v>
      </c>
      <c r="F33" s="15"/>
    </row>
    <row r="34" spans="1:6" s="4" customFormat="1" ht="16">
      <c r="A34" s="15" t="s">
        <v>44</v>
      </c>
      <c r="B34" s="16" t="s">
        <v>82</v>
      </c>
      <c r="C34" s="16"/>
      <c r="D34" s="16" t="s">
        <v>40</v>
      </c>
      <c r="E34" s="18" t="s">
        <v>83</v>
      </c>
      <c r="F34" s="15"/>
    </row>
    <row r="35" spans="1:6" s="4" customFormat="1" ht="16">
      <c r="A35" s="15" t="s">
        <v>44</v>
      </c>
      <c r="B35" s="16" t="s">
        <v>84</v>
      </c>
      <c r="C35" s="16"/>
      <c r="D35" s="16" t="s">
        <v>40</v>
      </c>
      <c r="E35" s="18" t="s">
        <v>85</v>
      </c>
      <c r="F35" s="15"/>
    </row>
    <row r="36" spans="1:6" s="4" customFormat="1" ht="16">
      <c r="A36" s="15" t="s">
        <v>44</v>
      </c>
      <c r="B36" s="16" t="s">
        <v>86</v>
      </c>
      <c r="C36" s="16"/>
      <c r="D36" s="16" t="s">
        <v>40</v>
      </c>
      <c r="E36" s="17" t="s">
        <v>87</v>
      </c>
      <c r="F36" s="15"/>
    </row>
    <row r="37" spans="1:6" s="4" customFormat="1" ht="16">
      <c r="A37" s="15" t="s">
        <v>44</v>
      </c>
      <c r="B37" s="16" t="s">
        <v>88</v>
      </c>
      <c r="C37" s="16"/>
      <c r="D37" s="16" t="s">
        <v>40</v>
      </c>
      <c r="E37" s="18" t="s">
        <v>89</v>
      </c>
      <c r="F37" s="15"/>
    </row>
    <row r="38" spans="1:6" s="4" customFormat="1" ht="16">
      <c r="A38" s="15" t="s">
        <v>44</v>
      </c>
      <c r="B38" s="16" t="s">
        <v>90</v>
      </c>
      <c r="C38" s="16"/>
      <c r="D38" s="16" t="s">
        <v>40</v>
      </c>
      <c r="E38" s="18" t="s">
        <v>91</v>
      </c>
      <c r="F38" s="15"/>
    </row>
    <row r="39" spans="1:6" s="4" customFormat="1" ht="16">
      <c r="A39" s="15" t="s">
        <v>44</v>
      </c>
      <c r="B39" s="16" t="s">
        <v>92</v>
      </c>
      <c r="C39" s="16"/>
      <c r="D39" s="16" t="s">
        <v>40</v>
      </c>
      <c r="E39" s="18" t="s">
        <v>93</v>
      </c>
      <c r="F39" s="15"/>
    </row>
    <row r="40" spans="1:6" s="4" customFormat="1" ht="16">
      <c r="A40" s="15" t="s">
        <v>44</v>
      </c>
      <c r="B40" s="16" t="s">
        <v>94</v>
      </c>
      <c r="C40" s="16"/>
      <c r="D40" s="16" t="s">
        <v>40</v>
      </c>
      <c r="E40" s="18" t="s">
        <v>95</v>
      </c>
      <c r="F40" s="15"/>
    </row>
    <row r="41" spans="1:6" s="4" customFormat="1" ht="16">
      <c r="A41" s="15" t="s">
        <v>44</v>
      </c>
      <c r="B41" s="16" t="s">
        <v>96</v>
      </c>
      <c r="C41" s="16"/>
      <c r="D41" s="16" t="s">
        <v>40</v>
      </c>
      <c r="E41" s="18" t="s">
        <v>97</v>
      </c>
      <c r="F41" s="15"/>
    </row>
    <row r="42" spans="1:6" s="4" customFormat="1" ht="16">
      <c r="A42" s="15" t="s">
        <v>44</v>
      </c>
      <c r="B42" s="16" t="s">
        <v>98</v>
      </c>
      <c r="C42" s="16"/>
      <c r="D42" s="16" t="s">
        <v>99</v>
      </c>
      <c r="E42" s="18" t="s">
        <v>100</v>
      </c>
      <c r="F42" s="15"/>
    </row>
    <row r="43" spans="1:6" s="4" customFormat="1" ht="16">
      <c r="A43" s="15" t="s">
        <v>44</v>
      </c>
      <c r="B43" s="16" t="s">
        <v>101</v>
      </c>
      <c r="C43" s="16"/>
      <c r="D43" s="16" t="s">
        <v>8</v>
      </c>
      <c r="E43" s="18" t="s">
        <v>102</v>
      </c>
      <c r="F43" s="15"/>
    </row>
    <row r="44" spans="1:6" s="4" customFormat="1" ht="16">
      <c r="A44" s="15" t="s">
        <v>44</v>
      </c>
      <c r="B44" s="16" t="s">
        <v>103</v>
      </c>
      <c r="C44" s="16"/>
      <c r="D44" s="16" t="s">
        <v>40</v>
      </c>
      <c r="E44" s="18" t="s">
        <v>104</v>
      </c>
      <c r="F44" s="15"/>
    </row>
    <row r="45" spans="1:6" s="4" customFormat="1" ht="16">
      <c r="A45" s="15" t="s">
        <v>44</v>
      </c>
      <c r="B45" s="16" t="s">
        <v>105</v>
      </c>
      <c r="C45" s="16"/>
      <c r="D45" s="16" t="s">
        <v>8</v>
      </c>
      <c r="E45" s="18" t="s">
        <v>106</v>
      </c>
      <c r="F45" s="15"/>
    </row>
    <row r="46" spans="1:6" s="4" customFormat="1" ht="16">
      <c r="A46" s="15" t="s">
        <v>44</v>
      </c>
      <c r="B46" s="16" t="s">
        <v>107</v>
      </c>
      <c r="C46" s="16"/>
      <c r="D46" s="16" t="s">
        <v>18</v>
      </c>
      <c r="E46" s="18" t="s">
        <v>108</v>
      </c>
      <c r="F46" s="15"/>
    </row>
    <row r="47" spans="1:6" s="4" customFormat="1" ht="16">
      <c r="A47" s="15" t="s">
        <v>44</v>
      </c>
      <c r="B47" s="16" t="s">
        <v>109</v>
      </c>
      <c r="C47" s="16"/>
      <c r="D47" s="16" t="s">
        <v>18</v>
      </c>
      <c r="E47" s="18" t="s">
        <v>110</v>
      </c>
      <c r="F47" s="15"/>
    </row>
    <row r="48" spans="1:6" s="4" customFormat="1" ht="16">
      <c r="A48" s="15" t="s">
        <v>44</v>
      </c>
      <c r="B48" s="16" t="s">
        <v>111</v>
      </c>
      <c r="C48" s="16"/>
      <c r="D48" s="16" t="s">
        <v>18</v>
      </c>
      <c r="E48" s="18" t="s">
        <v>112</v>
      </c>
      <c r="F48" s="15"/>
    </row>
    <row r="49" spans="1:6" s="4" customFormat="1" ht="16">
      <c r="A49" s="15" t="s">
        <v>113</v>
      </c>
      <c r="B49" s="16" t="s">
        <v>114</v>
      </c>
      <c r="C49" s="16"/>
      <c r="D49" s="16" t="s">
        <v>14</v>
      </c>
      <c r="E49" s="17" t="s">
        <v>115</v>
      </c>
      <c r="F49" s="15"/>
    </row>
    <row r="50" spans="1:6" s="4" customFormat="1">
      <c r="A50" s="16" t="s">
        <v>36</v>
      </c>
      <c r="B50" s="16" t="s">
        <v>116</v>
      </c>
      <c r="C50" s="16"/>
      <c r="D50" s="16" t="s">
        <v>14</v>
      </c>
      <c r="E50" s="17" t="s">
        <v>117</v>
      </c>
      <c r="F50" s="15"/>
    </row>
    <row r="51" spans="1:6" s="4" customFormat="1">
      <c r="A51" s="16" t="s">
        <v>36</v>
      </c>
      <c r="B51" s="16" t="s">
        <v>118</v>
      </c>
      <c r="C51" s="16"/>
      <c r="D51" s="16" t="s">
        <v>40</v>
      </c>
      <c r="E51" s="17" t="s">
        <v>119</v>
      </c>
      <c r="F51" s="15"/>
    </row>
    <row r="52" spans="1:6" s="4" customFormat="1">
      <c r="A52" s="16" t="s">
        <v>36</v>
      </c>
      <c r="B52" s="16" t="s">
        <v>120</v>
      </c>
      <c r="C52" s="16"/>
      <c r="D52" s="16" t="s">
        <v>8</v>
      </c>
      <c r="E52" s="17" t="s">
        <v>121</v>
      </c>
      <c r="F52" s="15"/>
    </row>
    <row r="53" spans="1:6" s="4" customFormat="1">
      <c r="A53" s="16" t="s">
        <v>36</v>
      </c>
      <c r="B53" s="16" t="s">
        <v>122</v>
      </c>
      <c r="C53" s="16"/>
      <c r="D53" s="16" t="s">
        <v>99</v>
      </c>
      <c r="E53" s="17" t="s">
        <v>123</v>
      </c>
      <c r="F53" s="15"/>
    </row>
    <row r="54" spans="1:6" s="4" customFormat="1">
      <c r="A54" s="16" t="s">
        <v>36</v>
      </c>
      <c r="B54" s="16" t="s">
        <v>124</v>
      </c>
      <c r="C54" s="16"/>
      <c r="D54" s="16" t="s">
        <v>8</v>
      </c>
      <c r="E54" s="17" t="s">
        <v>125</v>
      </c>
      <c r="F54" s="15"/>
    </row>
    <row r="55" spans="1:6" s="4" customFormat="1">
      <c r="A55" s="16" t="s">
        <v>36</v>
      </c>
      <c r="B55" s="16" t="s">
        <v>126</v>
      </c>
      <c r="C55" s="16"/>
      <c r="D55" s="16" t="s">
        <v>8</v>
      </c>
      <c r="E55" s="17" t="s">
        <v>127</v>
      </c>
      <c r="F55" s="15"/>
    </row>
    <row r="56" spans="1:6" s="4" customFormat="1">
      <c r="A56" s="16" t="s">
        <v>36</v>
      </c>
      <c r="B56" s="16" t="s">
        <v>128</v>
      </c>
      <c r="C56" s="16"/>
      <c r="D56" s="16" t="s">
        <v>8</v>
      </c>
      <c r="E56" s="17" t="s">
        <v>129</v>
      </c>
      <c r="F56" s="15"/>
    </row>
    <row r="57" spans="1:6" s="4" customFormat="1">
      <c r="A57" s="16" t="s">
        <v>36</v>
      </c>
      <c r="B57" s="16" t="s">
        <v>130</v>
      </c>
      <c r="C57" s="16"/>
      <c r="D57" s="16" t="s">
        <v>8</v>
      </c>
      <c r="E57" s="17" t="s">
        <v>131</v>
      </c>
      <c r="F57" s="15"/>
    </row>
    <row r="58" spans="1:6" s="4" customFormat="1">
      <c r="A58" s="16" t="s">
        <v>36</v>
      </c>
      <c r="B58" s="16" t="s">
        <v>132</v>
      </c>
      <c r="C58" s="16"/>
      <c r="D58" s="16" t="s">
        <v>8</v>
      </c>
      <c r="E58" s="17" t="s">
        <v>133</v>
      </c>
      <c r="F58" s="15"/>
    </row>
    <row r="59" spans="1:6" s="4" customFormat="1">
      <c r="A59" s="16" t="s">
        <v>36</v>
      </c>
      <c r="B59" s="16" t="s">
        <v>134</v>
      </c>
      <c r="C59" s="16"/>
      <c r="D59" s="16" t="s">
        <v>8</v>
      </c>
      <c r="E59" s="17" t="s">
        <v>135</v>
      </c>
      <c r="F59" s="15"/>
    </row>
    <row r="60" spans="1:6" s="4" customFormat="1">
      <c r="A60" s="16" t="s">
        <v>36</v>
      </c>
      <c r="B60" s="16" t="s">
        <v>136</v>
      </c>
      <c r="C60" s="16"/>
      <c r="D60" s="16" t="s">
        <v>8</v>
      </c>
      <c r="E60" s="17" t="s">
        <v>137</v>
      </c>
      <c r="F60" s="15"/>
    </row>
    <row r="61" spans="1:6" s="4" customFormat="1">
      <c r="A61" s="16" t="s">
        <v>36</v>
      </c>
      <c r="B61" s="16" t="s">
        <v>138</v>
      </c>
      <c r="C61" s="16"/>
      <c r="D61" s="16" t="s">
        <v>8</v>
      </c>
      <c r="E61" s="17" t="s">
        <v>139</v>
      </c>
      <c r="F61" s="15"/>
    </row>
    <row r="62" spans="1:6" s="4" customFormat="1">
      <c r="A62" s="16" t="s">
        <v>36</v>
      </c>
      <c r="B62" s="16" t="s">
        <v>140</v>
      </c>
      <c r="C62" s="16"/>
      <c r="D62" s="16" t="s">
        <v>8</v>
      </c>
      <c r="E62" s="17" t="s">
        <v>141</v>
      </c>
      <c r="F62" s="15"/>
    </row>
    <row r="63" spans="1:6" s="4" customFormat="1" ht="16">
      <c r="A63" s="15" t="s">
        <v>44</v>
      </c>
      <c r="B63" s="16" t="s">
        <v>142</v>
      </c>
      <c r="C63" s="16"/>
      <c r="D63" s="16" t="s">
        <v>14</v>
      </c>
      <c r="E63" s="17" t="s">
        <v>143</v>
      </c>
      <c r="F63" s="15"/>
    </row>
    <row r="64" spans="1:6" s="4" customFormat="1" ht="32">
      <c r="A64" s="15" t="s">
        <v>44</v>
      </c>
      <c r="B64" s="16" t="s">
        <v>144</v>
      </c>
      <c r="C64" s="16"/>
      <c r="D64" s="16" t="s">
        <v>14</v>
      </c>
      <c r="E64" s="17" t="s">
        <v>143</v>
      </c>
      <c r="F64" s="15" t="s">
        <v>145</v>
      </c>
    </row>
    <row r="65" spans="1:6" s="4" customFormat="1" ht="16">
      <c r="A65" s="15" t="s">
        <v>44</v>
      </c>
      <c r="B65" s="16" t="s">
        <v>146</v>
      </c>
      <c r="C65" s="16"/>
      <c r="D65" s="16" t="s">
        <v>147</v>
      </c>
      <c r="E65" s="17" t="s">
        <v>148</v>
      </c>
      <c r="F65" s="15"/>
    </row>
    <row r="66" spans="1:6" s="4" customFormat="1" ht="16">
      <c r="A66" s="19" t="s">
        <v>149</v>
      </c>
      <c r="B66" s="16" t="s">
        <v>150</v>
      </c>
      <c r="C66" s="16"/>
      <c r="D66" s="16" t="s">
        <v>14</v>
      </c>
      <c r="E66" s="17" t="s">
        <v>151</v>
      </c>
      <c r="F66" s="15"/>
    </row>
    <row r="67" spans="1:6" s="4" customFormat="1" ht="16">
      <c r="A67" s="19" t="s">
        <v>149</v>
      </c>
      <c r="B67" s="16" t="s">
        <v>152</v>
      </c>
      <c r="C67" s="16"/>
      <c r="D67" s="16" t="s">
        <v>14</v>
      </c>
      <c r="E67" s="17" t="s">
        <v>153</v>
      </c>
      <c r="F67" s="15"/>
    </row>
    <row r="68" spans="1:6" s="4" customFormat="1" ht="16">
      <c r="A68" s="19" t="s">
        <v>149</v>
      </c>
      <c r="B68" s="16" t="s">
        <v>154</v>
      </c>
      <c r="C68" s="16"/>
      <c r="D68" s="16" t="s">
        <v>40</v>
      </c>
      <c r="E68" s="17" t="s">
        <v>155</v>
      </c>
      <c r="F68" s="15"/>
    </row>
    <row r="69" spans="1:6" s="4" customFormat="1" ht="16">
      <c r="A69" s="19" t="s">
        <v>149</v>
      </c>
      <c r="B69" s="16" t="s">
        <v>156</v>
      </c>
      <c r="C69" s="16"/>
      <c r="D69" s="16" t="s">
        <v>8</v>
      </c>
      <c r="E69" s="17" t="s">
        <v>157</v>
      </c>
      <c r="F69" s="15"/>
    </row>
    <row r="70" spans="1:6" s="4" customFormat="1" ht="16">
      <c r="A70" s="19" t="s">
        <v>149</v>
      </c>
      <c r="B70" s="16" t="s">
        <v>158</v>
      </c>
      <c r="C70" s="16"/>
      <c r="D70" s="16" t="s">
        <v>8</v>
      </c>
      <c r="E70" s="17" t="s">
        <v>159</v>
      </c>
      <c r="F70" s="15"/>
    </row>
    <row r="71" spans="1:6" s="4" customFormat="1" ht="16">
      <c r="A71" s="19" t="s">
        <v>149</v>
      </c>
      <c r="B71" s="16" t="s">
        <v>160</v>
      </c>
      <c r="C71" s="16"/>
      <c r="D71" s="16" t="s">
        <v>40</v>
      </c>
      <c r="E71" s="17" t="s">
        <v>161</v>
      </c>
      <c r="F71" s="15"/>
    </row>
    <row r="72" spans="1:6" s="4" customFormat="1" ht="16">
      <c r="A72" s="19" t="s">
        <v>149</v>
      </c>
      <c r="B72" s="16" t="s">
        <v>162</v>
      </c>
      <c r="C72" s="16"/>
      <c r="D72" s="16" t="s">
        <v>40</v>
      </c>
      <c r="E72" s="17" t="s">
        <v>163</v>
      </c>
      <c r="F72" s="15"/>
    </row>
    <row r="73" spans="1:6" s="4" customFormat="1" ht="16">
      <c r="A73" s="19" t="s">
        <v>149</v>
      </c>
      <c r="B73" s="16" t="s">
        <v>164</v>
      </c>
      <c r="C73" s="16"/>
      <c r="D73" s="16" t="s">
        <v>40</v>
      </c>
      <c r="E73" s="17" t="s">
        <v>165</v>
      </c>
      <c r="F73" s="15"/>
    </row>
    <row r="74" spans="1:6" s="4" customFormat="1" ht="16">
      <c r="A74" s="19" t="s">
        <v>149</v>
      </c>
      <c r="B74" s="16" t="s">
        <v>166</v>
      </c>
      <c r="C74" s="16"/>
      <c r="D74" s="16" t="s">
        <v>40</v>
      </c>
      <c r="E74" s="17" t="s">
        <v>167</v>
      </c>
      <c r="F74" s="15"/>
    </row>
    <row r="75" spans="1:6" s="4" customFormat="1" ht="16">
      <c r="A75" s="19" t="s">
        <v>149</v>
      </c>
      <c r="B75" s="16" t="s">
        <v>168</v>
      </c>
      <c r="C75" s="16"/>
      <c r="D75" s="16" t="s">
        <v>8</v>
      </c>
      <c r="E75" s="17" t="s">
        <v>169</v>
      </c>
      <c r="F75" s="15"/>
    </row>
    <row r="76" spans="1:6" s="4" customFormat="1" ht="16">
      <c r="A76" s="19" t="s">
        <v>149</v>
      </c>
      <c r="B76" s="16" t="s">
        <v>170</v>
      </c>
      <c r="C76" s="16"/>
      <c r="D76" s="16" t="s">
        <v>40</v>
      </c>
      <c r="E76" s="17" t="s">
        <v>171</v>
      </c>
      <c r="F76" s="15"/>
    </row>
    <row r="77" spans="1:6" s="4" customFormat="1" ht="16">
      <c r="A77" s="19" t="s">
        <v>149</v>
      </c>
      <c r="B77" s="16" t="s">
        <v>172</v>
      </c>
      <c r="C77" s="16"/>
      <c r="D77" s="16" t="s">
        <v>147</v>
      </c>
      <c r="E77" s="17" t="s">
        <v>173</v>
      </c>
      <c r="F77" s="15"/>
    </row>
    <row r="78" spans="1:6" s="4" customFormat="1" ht="16">
      <c r="A78" s="19" t="s">
        <v>149</v>
      </c>
      <c r="B78" s="16" t="s">
        <v>174</v>
      </c>
      <c r="C78" s="16"/>
      <c r="D78" s="16" t="s">
        <v>8</v>
      </c>
      <c r="E78" s="17" t="s">
        <v>175</v>
      </c>
      <c r="F78" s="15"/>
    </row>
    <row r="79" spans="1:6" s="4" customFormat="1" ht="16">
      <c r="A79" s="20" t="s">
        <v>149</v>
      </c>
      <c r="B79" s="16" t="s">
        <v>176</v>
      </c>
      <c r="C79" s="21"/>
      <c r="D79" s="16" t="s">
        <v>8</v>
      </c>
      <c r="E79" s="17" t="s">
        <v>177</v>
      </c>
      <c r="F79" s="15"/>
    </row>
    <row r="80" spans="1:6" s="4" customFormat="1" ht="16">
      <c r="A80" s="19" t="s">
        <v>149</v>
      </c>
      <c r="B80" s="16" t="s">
        <v>178</v>
      </c>
      <c r="C80" s="16"/>
      <c r="D80" s="16" t="s">
        <v>14</v>
      </c>
      <c r="E80" s="17" t="s">
        <v>179</v>
      </c>
      <c r="F80" s="15"/>
    </row>
    <row r="81" spans="1:6" s="4" customFormat="1" ht="16">
      <c r="A81" s="19" t="s">
        <v>180</v>
      </c>
      <c r="B81" s="16" t="s">
        <v>181</v>
      </c>
      <c r="C81" s="16"/>
      <c r="D81" s="16" t="s">
        <v>14</v>
      </c>
      <c r="E81" s="17" t="s">
        <v>182</v>
      </c>
      <c r="F81" s="15"/>
    </row>
    <row r="82" spans="1:6" s="4" customFormat="1" ht="16">
      <c r="A82" s="19" t="s">
        <v>180</v>
      </c>
      <c r="B82" s="16" t="s">
        <v>183</v>
      </c>
      <c r="C82" s="16"/>
      <c r="D82" s="16" t="s">
        <v>8</v>
      </c>
      <c r="E82" s="17" t="s">
        <v>184</v>
      </c>
      <c r="F82" s="15"/>
    </row>
    <row r="83" spans="1:6" s="4" customFormat="1" ht="32">
      <c r="A83" s="19" t="s">
        <v>180</v>
      </c>
      <c r="B83" s="16" t="s">
        <v>185</v>
      </c>
      <c r="C83" s="16"/>
      <c r="D83" s="16" t="s">
        <v>14</v>
      </c>
      <c r="E83" s="17" t="s">
        <v>186</v>
      </c>
      <c r="F83" s="15" t="s">
        <v>187</v>
      </c>
    </row>
    <row r="84" spans="1:6" s="4" customFormat="1" ht="16">
      <c r="A84" s="19" t="s">
        <v>180</v>
      </c>
      <c r="B84" s="16" t="s">
        <v>188</v>
      </c>
      <c r="C84" s="16"/>
      <c r="D84" s="16" t="s">
        <v>18</v>
      </c>
      <c r="E84" s="17" t="s">
        <v>189</v>
      </c>
      <c r="F84" s="15"/>
    </row>
    <row r="85" spans="1:6" s="4" customFormat="1" ht="16">
      <c r="A85" s="19" t="s">
        <v>180</v>
      </c>
      <c r="B85" s="16" t="s">
        <v>190</v>
      </c>
      <c r="C85" s="16"/>
      <c r="D85" s="16" t="s">
        <v>99</v>
      </c>
      <c r="E85" s="17" t="s">
        <v>191</v>
      </c>
      <c r="F85" s="15" t="s">
        <v>192</v>
      </c>
    </row>
    <row r="86" spans="1:6" s="4" customFormat="1" ht="16">
      <c r="A86" s="19" t="s">
        <v>180</v>
      </c>
      <c r="B86" s="16" t="s">
        <v>193</v>
      </c>
      <c r="C86" s="16"/>
      <c r="D86" s="16" t="s">
        <v>99</v>
      </c>
      <c r="E86" s="17" t="s">
        <v>194</v>
      </c>
      <c r="F86" s="15"/>
    </row>
    <row r="87" spans="1:6" s="4" customFormat="1" ht="16">
      <c r="A87" s="19" t="s">
        <v>180</v>
      </c>
      <c r="B87" s="16" t="s">
        <v>195</v>
      </c>
      <c r="C87" s="16"/>
      <c r="D87" s="16" t="s">
        <v>14</v>
      </c>
      <c r="E87" s="17" t="s">
        <v>196</v>
      </c>
      <c r="F87" s="15"/>
    </row>
    <row r="88" spans="1:6" s="4" customFormat="1" ht="16">
      <c r="A88" s="19" t="s">
        <v>180</v>
      </c>
      <c r="B88" s="16" t="s">
        <v>197</v>
      </c>
      <c r="C88" s="16"/>
      <c r="D88" s="16" t="s">
        <v>14</v>
      </c>
      <c r="E88" s="17" t="s">
        <v>198</v>
      </c>
      <c r="F88" s="15"/>
    </row>
    <row r="89" spans="1:6" s="4" customFormat="1" ht="16">
      <c r="A89" s="19" t="s">
        <v>180</v>
      </c>
      <c r="B89" s="16" t="s">
        <v>199</v>
      </c>
      <c r="C89" s="16"/>
      <c r="D89" s="16" t="s">
        <v>18</v>
      </c>
      <c r="E89" s="17" t="s">
        <v>200</v>
      </c>
      <c r="F89" s="15"/>
    </row>
    <row r="90" spans="1:6" s="4" customFormat="1" ht="16">
      <c r="A90" s="19" t="s">
        <v>201</v>
      </c>
      <c r="B90" s="16" t="s">
        <v>202</v>
      </c>
      <c r="C90" s="16"/>
      <c r="D90" s="16" t="s">
        <v>14</v>
      </c>
      <c r="E90" s="17" t="s">
        <v>203</v>
      </c>
      <c r="F90" s="15"/>
    </row>
    <row r="91" spans="1:6" s="4" customFormat="1" ht="16">
      <c r="A91" s="19" t="s">
        <v>201</v>
      </c>
      <c r="B91" s="16" t="s">
        <v>204</v>
      </c>
      <c r="C91" s="16"/>
      <c r="D91" s="16" t="s">
        <v>8</v>
      </c>
      <c r="E91" s="17" t="s">
        <v>205</v>
      </c>
      <c r="F91" s="15"/>
    </row>
    <row r="92" spans="1:6" s="4" customFormat="1" ht="16">
      <c r="A92" s="19" t="s">
        <v>201</v>
      </c>
      <c r="B92" s="16" t="s">
        <v>206</v>
      </c>
      <c r="C92" s="16"/>
      <c r="D92" s="16" t="s">
        <v>14</v>
      </c>
      <c r="E92" s="17" t="s">
        <v>207</v>
      </c>
      <c r="F92" s="15"/>
    </row>
    <row r="93" spans="1:6" s="4" customFormat="1" ht="16">
      <c r="A93" s="19" t="s">
        <v>201</v>
      </c>
      <c r="B93" s="16" t="s">
        <v>208</v>
      </c>
      <c r="C93" s="16"/>
      <c r="D93" s="16" t="s">
        <v>14</v>
      </c>
      <c r="E93" s="17" t="s">
        <v>209</v>
      </c>
      <c r="F93" s="15"/>
    </row>
    <row r="94" spans="1:6" s="4" customFormat="1" ht="16">
      <c r="A94" s="19" t="s">
        <v>201</v>
      </c>
      <c r="B94" s="16" t="s">
        <v>210</v>
      </c>
      <c r="C94" s="16"/>
      <c r="D94" s="16" t="s">
        <v>18</v>
      </c>
      <c r="E94" s="17"/>
      <c r="F94" s="15"/>
    </row>
    <row r="95" spans="1:6" s="4" customFormat="1" ht="16">
      <c r="A95" s="19" t="s">
        <v>211</v>
      </c>
      <c r="B95" s="16" t="s">
        <v>212</v>
      </c>
      <c r="C95" s="16"/>
      <c r="D95" s="16" t="s">
        <v>14</v>
      </c>
      <c r="E95" s="17" t="s">
        <v>213</v>
      </c>
      <c r="F95" s="15"/>
    </row>
    <row r="96" spans="1:6" s="4" customFormat="1" ht="16">
      <c r="A96" s="19" t="s">
        <v>211</v>
      </c>
      <c r="B96" s="16" t="s">
        <v>214</v>
      </c>
      <c r="C96" s="16"/>
      <c r="D96" s="16" t="s">
        <v>14</v>
      </c>
      <c r="E96" s="17" t="s">
        <v>215</v>
      </c>
      <c r="F96" s="15"/>
    </row>
    <row r="97" spans="1:6" s="4" customFormat="1" ht="16">
      <c r="A97" s="19" t="s">
        <v>211</v>
      </c>
      <c r="B97" s="16" t="s">
        <v>216</v>
      </c>
      <c r="C97" s="16"/>
      <c r="D97" s="16" t="s">
        <v>8</v>
      </c>
      <c r="E97" s="17" t="s">
        <v>217</v>
      </c>
      <c r="F97" s="15"/>
    </row>
    <row r="98" spans="1:6" s="4" customFormat="1" ht="16">
      <c r="A98" s="19" t="s">
        <v>211</v>
      </c>
      <c r="B98" s="16" t="s">
        <v>218</v>
      </c>
      <c r="C98" s="16"/>
      <c r="D98" s="16" t="s">
        <v>8</v>
      </c>
      <c r="E98" s="17" t="s">
        <v>219</v>
      </c>
      <c r="F98" s="15"/>
    </row>
    <row r="99" spans="1:6" s="4" customFormat="1" ht="16">
      <c r="A99" s="19" t="s">
        <v>211</v>
      </c>
      <c r="B99" s="16" t="s">
        <v>220</v>
      </c>
      <c r="C99" s="16"/>
      <c r="D99" s="16" t="s">
        <v>14</v>
      </c>
      <c r="E99" s="17" t="s">
        <v>221</v>
      </c>
      <c r="F99" s="15"/>
    </row>
    <row r="100" spans="1:6" s="4" customFormat="1" ht="16">
      <c r="A100" s="19" t="s">
        <v>53</v>
      </c>
      <c r="B100" s="16" t="s">
        <v>222</v>
      </c>
      <c r="C100" s="16"/>
      <c r="D100" s="16" t="s">
        <v>14</v>
      </c>
      <c r="E100" s="17" t="s">
        <v>223</v>
      </c>
      <c r="F100" s="15"/>
    </row>
    <row r="101" spans="1:6" s="4" customFormat="1" ht="16">
      <c r="A101" s="19" t="s">
        <v>53</v>
      </c>
      <c r="B101" s="16" t="s">
        <v>224</v>
      </c>
      <c r="C101" s="16"/>
      <c r="D101" s="16" t="s">
        <v>99</v>
      </c>
      <c r="E101" s="17" t="s">
        <v>225</v>
      </c>
      <c r="F101" s="15"/>
    </row>
    <row r="102" spans="1:6" s="4" customFormat="1" ht="16">
      <c r="A102" s="19" t="s">
        <v>53</v>
      </c>
      <c r="B102" s="16" t="s">
        <v>226</v>
      </c>
      <c r="C102" s="16"/>
      <c r="D102" s="16" t="s">
        <v>8</v>
      </c>
      <c r="E102" s="17" t="s">
        <v>227</v>
      </c>
      <c r="F102" s="15"/>
    </row>
    <row r="103" spans="1:6" s="4" customFormat="1" ht="16">
      <c r="A103" s="19" t="s">
        <v>53</v>
      </c>
      <c r="B103" s="16" t="s">
        <v>228</v>
      </c>
      <c r="C103" s="16"/>
      <c r="D103" s="16" t="s">
        <v>40</v>
      </c>
      <c r="E103" s="17" t="s">
        <v>229</v>
      </c>
      <c r="F103" s="15"/>
    </row>
    <row r="104" spans="1:6" s="4" customFormat="1" ht="16">
      <c r="A104" s="19" t="s">
        <v>53</v>
      </c>
      <c r="B104" s="16" t="s">
        <v>230</v>
      </c>
      <c r="C104" s="16"/>
      <c r="D104" s="16" t="s">
        <v>8</v>
      </c>
      <c r="E104" s="17" t="s">
        <v>231</v>
      </c>
      <c r="F104" s="15"/>
    </row>
    <row r="105" spans="1:6" s="4" customFormat="1" ht="16">
      <c r="A105" s="19" t="s">
        <v>53</v>
      </c>
      <c r="B105" s="16" t="s">
        <v>232</v>
      </c>
      <c r="C105" s="16"/>
      <c r="D105" s="16" t="s">
        <v>40</v>
      </c>
      <c r="E105" s="17" t="s">
        <v>233</v>
      </c>
      <c r="F105" s="15"/>
    </row>
    <row r="106" spans="1:6" s="4" customFormat="1" ht="16">
      <c r="A106" s="19" t="s">
        <v>53</v>
      </c>
      <c r="B106" s="16" t="s">
        <v>234</v>
      </c>
      <c r="C106" s="16"/>
      <c r="D106" s="16" t="s">
        <v>40</v>
      </c>
      <c r="E106" s="17" t="s">
        <v>235</v>
      </c>
      <c r="F106" s="15"/>
    </row>
    <row r="107" spans="1:6" s="4" customFormat="1" ht="16">
      <c r="A107" s="19" t="s">
        <v>53</v>
      </c>
      <c r="B107" s="16" t="s">
        <v>236</v>
      </c>
      <c r="C107" s="16"/>
      <c r="D107" s="16" t="s">
        <v>40</v>
      </c>
      <c r="E107" s="17" t="s">
        <v>237</v>
      </c>
      <c r="F107" s="15"/>
    </row>
    <row r="108" spans="1:6" s="4" customFormat="1" ht="16">
      <c r="A108" s="19" t="s">
        <v>53</v>
      </c>
      <c r="B108" s="16" t="s">
        <v>238</v>
      </c>
      <c r="C108" s="16"/>
      <c r="D108" s="16" t="s">
        <v>14</v>
      </c>
      <c r="E108" s="17" t="s">
        <v>43</v>
      </c>
      <c r="F108" s="15"/>
    </row>
    <row r="109" spans="1:6" s="4" customFormat="1" ht="16">
      <c r="A109" s="19" t="s">
        <v>53</v>
      </c>
      <c r="B109" s="16" t="s">
        <v>239</v>
      </c>
      <c r="C109" s="16"/>
      <c r="D109" s="16" t="s">
        <v>14</v>
      </c>
      <c r="E109" s="17" t="s">
        <v>240</v>
      </c>
      <c r="F109" s="15"/>
    </row>
    <row r="110" spans="1:6" s="4" customFormat="1" ht="16">
      <c r="A110" s="19" t="s">
        <v>53</v>
      </c>
      <c r="B110" s="16" t="s">
        <v>241</v>
      </c>
      <c r="C110" s="16"/>
      <c r="D110" s="16" t="s">
        <v>8</v>
      </c>
      <c r="E110" s="18" t="s">
        <v>57</v>
      </c>
      <c r="F110" s="15"/>
    </row>
    <row r="111" spans="1:6" s="4" customFormat="1" ht="16">
      <c r="A111" s="19" t="s">
        <v>44</v>
      </c>
      <c r="B111" s="16" t="s">
        <v>242</v>
      </c>
      <c r="C111" s="16"/>
      <c r="D111" s="16" t="s">
        <v>14</v>
      </c>
      <c r="E111" s="17" t="s">
        <v>243</v>
      </c>
      <c r="F111" s="15"/>
    </row>
    <row r="112" spans="1:6" s="4" customFormat="1" ht="16">
      <c r="A112" s="15" t="s">
        <v>36</v>
      </c>
      <c r="B112" s="16" t="s">
        <v>244</v>
      </c>
      <c r="C112" s="16"/>
      <c r="D112" s="16" t="s">
        <v>147</v>
      </c>
      <c r="E112" s="17" t="s">
        <v>245</v>
      </c>
      <c r="F112" s="15"/>
    </row>
    <row r="113" spans="1:6" s="4" customFormat="1" ht="16">
      <c r="A113" s="15" t="s">
        <v>44</v>
      </c>
      <c r="B113" s="16" t="s">
        <v>246</v>
      </c>
      <c r="C113" s="16"/>
      <c r="D113" s="16" t="s">
        <v>147</v>
      </c>
      <c r="E113" s="17" t="s">
        <v>247</v>
      </c>
      <c r="F113" s="15"/>
    </row>
    <row r="114" spans="1:6" s="4" customFormat="1" ht="16">
      <c r="A114" s="15" t="s">
        <v>248</v>
      </c>
      <c r="B114" s="16" t="s">
        <v>249</v>
      </c>
      <c r="C114" s="16"/>
      <c r="D114" s="16" t="s">
        <v>14</v>
      </c>
      <c r="E114" s="17" t="s">
        <v>250</v>
      </c>
      <c r="F114" s="15"/>
    </row>
    <row r="115" spans="1:6" s="4" customFormat="1" ht="16">
      <c r="A115" s="15" t="s">
        <v>248</v>
      </c>
      <c r="B115" s="16" t="s">
        <v>39</v>
      </c>
      <c r="C115" s="16"/>
      <c r="D115" s="16" t="s">
        <v>40</v>
      </c>
      <c r="E115" s="17" t="s">
        <v>41</v>
      </c>
      <c r="F115" s="15"/>
    </row>
    <row r="116" spans="1:6" s="4" customFormat="1" ht="16">
      <c r="A116" s="15" t="s">
        <v>248</v>
      </c>
      <c r="B116" s="16" t="s">
        <v>42</v>
      </c>
      <c r="C116" s="16"/>
      <c r="D116" s="16" t="s">
        <v>14</v>
      </c>
      <c r="E116" s="17" t="s">
        <v>43</v>
      </c>
      <c r="F116" s="15"/>
    </row>
    <row r="117" spans="1:6" s="4" customFormat="1" ht="16">
      <c r="A117" s="15" t="s">
        <v>248</v>
      </c>
      <c r="B117" s="16" t="s">
        <v>251</v>
      </c>
      <c r="C117" s="16"/>
      <c r="D117" s="16" t="s">
        <v>40</v>
      </c>
      <c r="E117" s="17" t="s">
        <v>252</v>
      </c>
      <c r="F117" s="15"/>
    </row>
    <row r="118" spans="1:6" s="4" customFormat="1" ht="16">
      <c r="A118" s="15" t="s">
        <v>248</v>
      </c>
      <c r="B118" s="16" t="s">
        <v>253</v>
      </c>
      <c r="C118" s="16"/>
      <c r="D118" s="16" t="s">
        <v>8</v>
      </c>
      <c r="E118" s="17" t="s">
        <v>50</v>
      </c>
      <c r="F118" s="15"/>
    </row>
    <row r="119" spans="1:6" s="4" customFormat="1" ht="16">
      <c r="A119" s="15" t="s">
        <v>248</v>
      </c>
      <c r="B119" s="16" t="s">
        <v>254</v>
      </c>
      <c r="C119" s="16"/>
      <c r="D119" s="16" t="s">
        <v>8</v>
      </c>
      <c r="E119" s="17" t="s">
        <v>52</v>
      </c>
      <c r="F119" s="15"/>
    </row>
    <row r="120" spans="1:6" s="4" customFormat="1" ht="16">
      <c r="A120" s="15" t="s">
        <v>248</v>
      </c>
      <c r="B120" s="16" t="s">
        <v>255</v>
      </c>
      <c r="C120" s="16"/>
      <c r="D120" s="16" t="s">
        <v>8</v>
      </c>
      <c r="E120" s="17" t="s">
        <v>256</v>
      </c>
      <c r="F120" s="15"/>
    </row>
    <row r="121" spans="1:6" s="4" customFormat="1" ht="16">
      <c r="A121" s="15" t="s">
        <v>248</v>
      </c>
      <c r="B121" s="16" t="s">
        <v>257</v>
      </c>
      <c r="C121" s="16"/>
      <c r="D121" s="16" t="s">
        <v>8</v>
      </c>
      <c r="E121" s="17" t="s">
        <v>258</v>
      </c>
      <c r="F121" s="15"/>
    </row>
    <row r="122" spans="1:6" s="4" customFormat="1" ht="16">
      <c r="A122" s="15" t="s">
        <v>248</v>
      </c>
      <c r="B122" s="16" t="s">
        <v>259</v>
      </c>
      <c r="C122" s="16"/>
      <c r="D122" s="16" t="s">
        <v>40</v>
      </c>
      <c r="E122" s="17" t="s">
        <v>77</v>
      </c>
      <c r="F122" s="15"/>
    </row>
    <row r="123" spans="1:6" s="4" customFormat="1" ht="16">
      <c r="A123" s="15" t="s">
        <v>248</v>
      </c>
      <c r="B123" s="16" t="s">
        <v>260</v>
      </c>
      <c r="C123" s="16"/>
      <c r="D123" s="16" t="s">
        <v>8</v>
      </c>
      <c r="E123" s="17" t="s">
        <v>261</v>
      </c>
      <c r="F123" s="15"/>
    </row>
    <row r="124" spans="1:6" s="4" customFormat="1" ht="16">
      <c r="A124" s="15" t="s">
        <v>248</v>
      </c>
      <c r="B124" s="16" t="s">
        <v>78</v>
      </c>
      <c r="C124" s="16"/>
      <c r="D124" s="16" t="s">
        <v>8</v>
      </c>
      <c r="E124" s="17" t="s">
        <v>79</v>
      </c>
      <c r="F124" s="15"/>
    </row>
    <row r="125" spans="1:6" s="4" customFormat="1" ht="16">
      <c r="A125" s="15" t="s">
        <v>248</v>
      </c>
      <c r="B125" s="16" t="s">
        <v>262</v>
      </c>
      <c r="C125" s="16"/>
      <c r="D125" s="16" t="s">
        <v>8</v>
      </c>
      <c r="E125" s="17" t="s">
        <v>263</v>
      </c>
      <c r="F125" s="15"/>
    </row>
    <row r="126" spans="1:6" s="4" customFormat="1" ht="16">
      <c r="A126" s="15" t="s">
        <v>248</v>
      </c>
      <c r="B126" s="16" t="s">
        <v>264</v>
      </c>
      <c r="C126" s="16"/>
      <c r="D126" s="16" t="s">
        <v>40</v>
      </c>
      <c r="E126" s="17" t="s">
        <v>63</v>
      </c>
      <c r="F126" s="15"/>
    </row>
    <row r="127" spans="1:6" s="4" customFormat="1" ht="16">
      <c r="A127" s="15" t="s">
        <v>248</v>
      </c>
      <c r="B127" s="16" t="s">
        <v>66</v>
      </c>
      <c r="C127" s="16"/>
      <c r="D127" s="16" t="s">
        <v>8</v>
      </c>
      <c r="E127" s="17" t="s">
        <v>265</v>
      </c>
      <c r="F127" s="15"/>
    </row>
    <row r="128" spans="1:6" s="4" customFormat="1" ht="16">
      <c r="A128" s="15" t="s">
        <v>248</v>
      </c>
      <c r="B128" s="16" t="s">
        <v>266</v>
      </c>
      <c r="C128" s="16"/>
      <c r="D128" s="16" t="s">
        <v>8</v>
      </c>
      <c r="E128" s="17" t="s">
        <v>65</v>
      </c>
      <c r="F128" s="15"/>
    </row>
    <row r="129" spans="1:6" s="4" customFormat="1" ht="16">
      <c r="A129" s="15" t="s">
        <v>248</v>
      </c>
      <c r="B129" s="16" t="s">
        <v>68</v>
      </c>
      <c r="C129" s="16"/>
      <c r="D129" s="16" t="s">
        <v>8</v>
      </c>
      <c r="E129" s="17" t="s">
        <v>267</v>
      </c>
      <c r="F129" s="15"/>
    </row>
    <row r="130" spans="1:6" s="4" customFormat="1" ht="16">
      <c r="A130" s="15" t="s">
        <v>44</v>
      </c>
      <c r="B130" s="16" t="s">
        <v>70</v>
      </c>
      <c r="C130" s="16"/>
      <c r="D130" s="16" t="s">
        <v>8</v>
      </c>
      <c r="E130" s="17" t="s">
        <v>71</v>
      </c>
      <c r="F130" s="15"/>
    </row>
    <row r="131" spans="1:6" s="4" customFormat="1" ht="16">
      <c r="A131" s="15" t="s">
        <v>44</v>
      </c>
      <c r="B131" s="16" t="s">
        <v>72</v>
      </c>
      <c r="C131" s="16"/>
      <c r="D131" s="16" t="s">
        <v>8</v>
      </c>
      <c r="E131" s="17" t="s">
        <v>73</v>
      </c>
      <c r="F131" s="15"/>
    </row>
    <row r="132" spans="1:6" s="4" customFormat="1" ht="16">
      <c r="A132" s="15" t="s">
        <v>44</v>
      </c>
      <c r="B132" s="16" t="s">
        <v>74</v>
      </c>
      <c r="C132" s="16"/>
      <c r="D132" s="16" t="s">
        <v>8</v>
      </c>
      <c r="E132" s="17" t="s">
        <v>75</v>
      </c>
      <c r="F132" s="15"/>
    </row>
    <row r="133" spans="1:6" s="4" customFormat="1" ht="16">
      <c r="A133" s="15" t="s">
        <v>248</v>
      </c>
      <c r="B133" s="16" t="s">
        <v>268</v>
      </c>
      <c r="C133" s="16"/>
      <c r="D133" s="16" t="s">
        <v>40</v>
      </c>
      <c r="E133" s="17" t="s">
        <v>269</v>
      </c>
      <c r="F133" s="15"/>
    </row>
    <row r="134" spans="1:6" s="4" customFormat="1" ht="16">
      <c r="A134" s="15" t="s">
        <v>248</v>
      </c>
      <c r="B134" s="16" t="s">
        <v>270</v>
      </c>
      <c r="C134" s="16"/>
      <c r="D134" s="16" t="s">
        <v>8</v>
      </c>
      <c r="E134" s="17" t="s">
        <v>271</v>
      </c>
      <c r="F134" s="15"/>
    </row>
    <row r="135" spans="1:6" s="4" customFormat="1" ht="16">
      <c r="A135" s="15" t="s">
        <v>248</v>
      </c>
      <c r="B135" s="16" t="s">
        <v>272</v>
      </c>
      <c r="C135" s="16"/>
      <c r="D135" s="16" t="s">
        <v>8</v>
      </c>
      <c r="E135" s="17" t="s">
        <v>273</v>
      </c>
      <c r="F135" s="15"/>
    </row>
    <row r="136" spans="1:6" s="4" customFormat="1" ht="16">
      <c r="A136" s="15" t="s">
        <v>248</v>
      </c>
      <c r="B136" s="16" t="s">
        <v>274</v>
      </c>
      <c r="C136" s="16"/>
      <c r="D136" s="16" t="s">
        <v>8</v>
      </c>
      <c r="E136" s="17" t="s">
        <v>275</v>
      </c>
      <c r="F136" s="15"/>
    </row>
    <row r="137" spans="1:6" s="4" customFormat="1" ht="16">
      <c r="A137" s="15" t="s">
        <v>248</v>
      </c>
      <c r="B137" s="16" t="s">
        <v>276</v>
      </c>
      <c r="C137" s="16"/>
      <c r="D137" s="16" t="s">
        <v>8</v>
      </c>
      <c r="E137" s="17" t="s">
        <v>277</v>
      </c>
      <c r="F137" s="15"/>
    </row>
    <row r="138" spans="1:6" s="4" customFormat="1" ht="16">
      <c r="A138" s="15" t="s">
        <v>248</v>
      </c>
      <c r="B138" s="16" t="s">
        <v>278</v>
      </c>
      <c r="C138" s="16"/>
      <c r="D138" s="16" t="s">
        <v>8</v>
      </c>
      <c r="E138" s="17" t="s">
        <v>279</v>
      </c>
      <c r="F138" s="15"/>
    </row>
    <row r="139" spans="1:6" s="4" customFormat="1" ht="16">
      <c r="A139" s="15" t="s">
        <v>248</v>
      </c>
      <c r="B139" s="16" t="s">
        <v>280</v>
      </c>
      <c r="C139" s="16"/>
      <c r="D139" s="16" t="s">
        <v>8</v>
      </c>
      <c r="E139" s="17" t="s">
        <v>281</v>
      </c>
      <c r="F139" s="15"/>
    </row>
    <row r="140" spans="1:6" s="4" customFormat="1" ht="16">
      <c r="A140" s="15" t="s">
        <v>248</v>
      </c>
      <c r="B140" s="16" t="s">
        <v>282</v>
      </c>
      <c r="C140" s="16"/>
      <c r="D140" s="16" t="s">
        <v>8</v>
      </c>
      <c r="E140" s="17" t="s">
        <v>283</v>
      </c>
      <c r="F140" s="15"/>
    </row>
    <row r="141" spans="1:6" s="4" customFormat="1" ht="16">
      <c r="A141" s="15" t="s">
        <v>248</v>
      </c>
      <c r="B141" s="16" t="s">
        <v>284</v>
      </c>
      <c r="C141" s="16"/>
      <c r="D141" s="16" t="s">
        <v>99</v>
      </c>
      <c r="E141" s="17" t="s">
        <v>285</v>
      </c>
      <c r="F141" s="15"/>
    </row>
    <row r="142" spans="1:6" s="4" customFormat="1" ht="16">
      <c r="A142" s="15" t="s">
        <v>248</v>
      </c>
      <c r="B142" s="16" t="s">
        <v>72</v>
      </c>
      <c r="C142" s="16"/>
      <c r="D142" s="16" t="s">
        <v>8</v>
      </c>
      <c r="E142" s="17" t="s">
        <v>286</v>
      </c>
      <c r="F142" s="15"/>
    </row>
    <row r="143" spans="1:6" s="4" customFormat="1" ht="16">
      <c r="A143" s="15" t="s">
        <v>248</v>
      </c>
      <c r="B143" s="16" t="s">
        <v>287</v>
      </c>
      <c r="C143" s="16"/>
      <c r="D143" s="16" t="s">
        <v>8</v>
      </c>
      <c r="E143" s="17" t="s">
        <v>59</v>
      </c>
      <c r="F143" s="15"/>
    </row>
    <row r="144" spans="1:6" s="4" customFormat="1" ht="59.25" customHeight="1">
      <c r="A144" s="15" t="s">
        <v>248</v>
      </c>
      <c r="B144" s="16" t="s">
        <v>288</v>
      </c>
      <c r="C144" s="16"/>
      <c r="D144" s="16" t="s">
        <v>14</v>
      </c>
      <c r="E144" s="17" t="s">
        <v>289</v>
      </c>
      <c r="F144" s="15" t="s">
        <v>290</v>
      </c>
    </row>
    <row r="145" spans="1:6" s="4" customFormat="1" ht="16">
      <c r="A145" s="15" t="s">
        <v>248</v>
      </c>
      <c r="B145" s="16" t="s">
        <v>291</v>
      </c>
      <c r="C145" s="16"/>
      <c r="D145" s="16" t="s">
        <v>147</v>
      </c>
      <c r="E145" s="17" t="s">
        <v>148</v>
      </c>
      <c r="F145" s="15"/>
    </row>
    <row r="146" spans="1:6" s="4" customFormat="1" ht="16">
      <c r="A146" s="15" t="s">
        <v>248</v>
      </c>
      <c r="B146" s="16" t="s">
        <v>292</v>
      </c>
      <c r="C146" s="16"/>
      <c r="D146" s="16" t="s">
        <v>147</v>
      </c>
      <c r="E146" s="17" t="s">
        <v>293</v>
      </c>
      <c r="F146" s="15"/>
    </row>
    <row r="147" spans="1:6" s="4" customFormat="1" ht="16">
      <c r="A147" s="15" t="s">
        <v>248</v>
      </c>
      <c r="B147" s="16" t="s">
        <v>294</v>
      </c>
      <c r="C147" s="16"/>
      <c r="D147" s="16" t="s">
        <v>14</v>
      </c>
      <c r="E147" s="17" t="s">
        <v>295</v>
      </c>
      <c r="F147" s="15"/>
    </row>
    <row r="148" spans="1:6" s="4" customFormat="1" ht="16">
      <c r="A148" s="15" t="s">
        <v>248</v>
      </c>
      <c r="B148" s="16" t="s">
        <v>296</v>
      </c>
      <c r="C148" s="16"/>
      <c r="D148" s="16" t="s">
        <v>99</v>
      </c>
      <c r="E148" s="17" t="s">
        <v>297</v>
      </c>
      <c r="F148" s="15"/>
    </row>
    <row r="149" spans="1:6" s="4" customFormat="1" ht="16">
      <c r="A149" s="15" t="s">
        <v>248</v>
      </c>
      <c r="B149" s="16" t="s">
        <v>298</v>
      </c>
      <c r="C149" s="16"/>
      <c r="D149" s="16" t="s">
        <v>147</v>
      </c>
      <c r="E149" s="17" t="s">
        <v>299</v>
      </c>
      <c r="F149" s="15"/>
    </row>
    <row r="150" spans="1:6" s="4" customFormat="1" ht="16">
      <c r="A150" s="15" t="s">
        <v>300</v>
      </c>
      <c r="B150" s="16" t="s">
        <v>34</v>
      </c>
      <c r="C150" s="16"/>
      <c r="D150" s="16" t="s">
        <v>14</v>
      </c>
      <c r="E150" s="17" t="s">
        <v>35</v>
      </c>
      <c r="F150" s="15"/>
    </row>
    <row r="151" spans="1:6" s="4" customFormat="1" ht="16">
      <c r="A151" s="15" t="s">
        <v>300</v>
      </c>
      <c r="B151" s="16" t="s">
        <v>301</v>
      </c>
      <c r="C151" s="16"/>
      <c r="D151" s="16" t="s">
        <v>8</v>
      </c>
      <c r="E151" s="17" t="s">
        <v>302</v>
      </c>
      <c r="F151" s="15"/>
    </row>
    <row r="152" spans="1:6" s="4" customFormat="1" ht="16">
      <c r="A152" s="15" t="s">
        <v>300</v>
      </c>
      <c r="B152" s="16" t="s">
        <v>303</v>
      </c>
      <c r="C152" s="16"/>
      <c r="D152" s="16" t="s">
        <v>8</v>
      </c>
      <c r="E152" s="17" t="s">
        <v>304</v>
      </c>
      <c r="F152" s="15"/>
    </row>
    <row r="153" spans="1:6" s="4" customFormat="1" ht="16">
      <c r="A153" s="15" t="s">
        <v>300</v>
      </c>
      <c r="B153" s="16" t="s">
        <v>305</v>
      </c>
      <c r="C153" s="16"/>
      <c r="D153" s="16" t="s">
        <v>8</v>
      </c>
      <c r="E153" s="17" t="s">
        <v>306</v>
      </c>
      <c r="F153" s="15"/>
    </row>
    <row r="154" spans="1:6" s="4" customFormat="1" ht="16">
      <c r="A154" s="15" t="s">
        <v>300</v>
      </c>
      <c r="B154" s="16" t="s">
        <v>307</v>
      </c>
      <c r="C154" s="16"/>
      <c r="D154" s="16" t="s">
        <v>8</v>
      </c>
      <c r="E154" s="17" t="s">
        <v>308</v>
      </c>
      <c r="F154" s="15"/>
    </row>
    <row r="155" spans="1:6" s="4" customFormat="1" ht="16">
      <c r="A155" s="15" t="s">
        <v>300</v>
      </c>
      <c r="B155" s="16" t="s">
        <v>309</v>
      </c>
      <c r="C155" s="16"/>
      <c r="D155" s="16" t="s">
        <v>8</v>
      </c>
      <c r="E155" s="17" t="s">
        <v>310</v>
      </c>
      <c r="F155" s="15"/>
    </row>
    <row r="156" spans="1:6" s="4" customFormat="1" ht="16">
      <c r="A156" s="15" t="s">
        <v>300</v>
      </c>
      <c r="B156" s="16" t="s">
        <v>311</v>
      </c>
      <c r="C156" s="16"/>
      <c r="D156" s="16" t="s">
        <v>8</v>
      </c>
      <c r="E156" s="17" t="s">
        <v>312</v>
      </c>
      <c r="F156" s="15"/>
    </row>
    <row r="157" spans="1:6" s="4" customFormat="1" ht="16">
      <c r="A157" s="15" t="s">
        <v>300</v>
      </c>
      <c r="B157" s="16" t="s">
        <v>313</v>
      </c>
      <c r="C157" s="16"/>
      <c r="D157" s="16" t="s">
        <v>8</v>
      </c>
      <c r="E157" s="17" t="s">
        <v>314</v>
      </c>
      <c r="F157" s="15"/>
    </row>
    <row r="158" spans="1:6" s="4" customFormat="1" ht="16">
      <c r="A158" s="15" t="s">
        <v>300</v>
      </c>
      <c r="B158" s="16" t="s">
        <v>315</v>
      </c>
      <c r="C158" s="16"/>
      <c r="D158" s="16" t="s">
        <v>8</v>
      </c>
      <c r="E158" s="17" t="s">
        <v>316</v>
      </c>
      <c r="F158" s="15"/>
    </row>
    <row r="159" spans="1:6" s="4" customFormat="1" ht="16">
      <c r="A159" s="15" t="s">
        <v>300</v>
      </c>
      <c r="B159" s="16" t="s">
        <v>317</v>
      </c>
      <c r="C159" s="16"/>
      <c r="D159" s="16" t="s">
        <v>8</v>
      </c>
      <c r="E159" s="17" t="s">
        <v>318</v>
      </c>
      <c r="F159" s="15"/>
    </row>
    <row r="160" spans="1:6" s="4" customFormat="1" ht="16">
      <c r="A160" s="15" t="s">
        <v>300</v>
      </c>
      <c r="B160" s="16" t="s">
        <v>114</v>
      </c>
      <c r="C160" s="16"/>
      <c r="D160" s="16" t="s">
        <v>14</v>
      </c>
      <c r="E160" s="17" t="s">
        <v>115</v>
      </c>
      <c r="F160" s="15"/>
    </row>
    <row r="161" spans="1:6" s="4" customFormat="1" ht="32">
      <c r="A161" s="15" t="s">
        <v>300</v>
      </c>
      <c r="B161" s="16" t="s">
        <v>319</v>
      </c>
      <c r="C161" s="16"/>
      <c r="D161" s="16" t="s">
        <v>14</v>
      </c>
      <c r="E161" s="17" t="s">
        <v>320</v>
      </c>
      <c r="F161" s="15" t="s">
        <v>321</v>
      </c>
    </row>
    <row r="162" spans="1:6" s="4" customFormat="1" ht="16">
      <c r="A162" s="15" t="s">
        <v>300</v>
      </c>
      <c r="B162" s="16" t="s">
        <v>322</v>
      </c>
      <c r="C162" s="16"/>
      <c r="D162" s="16" t="s">
        <v>147</v>
      </c>
      <c r="E162" s="17" t="s">
        <v>323</v>
      </c>
      <c r="F162" s="15"/>
    </row>
    <row r="163" spans="1:6" s="4" customFormat="1" ht="16">
      <c r="A163" s="15" t="s">
        <v>300</v>
      </c>
      <c r="B163" s="16" t="s">
        <v>324</v>
      </c>
      <c r="C163" s="16"/>
      <c r="D163" s="16" t="s">
        <v>147</v>
      </c>
      <c r="E163" s="17" t="s">
        <v>325</v>
      </c>
      <c r="F163" s="15"/>
    </row>
    <row r="164" spans="1:6" s="4" customFormat="1" ht="16">
      <c r="A164" s="15" t="s">
        <v>300</v>
      </c>
      <c r="B164" s="16" t="s">
        <v>326</v>
      </c>
      <c r="C164" s="16"/>
      <c r="D164" s="16" t="s">
        <v>147</v>
      </c>
      <c r="E164" s="17" t="s">
        <v>327</v>
      </c>
      <c r="F164" s="15"/>
    </row>
    <row r="165" spans="1:6" s="4" customFormat="1" ht="16">
      <c r="A165" s="15" t="s">
        <v>300</v>
      </c>
      <c r="B165" s="16" t="s">
        <v>328</v>
      </c>
      <c r="C165" s="16"/>
      <c r="D165" s="16" t="s">
        <v>147</v>
      </c>
      <c r="E165" s="17" t="s">
        <v>329</v>
      </c>
      <c r="F165" s="15"/>
    </row>
    <row r="166" spans="1:6" s="4" customFormat="1" ht="16">
      <c r="A166" s="15" t="s">
        <v>300</v>
      </c>
      <c r="B166" s="16" t="s">
        <v>330</v>
      </c>
      <c r="C166" s="16"/>
      <c r="D166" s="16" t="s">
        <v>147</v>
      </c>
      <c r="E166" s="17" t="s">
        <v>331</v>
      </c>
      <c r="F166" s="15"/>
    </row>
    <row r="167" spans="1:6" s="4" customFormat="1" ht="16">
      <c r="A167" s="15" t="s">
        <v>332</v>
      </c>
      <c r="B167" s="16" t="s">
        <v>333</v>
      </c>
      <c r="C167" s="16"/>
      <c r="D167" s="16" t="s">
        <v>14</v>
      </c>
      <c r="E167" s="17" t="s">
        <v>334</v>
      </c>
      <c r="F167" s="15" t="s">
        <v>335</v>
      </c>
    </row>
    <row r="168" spans="1:6" s="4" customFormat="1" ht="32">
      <c r="A168" s="15" t="s">
        <v>332</v>
      </c>
      <c r="B168" s="16" t="s">
        <v>336</v>
      </c>
      <c r="C168" s="16"/>
      <c r="D168" s="16" t="s">
        <v>14</v>
      </c>
      <c r="E168" s="17" t="s">
        <v>334</v>
      </c>
      <c r="F168" s="15" t="s">
        <v>337</v>
      </c>
    </row>
    <row r="169" spans="1:6" s="4" customFormat="1" ht="32">
      <c r="A169" s="15" t="s">
        <v>332</v>
      </c>
      <c r="B169" s="16" t="s">
        <v>338</v>
      </c>
      <c r="C169" s="16"/>
      <c r="D169" s="16" t="s">
        <v>14</v>
      </c>
      <c r="E169" s="17" t="s">
        <v>339</v>
      </c>
      <c r="F169" s="15" t="s">
        <v>340</v>
      </c>
    </row>
    <row r="170" spans="1:6" s="4" customFormat="1" ht="32">
      <c r="A170" s="15" t="s">
        <v>341</v>
      </c>
      <c r="B170" s="16" t="s">
        <v>342</v>
      </c>
      <c r="C170" s="16"/>
      <c r="D170" s="16" t="s">
        <v>14</v>
      </c>
      <c r="E170" s="17" t="s">
        <v>334</v>
      </c>
      <c r="F170" s="15" t="s">
        <v>343</v>
      </c>
    </row>
    <row r="171" spans="1:6" s="4" customFormat="1" ht="32">
      <c r="A171" s="15" t="s">
        <v>341</v>
      </c>
      <c r="B171" s="16" t="s">
        <v>344</v>
      </c>
      <c r="C171" s="16"/>
      <c r="D171" s="16" t="s">
        <v>14</v>
      </c>
      <c r="E171" s="17" t="s">
        <v>339</v>
      </c>
      <c r="F171" s="15" t="s">
        <v>345</v>
      </c>
    </row>
    <row r="172" spans="1:6" s="4" customFormat="1" ht="16">
      <c r="A172" s="15" t="s">
        <v>332</v>
      </c>
      <c r="B172" s="16" t="s">
        <v>346</v>
      </c>
      <c r="C172" s="16"/>
      <c r="D172" s="16" t="s">
        <v>147</v>
      </c>
      <c r="E172" s="17" t="s">
        <v>347</v>
      </c>
      <c r="F172" s="15"/>
    </row>
    <row r="173" spans="1:6" s="4" customFormat="1" ht="16">
      <c r="A173" s="15" t="s">
        <v>332</v>
      </c>
      <c r="B173" s="16" t="s">
        <v>348</v>
      </c>
      <c r="C173" s="16"/>
      <c r="D173" s="16" t="s">
        <v>147</v>
      </c>
      <c r="E173" s="17" t="s">
        <v>349</v>
      </c>
      <c r="F173" s="15"/>
    </row>
    <row r="174" spans="1:6" s="4" customFormat="1" ht="16">
      <c r="A174" s="15" t="s">
        <v>332</v>
      </c>
      <c r="B174" s="16" t="s">
        <v>350</v>
      </c>
      <c r="C174" s="16"/>
      <c r="D174" s="16" t="s">
        <v>147</v>
      </c>
      <c r="E174" s="17" t="s">
        <v>351</v>
      </c>
      <c r="F174" s="15"/>
    </row>
    <row r="175" spans="1:6" s="4" customFormat="1" ht="16">
      <c r="A175" s="15" t="s">
        <v>352</v>
      </c>
      <c r="B175" s="16" t="s">
        <v>353</v>
      </c>
      <c r="C175" s="16"/>
      <c r="D175" s="16" t="s">
        <v>147</v>
      </c>
      <c r="E175" s="17" t="s">
        <v>354</v>
      </c>
      <c r="F175" s="15"/>
    </row>
    <row r="176" spans="1:6" s="4" customFormat="1" ht="16">
      <c r="A176" s="15" t="s">
        <v>352</v>
      </c>
      <c r="B176" s="16" t="s">
        <v>355</v>
      </c>
      <c r="C176" s="16"/>
      <c r="D176" s="16" t="s">
        <v>147</v>
      </c>
      <c r="E176" s="17" t="s">
        <v>356</v>
      </c>
      <c r="F176" s="15"/>
    </row>
    <row r="177" spans="1:6" s="4" customFormat="1" ht="16">
      <c r="A177" s="15" t="s">
        <v>352</v>
      </c>
      <c r="B177" s="16" t="s">
        <v>357</v>
      </c>
      <c r="C177" s="16"/>
      <c r="D177" s="16" t="s">
        <v>147</v>
      </c>
      <c r="E177" s="17" t="s">
        <v>358</v>
      </c>
      <c r="F177" s="15"/>
    </row>
    <row r="178" spans="1:6" s="4" customFormat="1" ht="16">
      <c r="A178" s="15" t="s">
        <v>352</v>
      </c>
      <c r="B178" s="16" t="s">
        <v>359</v>
      </c>
      <c r="C178" s="16"/>
      <c r="D178" s="16" t="s">
        <v>147</v>
      </c>
      <c r="E178" s="17" t="s">
        <v>360</v>
      </c>
      <c r="F178" s="15"/>
    </row>
    <row r="179" spans="1:6" s="4" customFormat="1" ht="16">
      <c r="A179" s="15" t="s">
        <v>352</v>
      </c>
      <c r="B179" s="16" t="s">
        <v>361</v>
      </c>
      <c r="C179" s="16"/>
      <c r="D179" s="16" t="s">
        <v>147</v>
      </c>
      <c r="E179" s="17" t="s">
        <v>362</v>
      </c>
      <c r="F179" s="15"/>
    </row>
    <row r="180" spans="1:6" s="4" customFormat="1" ht="16">
      <c r="A180" s="15" t="s">
        <v>352</v>
      </c>
      <c r="B180" s="16" t="s">
        <v>363</v>
      </c>
      <c r="C180" s="16"/>
      <c r="D180" s="16" t="s">
        <v>147</v>
      </c>
      <c r="E180" s="17" t="s">
        <v>364</v>
      </c>
      <c r="F180" s="15"/>
    </row>
    <row r="181" spans="1:6" s="4" customFormat="1" ht="16">
      <c r="A181" s="15" t="s">
        <v>352</v>
      </c>
      <c r="B181" s="16" t="s">
        <v>365</v>
      </c>
      <c r="C181" s="16"/>
      <c r="D181" s="16" t="s">
        <v>147</v>
      </c>
      <c r="E181" s="17" t="s">
        <v>366</v>
      </c>
      <c r="F181" s="15"/>
    </row>
    <row r="182" spans="1:6" s="4" customFormat="1" ht="16">
      <c r="A182" s="15" t="s">
        <v>352</v>
      </c>
      <c r="B182" s="16" t="s">
        <v>367</v>
      </c>
      <c r="C182" s="16"/>
      <c r="D182" s="16" t="s">
        <v>147</v>
      </c>
      <c r="E182" s="17" t="s">
        <v>368</v>
      </c>
      <c r="F182" s="15"/>
    </row>
    <row r="183" spans="1:6" s="4" customFormat="1" ht="16">
      <c r="A183" s="15" t="s">
        <v>352</v>
      </c>
      <c r="B183" s="16" t="s">
        <v>369</v>
      </c>
      <c r="C183" s="16"/>
      <c r="D183" s="16" t="s">
        <v>147</v>
      </c>
      <c r="E183" s="17" t="s">
        <v>370</v>
      </c>
      <c r="F183" s="15"/>
    </row>
    <row r="184" spans="1:6" s="4" customFormat="1" ht="16">
      <c r="A184" s="15" t="s">
        <v>352</v>
      </c>
      <c r="B184" s="16" t="s">
        <v>371</v>
      </c>
      <c r="C184" s="16"/>
      <c r="D184" s="16" t="s">
        <v>147</v>
      </c>
      <c r="E184" s="17" t="s">
        <v>372</v>
      </c>
      <c r="F184" s="15"/>
    </row>
    <row r="185" spans="1:6" s="4" customFormat="1" ht="16">
      <c r="A185" s="15" t="s">
        <v>352</v>
      </c>
      <c r="B185" s="16" t="s">
        <v>373</v>
      </c>
      <c r="C185" s="16"/>
      <c r="D185" s="16" t="s">
        <v>147</v>
      </c>
      <c r="E185" s="17" t="s">
        <v>374</v>
      </c>
      <c r="F185" s="15"/>
    </row>
    <row r="186" spans="1:6" s="4" customFormat="1" ht="16">
      <c r="A186" s="15" t="s">
        <v>352</v>
      </c>
      <c r="B186" s="16" t="s">
        <v>375</v>
      </c>
      <c r="C186" s="16"/>
      <c r="D186" s="16" t="s">
        <v>147</v>
      </c>
      <c r="E186" s="17" t="s">
        <v>376</v>
      </c>
      <c r="F186" s="15"/>
    </row>
    <row r="187" spans="1:6" s="4" customFormat="1" ht="16">
      <c r="A187" s="15" t="s">
        <v>377</v>
      </c>
      <c r="B187" s="16" t="s">
        <v>378</v>
      </c>
      <c r="C187" s="16"/>
      <c r="D187" s="16" t="s">
        <v>147</v>
      </c>
      <c r="E187" s="17" t="s">
        <v>379</v>
      </c>
      <c r="F187" s="15"/>
    </row>
    <row r="188" spans="1:6" s="4" customFormat="1" ht="16">
      <c r="A188" s="15" t="s">
        <v>377</v>
      </c>
      <c r="B188" s="16" t="s">
        <v>380</v>
      </c>
      <c r="C188" s="16"/>
      <c r="D188" s="16" t="s">
        <v>147</v>
      </c>
      <c r="E188" s="17" t="s">
        <v>381</v>
      </c>
      <c r="F188" s="15"/>
    </row>
    <row r="189" spans="1:6" s="4" customFormat="1" ht="16">
      <c r="A189" s="15" t="s">
        <v>377</v>
      </c>
      <c r="B189" s="16" t="s">
        <v>382</v>
      </c>
      <c r="C189" s="16"/>
      <c r="D189" s="16" t="s">
        <v>147</v>
      </c>
      <c r="E189" s="17" t="s">
        <v>383</v>
      </c>
      <c r="F189" s="15"/>
    </row>
    <row r="190" spans="1:6" s="4" customFormat="1" ht="16">
      <c r="A190" s="15" t="s">
        <v>377</v>
      </c>
      <c r="B190" s="16" t="s">
        <v>384</v>
      </c>
      <c r="C190" s="16"/>
      <c r="D190" s="16" t="s">
        <v>147</v>
      </c>
      <c r="E190" s="17" t="s">
        <v>385</v>
      </c>
      <c r="F190" s="15"/>
    </row>
    <row r="191" spans="1:6" s="4" customFormat="1" ht="16">
      <c r="A191" s="15" t="s">
        <v>377</v>
      </c>
      <c r="B191" s="16" t="s">
        <v>386</v>
      </c>
      <c r="C191" s="16"/>
      <c r="D191" s="16" t="s">
        <v>147</v>
      </c>
      <c r="E191" s="17" t="s">
        <v>387</v>
      </c>
      <c r="F191" s="15"/>
    </row>
    <row r="192" spans="1:6" s="4" customFormat="1" ht="16">
      <c r="A192" s="15" t="s">
        <v>377</v>
      </c>
      <c r="B192" s="16" t="s">
        <v>388</v>
      </c>
      <c r="C192" s="16"/>
      <c r="D192" s="16" t="s">
        <v>147</v>
      </c>
      <c r="E192" s="17" t="s">
        <v>389</v>
      </c>
      <c r="F192" s="15"/>
    </row>
    <row r="193" spans="1:6" s="4" customFormat="1" ht="16">
      <c r="A193" s="15" t="s">
        <v>377</v>
      </c>
      <c r="B193" s="16" t="s">
        <v>390</v>
      </c>
      <c r="C193" s="16"/>
      <c r="D193" s="16" t="s">
        <v>147</v>
      </c>
      <c r="E193" s="17" t="s">
        <v>391</v>
      </c>
      <c r="F193" s="15"/>
    </row>
    <row r="194" spans="1:6" s="4" customFormat="1" ht="32">
      <c r="A194" s="15" t="s">
        <v>377</v>
      </c>
      <c r="B194" s="16" t="s">
        <v>392</v>
      </c>
      <c r="C194" s="16"/>
      <c r="D194" s="16" t="s">
        <v>14</v>
      </c>
      <c r="E194" s="17" t="s">
        <v>379</v>
      </c>
      <c r="F194" s="15" t="s">
        <v>393</v>
      </c>
    </row>
    <row r="195" spans="1:6" s="4" customFormat="1" ht="16">
      <c r="A195" s="15" t="s">
        <v>377</v>
      </c>
      <c r="B195" s="16" t="s">
        <v>394</v>
      </c>
      <c r="C195" s="16"/>
      <c r="D195" s="16" t="s">
        <v>147</v>
      </c>
      <c r="E195" s="17" t="s">
        <v>395</v>
      </c>
      <c r="F195" s="15"/>
    </row>
    <row r="196" spans="1:6" s="4" customFormat="1" ht="16">
      <c r="A196" s="15" t="s">
        <v>377</v>
      </c>
      <c r="B196" s="16" t="s">
        <v>396</v>
      </c>
      <c r="C196" s="16"/>
      <c r="D196" s="16" t="s">
        <v>147</v>
      </c>
      <c r="E196" s="17" t="s">
        <v>397</v>
      </c>
      <c r="F196" s="15"/>
    </row>
    <row r="197" spans="1:6" s="4" customFormat="1" ht="16">
      <c r="A197" s="15" t="s">
        <v>377</v>
      </c>
      <c r="B197" s="16" t="s">
        <v>398</v>
      </c>
      <c r="C197" s="16"/>
      <c r="D197" s="16" t="s">
        <v>147</v>
      </c>
      <c r="E197" s="17" t="s">
        <v>399</v>
      </c>
      <c r="F197" s="15"/>
    </row>
    <row r="198" spans="1:6" s="4" customFormat="1">
      <c r="A198" s="16" t="s">
        <v>400</v>
      </c>
      <c r="B198" s="16" t="s">
        <v>401</v>
      </c>
      <c r="C198" s="16"/>
      <c r="D198" s="16" t="s">
        <v>8</v>
      </c>
      <c r="E198" s="17" t="s">
        <v>402</v>
      </c>
      <c r="F198" s="15"/>
    </row>
    <row r="199" spans="1:6" s="4" customFormat="1">
      <c r="A199" s="16" t="s">
        <v>400</v>
      </c>
      <c r="B199" s="16" t="s">
        <v>403</v>
      </c>
      <c r="C199" s="16"/>
      <c r="D199" s="16" t="s">
        <v>8</v>
      </c>
      <c r="E199" s="17" t="s">
        <v>404</v>
      </c>
      <c r="F199" s="15"/>
    </row>
    <row r="200" spans="1:6" s="4" customFormat="1">
      <c r="A200" s="16" t="s">
        <v>400</v>
      </c>
      <c r="B200" s="16" t="s">
        <v>405</v>
      </c>
      <c r="C200" s="16"/>
      <c r="D200" s="16" t="s">
        <v>14</v>
      </c>
      <c r="E200" s="17" t="s">
        <v>406</v>
      </c>
      <c r="F200" s="15"/>
    </row>
    <row r="201" spans="1:6" s="4" customFormat="1">
      <c r="A201" s="16" t="s">
        <v>400</v>
      </c>
      <c r="B201" s="16" t="s">
        <v>407</v>
      </c>
      <c r="C201" s="16"/>
      <c r="D201" s="16" t="s">
        <v>18</v>
      </c>
      <c r="E201" s="17" t="s">
        <v>408</v>
      </c>
      <c r="F201" s="15"/>
    </row>
    <row r="202" spans="1:6" s="4" customFormat="1">
      <c r="A202" s="16" t="s">
        <v>409</v>
      </c>
      <c r="B202" s="16" t="s">
        <v>410</v>
      </c>
      <c r="C202" s="16"/>
      <c r="D202" s="16" t="s">
        <v>14</v>
      </c>
      <c r="E202" s="17" t="s">
        <v>411</v>
      </c>
      <c r="F202" s="15"/>
    </row>
    <row r="203" spans="1:6" s="4" customFormat="1">
      <c r="A203" s="16" t="s">
        <v>409</v>
      </c>
      <c r="B203" s="16" t="s">
        <v>412</v>
      </c>
      <c r="C203" s="16"/>
      <c r="D203" s="16" t="s">
        <v>99</v>
      </c>
      <c r="E203" s="17" t="s">
        <v>413</v>
      </c>
      <c r="F203" s="15"/>
    </row>
    <row r="204" spans="1:6" s="4" customFormat="1">
      <c r="A204" s="16" t="s">
        <v>409</v>
      </c>
      <c r="B204" s="16" t="s">
        <v>414</v>
      </c>
      <c r="C204" s="16"/>
      <c r="D204" s="16" t="s">
        <v>8</v>
      </c>
      <c r="E204" s="17" t="s">
        <v>415</v>
      </c>
      <c r="F204" s="15"/>
    </row>
    <row r="205" spans="1:6" s="4" customFormat="1">
      <c r="A205" s="16" t="s">
        <v>409</v>
      </c>
      <c r="B205" s="16" t="s">
        <v>416</v>
      </c>
      <c r="C205" s="16"/>
      <c r="D205" s="16" t="s">
        <v>8</v>
      </c>
      <c r="E205" s="17" t="s">
        <v>417</v>
      </c>
      <c r="F205" s="15"/>
    </row>
    <row r="206" spans="1:6" s="4" customFormat="1">
      <c r="A206" s="16" t="s">
        <v>409</v>
      </c>
      <c r="B206" s="16" t="s">
        <v>418</v>
      </c>
      <c r="C206" s="16"/>
      <c r="D206" s="16" t="s">
        <v>8</v>
      </c>
      <c r="E206" s="17" t="s">
        <v>419</v>
      </c>
      <c r="F206" s="15"/>
    </row>
    <row r="207" spans="1:6" s="4" customFormat="1">
      <c r="A207" s="16" t="s">
        <v>420</v>
      </c>
      <c r="B207" s="16" t="s">
        <v>421</v>
      </c>
      <c r="C207" s="16"/>
      <c r="D207" s="16" t="s">
        <v>147</v>
      </c>
      <c r="E207" s="17" t="s">
        <v>422</v>
      </c>
      <c r="F207" s="15"/>
    </row>
    <row r="208" spans="1:6" s="4" customFormat="1">
      <c r="A208" s="16" t="s">
        <v>420</v>
      </c>
      <c r="B208" s="16" t="s">
        <v>423</v>
      </c>
      <c r="C208" s="16"/>
      <c r="D208" s="16" t="s">
        <v>147</v>
      </c>
      <c r="E208" s="17" t="s">
        <v>424</v>
      </c>
      <c r="F208" s="15"/>
    </row>
    <row r="209" spans="1:6" s="4" customFormat="1">
      <c r="A209" s="16" t="s">
        <v>420</v>
      </c>
      <c r="B209" s="16" t="s">
        <v>425</v>
      </c>
      <c r="C209" s="16"/>
      <c r="D209" s="16" t="s">
        <v>147</v>
      </c>
      <c r="E209" s="17" t="s">
        <v>426</v>
      </c>
      <c r="F209" s="15"/>
    </row>
    <row r="210" spans="1:6" s="4" customFormat="1">
      <c r="A210" s="16" t="s">
        <v>420</v>
      </c>
      <c r="B210" s="16" t="s">
        <v>427</v>
      </c>
      <c r="C210" s="16"/>
      <c r="D210" s="16" t="s">
        <v>147</v>
      </c>
      <c r="E210" s="17" t="s">
        <v>428</v>
      </c>
      <c r="F210" s="15"/>
    </row>
    <row r="211" spans="1:6" s="4" customFormat="1">
      <c r="A211" s="16" t="s">
        <v>420</v>
      </c>
      <c r="B211" s="16" t="s">
        <v>429</v>
      </c>
      <c r="C211" s="16"/>
      <c r="D211" s="16" t="s">
        <v>147</v>
      </c>
      <c r="E211" s="17" t="s">
        <v>430</v>
      </c>
      <c r="F211" s="15"/>
    </row>
    <row r="212" spans="1:6" s="4" customFormat="1">
      <c r="A212" s="16" t="s">
        <v>431</v>
      </c>
      <c r="B212" s="16" t="s">
        <v>432</v>
      </c>
      <c r="C212" s="16"/>
      <c r="D212" s="16" t="s">
        <v>14</v>
      </c>
      <c r="E212" s="17" t="s">
        <v>433</v>
      </c>
      <c r="F212" s="15"/>
    </row>
    <row r="213" spans="1:6" s="4" customFormat="1">
      <c r="A213" s="16" t="s">
        <v>431</v>
      </c>
      <c r="B213" s="16" t="s">
        <v>434</v>
      </c>
      <c r="C213" s="16"/>
      <c r="D213" s="16" t="s">
        <v>8</v>
      </c>
      <c r="E213" s="17" t="s">
        <v>435</v>
      </c>
      <c r="F213" s="15"/>
    </row>
    <row r="214" spans="1:6" s="4" customFormat="1">
      <c r="A214" s="16" t="s">
        <v>431</v>
      </c>
      <c r="B214" s="16" t="s">
        <v>436</v>
      </c>
      <c r="C214" s="16"/>
      <c r="D214" s="16" t="s">
        <v>8</v>
      </c>
      <c r="E214" s="17" t="s">
        <v>437</v>
      </c>
      <c r="F214" s="15"/>
    </row>
    <row r="215" spans="1:6" s="4" customFormat="1">
      <c r="A215" s="16" t="s">
        <v>431</v>
      </c>
      <c r="B215" s="16" t="s">
        <v>438</v>
      </c>
      <c r="C215" s="16"/>
      <c r="D215" s="16" t="s">
        <v>8</v>
      </c>
      <c r="E215" s="17" t="s">
        <v>439</v>
      </c>
      <c r="F215" s="15"/>
    </row>
    <row r="216" spans="1:6" s="4" customFormat="1">
      <c r="A216" s="16" t="s">
        <v>431</v>
      </c>
      <c r="B216" s="16" t="s">
        <v>440</v>
      </c>
      <c r="C216" s="16"/>
      <c r="D216" s="16" t="s">
        <v>99</v>
      </c>
      <c r="E216" s="17" t="s">
        <v>441</v>
      </c>
      <c r="F216" s="15"/>
    </row>
    <row r="217" spans="1:6" s="4" customFormat="1">
      <c r="A217" s="16" t="s">
        <v>431</v>
      </c>
      <c r="B217" s="16" t="s">
        <v>442</v>
      </c>
      <c r="C217" s="16"/>
      <c r="D217" s="16" t="s">
        <v>40</v>
      </c>
      <c r="E217" s="17" t="s">
        <v>443</v>
      </c>
      <c r="F217" s="15"/>
    </row>
    <row r="218" spans="1:6" s="4" customFormat="1">
      <c r="A218" s="16" t="s">
        <v>431</v>
      </c>
      <c r="B218" s="16" t="s">
        <v>444</v>
      </c>
      <c r="C218" s="16"/>
      <c r="D218" s="16" t="s">
        <v>99</v>
      </c>
      <c r="E218" s="17" t="s">
        <v>445</v>
      </c>
      <c r="F218" s="15"/>
    </row>
    <row r="219" spans="1:6" s="4" customFormat="1">
      <c r="A219" s="16" t="s">
        <v>431</v>
      </c>
      <c r="B219" s="16" t="s">
        <v>446</v>
      </c>
      <c r="C219" s="16"/>
      <c r="D219" s="16" t="s">
        <v>8</v>
      </c>
      <c r="E219" s="17" t="s">
        <v>447</v>
      </c>
      <c r="F219" s="15"/>
    </row>
    <row r="220" spans="1:6" s="4" customFormat="1">
      <c r="A220" s="16" t="s">
        <v>431</v>
      </c>
      <c r="B220" s="16" t="s">
        <v>448</v>
      </c>
      <c r="C220" s="16"/>
      <c r="D220" s="16" t="s">
        <v>8</v>
      </c>
      <c r="E220" s="17" t="s">
        <v>449</v>
      </c>
      <c r="F220" s="15"/>
    </row>
    <row r="221" spans="1:6" s="4" customFormat="1">
      <c r="A221" s="16" t="s">
        <v>431</v>
      </c>
      <c r="B221" s="16" t="s">
        <v>450</v>
      </c>
      <c r="C221" s="16"/>
      <c r="D221" s="16" t="s">
        <v>40</v>
      </c>
      <c r="E221" s="17" t="s">
        <v>451</v>
      </c>
      <c r="F221" s="15"/>
    </row>
    <row r="222" spans="1:6" s="4" customFormat="1">
      <c r="A222" s="16" t="s">
        <v>431</v>
      </c>
      <c r="B222" s="16" t="s">
        <v>452</v>
      </c>
      <c r="C222" s="16"/>
      <c r="D222" s="16" t="s">
        <v>8</v>
      </c>
      <c r="E222" s="17" t="s">
        <v>453</v>
      </c>
      <c r="F222" s="15"/>
    </row>
    <row r="223" spans="1:6" s="4" customFormat="1">
      <c r="A223" s="16" t="s">
        <v>431</v>
      </c>
      <c r="B223" s="16" t="s">
        <v>454</v>
      </c>
      <c r="C223" s="16"/>
      <c r="D223" s="16" t="s">
        <v>147</v>
      </c>
      <c r="E223" s="17" t="s">
        <v>245</v>
      </c>
      <c r="F223" s="15"/>
    </row>
    <row r="224" spans="1:6" s="4" customFormat="1">
      <c r="A224" s="16" t="s">
        <v>431</v>
      </c>
      <c r="B224" s="16" t="s">
        <v>455</v>
      </c>
      <c r="C224" s="16"/>
      <c r="D224" s="16" t="s">
        <v>14</v>
      </c>
      <c r="E224" s="17" t="s">
        <v>456</v>
      </c>
      <c r="F224" s="15"/>
    </row>
    <row r="225" spans="1:6" s="4" customFormat="1">
      <c r="A225" s="16" t="s">
        <v>431</v>
      </c>
      <c r="B225" s="16" t="s">
        <v>457</v>
      </c>
      <c r="C225" s="16"/>
      <c r="D225" s="16" t="s">
        <v>147</v>
      </c>
      <c r="E225" s="17" t="s">
        <v>458</v>
      </c>
      <c r="F225" s="15"/>
    </row>
    <row r="226" spans="1:6" s="4" customFormat="1">
      <c r="A226" s="16" t="s">
        <v>431</v>
      </c>
      <c r="B226" s="16" t="s">
        <v>459</v>
      </c>
      <c r="C226" s="16"/>
      <c r="D226" s="16" t="s">
        <v>147</v>
      </c>
      <c r="E226" s="17" t="s">
        <v>460</v>
      </c>
      <c r="F226" s="15"/>
    </row>
    <row r="227" spans="1:6" s="4" customFormat="1">
      <c r="A227" s="16" t="s">
        <v>431</v>
      </c>
      <c r="B227" s="16" t="s">
        <v>461</v>
      </c>
      <c r="C227" s="16"/>
      <c r="D227" s="16" t="s">
        <v>147</v>
      </c>
      <c r="E227" s="17" t="s">
        <v>462</v>
      </c>
      <c r="F227" s="15"/>
    </row>
    <row r="228" spans="1:6" s="4" customFormat="1">
      <c r="A228" s="16" t="s">
        <v>431</v>
      </c>
      <c r="B228" s="16" t="s">
        <v>463</v>
      </c>
      <c r="C228" s="16"/>
      <c r="D228" s="16" t="s">
        <v>147</v>
      </c>
      <c r="E228" s="17" t="s">
        <v>464</v>
      </c>
      <c r="F228" s="15"/>
    </row>
    <row r="229" spans="1:6" s="4" customFormat="1">
      <c r="A229" s="16" t="s">
        <v>431</v>
      </c>
      <c r="B229" s="16" t="s">
        <v>465</v>
      </c>
      <c r="C229" s="16"/>
      <c r="D229" s="16" t="s">
        <v>147</v>
      </c>
      <c r="E229" s="17" t="s">
        <v>466</v>
      </c>
      <c r="F229" s="15"/>
    </row>
    <row r="230" spans="1:6" s="4" customFormat="1">
      <c r="A230" s="16" t="s">
        <v>431</v>
      </c>
      <c r="B230" s="16" t="s">
        <v>467</v>
      </c>
      <c r="C230" s="16"/>
      <c r="D230" s="16" t="s">
        <v>147</v>
      </c>
      <c r="E230" s="17" t="s">
        <v>468</v>
      </c>
      <c r="F230" s="15"/>
    </row>
    <row r="231" spans="1:6" s="4" customFormat="1">
      <c r="A231" s="16" t="s">
        <v>431</v>
      </c>
      <c r="B231" s="16" t="s">
        <v>469</v>
      </c>
      <c r="C231" s="16"/>
      <c r="D231" s="16" t="s">
        <v>147</v>
      </c>
      <c r="E231" s="17" t="s">
        <v>470</v>
      </c>
      <c r="F231" s="15"/>
    </row>
    <row r="232" spans="1:6" s="4" customFormat="1">
      <c r="A232" s="16" t="s">
        <v>431</v>
      </c>
      <c r="B232" s="16" t="s">
        <v>471</v>
      </c>
      <c r="C232" s="16"/>
      <c r="D232" s="16" t="s">
        <v>147</v>
      </c>
      <c r="E232" s="17" t="s">
        <v>472</v>
      </c>
      <c r="F232" s="15"/>
    </row>
    <row r="233" spans="1:6" s="4" customFormat="1">
      <c r="A233" s="16" t="s">
        <v>431</v>
      </c>
      <c r="B233" s="16" t="s">
        <v>473</v>
      </c>
      <c r="C233" s="16"/>
      <c r="D233" s="16" t="s">
        <v>147</v>
      </c>
      <c r="E233" s="17" t="s">
        <v>474</v>
      </c>
      <c r="F233" s="15"/>
    </row>
    <row r="234" spans="1:6" s="4" customFormat="1">
      <c r="A234" s="16" t="s">
        <v>475</v>
      </c>
      <c r="B234" s="16" t="s">
        <v>476</v>
      </c>
      <c r="C234" s="16"/>
      <c r="D234" s="16" t="s">
        <v>40</v>
      </c>
      <c r="E234" s="17" t="s">
        <v>477</v>
      </c>
      <c r="F234" s="15"/>
    </row>
    <row r="235" spans="1:6" s="4" customFormat="1">
      <c r="A235" s="16" t="s">
        <v>475</v>
      </c>
      <c r="B235" s="16" t="s">
        <v>478</v>
      </c>
      <c r="C235" s="16"/>
      <c r="D235" s="16" t="s">
        <v>8</v>
      </c>
      <c r="E235" s="17" t="s">
        <v>479</v>
      </c>
      <c r="F235" s="15"/>
    </row>
    <row r="236" spans="1:6" s="4" customFormat="1">
      <c r="A236" s="16" t="s">
        <v>475</v>
      </c>
      <c r="B236" s="16" t="s">
        <v>480</v>
      </c>
      <c r="C236" s="16"/>
      <c r="D236" s="16" t="s">
        <v>8</v>
      </c>
      <c r="E236" s="17" t="s">
        <v>481</v>
      </c>
      <c r="F236" s="15"/>
    </row>
    <row r="237" spans="1:6" s="4" customFormat="1">
      <c r="A237" s="16" t="s">
        <v>475</v>
      </c>
      <c r="B237" s="16" t="s">
        <v>482</v>
      </c>
      <c r="C237" s="16"/>
      <c r="D237" s="16" t="s">
        <v>8</v>
      </c>
      <c r="E237" s="17" t="s">
        <v>483</v>
      </c>
      <c r="F237" s="15"/>
    </row>
    <row r="238" spans="1:6" s="4" customFormat="1">
      <c r="A238" s="16" t="s">
        <v>475</v>
      </c>
      <c r="B238" s="16" t="s">
        <v>484</v>
      </c>
      <c r="C238" s="16"/>
      <c r="D238" s="16" t="s">
        <v>8</v>
      </c>
      <c r="E238" s="17" t="s">
        <v>485</v>
      </c>
      <c r="F238" s="15"/>
    </row>
    <row r="239" spans="1:6" s="4" customFormat="1">
      <c r="A239" s="16" t="s">
        <v>475</v>
      </c>
      <c r="B239" s="16" t="s">
        <v>486</v>
      </c>
      <c r="C239" s="16"/>
      <c r="D239" s="16" t="s">
        <v>40</v>
      </c>
      <c r="E239" s="17" t="s">
        <v>487</v>
      </c>
      <c r="F239" s="15"/>
    </row>
    <row r="240" spans="1:6" s="4" customFormat="1">
      <c r="A240" s="16" t="s">
        <v>475</v>
      </c>
      <c r="B240" s="16" t="s">
        <v>488</v>
      </c>
      <c r="C240" s="16"/>
      <c r="D240" s="16" t="s">
        <v>99</v>
      </c>
      <c r="E240" s="17" t="s">
        <v>489</v>
      </c>
      <c r="F240" s="15"/>
    </row>
    <row r="241" spans="1:6" s="4" customFormat="1">
      <c r="A241" s="16" t="s">
        <v>475</v>
      </c>
      <c r="B241" s="16" t="s">
        <v>490</v>
      </c>
      <c r="C241" s="16"/>
      <c r="D241" s="16" t="s">
        <v>40</v>
      </c>
      <c r="E241" s="17" t="s">
        <v>491</v>
      </c>
      <c r="F241" s="15"/>
    </row>
    <row r="242" spans="1:6" s="4" customFormat="1">
      <c r="A242" s="16" t="s">
        <v>475</v>
      </c>
      <c r="B242" s="16" t="s">
        <v>492</v>
      </c>
      <c r="C242" s="16"/>
      <c r="D242" s="16" t="s">
        <v>8</v>
      </c>
      <c r="E242" s="17" t="s">
        <v>493</v>
      </c>
      <c r="F242" s="15"/>
    </row>
    <row r="243" spans="1:6" s="4" customFormat="1">
      <c r="A243" s="16" t="s">
        <v>475</v>
      </c>
      <c r="B243" s="16" t="s">
        <v>494</v>
      </c>
      <c r="C243" s="16"/>
      <c r="D243" s="16" t="s">
        <v>40</v>
      </c>
      <c r="E243" s="17" t="s">
        <v>495</v>
      </c>
      <c r="F243" s="15"/>
    </row>
    <row r="244" spans="1:6" s="4" customFormat="1">
      <c r="A244" s="16" t="s">
        <v>475</v>
      </c>
      <c r="B244" s="16" t="s">
        <v>496</v>
      </c>
      <c r="C244" s="16"/>
      <c r="D244" s="16" t="s">
        <v>40</v>
      </c>
      <c r="E244" s="17" t="s">
        <v>497</v>
      </c>
      <c r="F244" s="15"/>
    </row>
    <row r="245" spans="1:6" s="4" customFormat="1">
      <c r="A245" s="16" t="s">
        <v>475</v>
      </c>
      <c r="B245" s="16" t="s">
        <v>498</v>
      </c>
      <c r="C245" s="16"/>
      <c r="D245" s="16" t="s">
        <v>14</v>
      </c>
      <c r="E245" s="17" t="s">
        <v>499</v>
      </c>
      <c r="F245" s="15"/>
    </row>
    <row r="246" spans="1:6" s="4" customFormat="1">
      <c r="A246" s="16" t="s">
        <v>149</v>
      </c>
      <c r="B246" s="16" t="s">
        <v>500</v>
      </c>
      <c r="C246" s="16"/>
      <c r="D246" s="16" t="s">
        <v>14</v>
      </c>
      <c r="E246" s="17" t="s">
        <v>501</v>
      </c>
      <c r="F246" s="15"/>
    </row>
    <row r="247" spans="1:6" s="4" customFormat="1">
      <c r="A247" s="16" t="s">
        <v>180</v>
      </c>
      <c r="B247" s="16" t="s">
        <v>502</v>
      </c>
      <c r="C247" s="16"/>
      <c r="D247" s="16" t="s">
        <v>14</v>
      </c>
      <c r="E247" s="17" t="s">
        <v>503</v>
      </c>
      <c r="F247" s="15"/>
    </row>
    <row r="248" spans="1:6" s="4" customFormat="1">
      <c r="A248" s="16" t="s">
        <v>504</v>
      </c>
      <c r="B248" s="16" t="s">
        <v>505</v>
      </c>
      <c r="C248" s="16"/>
      <c r="D248" s="16" t="s">
        <v>14</v>
      </c>
      <c r="E248" s="17" t="s">
        <v>506</v>
      </c>
      <c r="F248" s="15"/>
    </row>
    <row r="249" spans="1:6" s="4" customFormat="1">
      <c r="A249" s="16" t="s">
        <v>332</v>
      </c>
      <c r="B249" s="16" t="s">
        <v>507</v>
      </c>
      <c r="C249" s="16"/>
      <c r="D249" s="16" t="s">
        <v>8</v>
      </c>
      <c r="E249" s="17" t="s">
        <v>508</v>
      </c>
      <c r="F249" s="15"/>
    </row>
    <row r="250" spans="1:6" s="4" customFormat="1">
      <c r="A250" s="16" t="s">
        <v>332</v>
      </c>
      <c r="B250" s="16" t="s">
        <v>509</v>
      </c>
      <c r="C250" s="16"/>
      <c r="D250" s="16" t="s">
        <v>8</v>
      </c>
      <c r="E250" s="17" t="s">
        <v>510</v>
      </c>
      <c r="F250" s="15"/>
    </row>
    <row r="251" spans="1:6" s="4" customFormat="1">
      <c r="A251" s="16" t="s">
        <v>332</v>
      </c>
      <c r="B251" s="16" t="s">
        <v>511</v>
      </c>
      <c r="C251" s="16"/>
      <c r="D251" s="16" t="s">
        <v>40</v>
      </c>
      <c r="E251" s="17" t="s">
        <v>512</v>
      </c>
      <c r="F251" s="15"/>
    </row>
    <row r="252" spans="1:6" s="4" customFormat="1">
      <c r="A252" s="16" t="s">
        <v>332</v>
      </c>
      <c r="B252" s="16" t="s">
        <v>513</v>
      </c>
      <c r="C252" s="16"/>
      <c r="D252" s="16" t="s">
        <v>40</v>
      </c>
      <c r="E252" s="17" t="s">
        <v>514</v>
      </c>
      <c r="F252" s="15"/>
    </row>
    <row r="253" spans="1:6" s="4" customFormat="1">
      <c r="A253" s="16" t="s">
        <v>332</v>
      </c>
      <c r="B253" s="16" t="s">
        <v>515</v>
      </c>
      <c r="C253" s="16"/>
      <c r="D253" s="16" t="s">
        <v>40</v>
      </c>
      <c r="E253" s="17" t="s">
        <v>516</v>
      </c>
      <c r="F253" s="15"/>
    </row>
    <row r="254" spans="1:6" s="4" customFormat="1">
      <c r="A254" s="16" t="s">
        <v>332</v>
      </c>
      <c r="B254" s="16" t="s">
        <v>517</v>
      </c>
      <c r="C254" s="16"/>
      <c r="D254" s="16" t="s">
        <v>40</v>
      </c>
      <c r="E254" s="17" t="s">
        <v>518</v>
      </c>
      <c r="F254" s="15"/>
    </row>
    <row r="255" spans="1:6" s="4" customFormat="1">
      <c r="A255" s="16" t="s">
        <v>332</v>
      </c>
      <c r="B255" s="16" t="s">
        <v>519</v>
      </c>
      <c r="C255" s="16"/>
      <c r="D255" s="16" t="s">
        <v>8</v>
      </c>
      <c r="E255" s="17" t="s">
        <v>520</v>
      </c>
      <c r="F255" s="15"/>
    </row>
    <row r="256" spans="1:6" s="4" customFormat="1">
      <c r="A256" s="16" t="s">
        <v>332</v>
      </c>
      <c r="B256" s="16" t="s">
        <v>521</v>
      </c>
      <c r="C256" s="16"/>
      <c r="D256" s="16" t="s">
        <v>40</v>
      </c>
      <c r="E256" s="17" t="s">
        <v>522</v>
      </c>
      <c r="F256" s="15"/>
    </row>
    <row r="257" spans="1:6" s="4" customFormat="1">
      <c r="A257" s="16" t="s">
        <v>332</v>
      </c>
      <c r="B257" s="16" t="s">
        <v>523</v>
      </c>
      <c r="C257" s="16"/>
      <c r="D257" s="16" t="s">
        <v>8</v>
      </c>
      <c r="E257" s="17" t="s">
        <v>524</v>
      </c>
      <c r="F257" s="15"/>
    </row>
    <row r="258" spans="1:6" s="4" customFormat="1">
      <c r="A258" s="16" t="s">
        <v>332</v>
      </c>
      <c r="B258" s="16" t="s">
        <v>525</v>
      </c>
      <c r="C258" s="16"/>
      <c r="D258" s="16" t="s">
        <v>99</v>
      </c>
      <c r="E258" s="17" t="s">
        <v>526</v>
      </c>
      <c r="F258" s="15"/>
    </row>
    <row r="259" spans="1:6" s="4" customFormat="1">
      <c r="A259" s="16" t="s">
        <v>332</v>
      </c>
      <c r="B259" s="16" t="s">
        <v>527</v>
      </c>
      <c r="C259" s="16"/>
      <c r="D259" s="16" t="s">
        <v>40</v>
      </c>
      <c r="E259" s="17" t="s">
        <v>528</v>
      </c>
      <c r="F259" s="15"/>
    </row>
    <row r="260" spans="1:6" s="4" customFormat="1">
      <c r="A260" s="16" t="s">
        <v>332</v>
      </c>
      <c r="B260" s="16" t="s">
        <v>529</v>
      </c>
      <c r="C260" s="16"/>
      <c r="D260" s="16" t="s">
        <v>99</v>
      </c>
      <c r="E260" s="17" t="s">
        <v>530</v>
      </c>
      <c r="F260" s="15"/>
    </row>
    <row r="261" spans="1:6" s="4" customFormat="1">
      <c r="A261" s="16" t="s">
        <v>332</v>
      </c>
      <c r="B261" s="16" t="s">
        <v>531</v>
      </c>
      <c r="C261" s="16"/>
      <c r="D261" s="16" t="s">
        <v>8</v>
      </c>
      <c r="E261" s="17" t="s">
        <v>532</v>
      </c>
      <c r="F261" s="15"/>
    </row>
    <row r="262" spans="1:6" s="4" customFormat="1">
      <c r="A262" s="16" t="s">
        <v>332</v>
      </c>
      <c r="B262" s="16" t="s">
        <v>533</v>
      </c>
      <c r="C262" s="16"/>
      <c r="D262" s="16" t="s">
        <v>40</v>
      </c>
      <c r="E262" s="17" t="s">
        <v>534</v>
      </c>
      <c r="F262" s="15"/>
    </row>
    <row r="263" spans="1:6" s="4" customFormat="1">
      <c r="A263" s="16" t="s">
        <v>332</v>
      </c>
      <c r="B263" s="16" t="s">
        <v>535</v>
      </c>
      <c r="C263" s="16"/>
      <c r="D263" s="16" t="s">
        <v>40</v>
      </c>
      <c r="E263" s="17" t="s">
        <v>536</v>
      </c>
      <c r="F263" s="15"/>
    </row>
    <row r="264" spans="1:6" s="4" customFormat="1">
      <c r="A264" s="16" t="s">
        <v>332</v>
      </c>
      <c r="B264" s="16" t="s">
        <v>537</v>
      </c>
      <c r="C264" s="16"/>
      <c r="D264" s="16" t="s">
        <v>8</v>
      </c>
      <c r="E264" s="17" t="s">
        <v>538</v>
      </c>
      <c r="F264" s="15"/>
    </row>
    <row r="265" spans="1:6" s="4" customFormat="1">
      <c r="A265" s="16" t="s">
        <v>332</v>
      </c>
      <c r="B265" s="16" t="s">
        <v>72</v>
      </c>
      <c r="C265" s="16"/>
      <c r="D265" s="16" t="s">
        <v>8</v>
      </c>
      <c r="E265" s="17" t="s">
        <v>539</v>
      </c>
      <c r="F265" s="15"/>
    </row>
    <row r="266" spans="1:6" s="4" customFormat="1">
      <c r="A266" s="16" t="s">
        <v>332</v>
      </c>
      <c r="B266" s="16" t="s">
        <v>540</v>
      </c>
      <c r="C266" s="16"/>
      <c r="D266" s="16" t="s">
        <v>40</v>
      </c>
      <c r="E266" s="17" t="s">
        <v>541</v>
      </c>
      <c r="F266" s="15"/>
    </row>
    <row r="267" spans="1:6" s="4" customFormat="1">
      <c r="A267" s="16" t="s">
        <v>332</v>
      </c>
      <c r="B267" s="16" t="s">
        <v>542</v>
      </c>
      <c r="C267" s="16"/>
      <c r="D267" s="16" t="s">
        <v>40</v>
      </c>
      <c r="E267" s="17" t="s">
        <v>543</v>
      </c>
      <c r="F267" s="15"/>
    </row>
    <row r="268" spans="1:6" s="4" customFormat="1">
      <c r="A268" s="16" t="s">
        <v>332</v>
      </c>
      <c r="B268" s="16" t="s">
        <v>544</v>
      </c>
      <c r="C268" s="16"/>
      <c r="D268" s="16" t="s">
        <v>40</v>
      </c>
      <c r="E268" s="17" t="s">
        <v>545</v>
      </c>
      <c r="F268" s="15"/>
    </row>
    <row r="269" spans="1:6" s="4" customFormat="1">
      <c r="A269" s="16" t="s">
        <v>332</v>
      </c>
      <c r="B269" s="16" t="s">
        <v>546</v>
      </c>
      <c r="C269" s="16"/>
      <c r="D269" s="16" t="s">
        <v>40</v>
      </c>
      <c r="E269" s="17" t="s">
        <v>547</v>
      </c>
      <c r="F269" s="15"/>
    </row>
    <row r="270" spans="1:6" s="4" customFormat="1">
      <c r="A270" s="16" t="s">
        <v>332</v>
      </c>
      <c r="B270" s="16" t="s">
        <v>548</v>
      </c>
      <c r="C270" s="16"/>
      <c r="D270" s="16" t="s">
        <v>8</v>
      </c>
      <c r="E270" s="17" t="s">
        <v>549</v>
      </c>
      <c r="F270" s="15"/>
    </row>
    <row r="271" spans="1:6" s="4" customFormat="1">
      <c r="A271" s="16" t="s">
        <v>332</v>
      </c>
      <c r="B271" s="16" t="s">
        <v>550</v>
      </c>
      <c r="C271" s="16"/>
      <c r="D271" s="16" t="s">
        <v>8</v>
      </c>
      <c r="E271" s="17" t="s">
        <v>551</v>
      </c>
      <c r="F271" s="15"/>
    </row>
    <row r="272" spans="1:6" s="4" customFormat="1">
      <c r="A272" s="16" t="s">
        <v>332</v>
      </c>
      <c r="B272" s="16" t="s">
        <v>552</v>
      </c>
      <c r="C272" s="16"/>
      <c r="D272" s="16" t="s">
        <v>8</v>
      </c>
      <c r="E272" s="17" t="s">
        <v>553</v>
      </c>
      <c r="F272" s="15"/>
    </row>
    <row r="273" spans="1:6" s="4" customFormat="1">
      <c r="A273" s="16" t="s">
        <v>332</v>
      </c>
      <c r="B273" s="16" t="s">
        <v>554</v>
      </c>
      <c r="C273" s="16"/>
      <c r="D273" s="16" t="s">
        <v>8</v>
      </c>
      <c r="E273" s="17" t="s">
        <v>555</v>
      </c>
      <c r="F273" s="15"/>
    </row>
    <row r="274" spans="1:6" s="4" customFormat="1">
      <c r="A274" s="16" t="s">
        <v>332</v>
      </c>
      <c r="B274" s="16" t="s">
        <v>556</v>
      </c>
      <c r="C274" s="16"/>
      <c r="D274" s="16" t="s">
        <v>8</v>
      </c>
      <c r="E274" s="17" t="s">
        <v>557</v>
      </c>
      <c r="F274" s="15"/>
    </row>
    <row r="275" spans="1:6" s="4" customFormat="1">
      <c r="A275" s="16" t="s">
        <v>332</v>
      </c>
      <c r="B275" s="16" t="s">
        <v>558</v>
      </c>
      <c r="C275" s="16"/>
      <c r="D275" s="16" t="s">
        <v>8</v>
      </c>
      <c r="E275" s="17" t="s">
        <v>559</v>
      </c>
      <c r="F275" s="15"/>
    </row>
    <row r="276" spans="1:6" s="4" customFormat="1">
      <c r="A276" s="16" t="s">
        <v>332</v>
      </c>
      <c r="B276" s="16" t="s">
        <v>560</v>
      </c>
      <c r="C276" s="16"/>
      <c r="D276" s="16" t="s">
        <v>8</v>
      </c>
      <c r="E276" s="17" t="s">
        <v>561</v>
      </c>
      <c r="F276" s="15"/>
    </row>
    <row r="277" spans="1:6" s="4" customFormat="1">
      <c r="A277" s="16" t="s">
        <v>332</v>
      </c>
      <c r="B277" s="16" t="s">
        <v>562</v>
      </c>
      <c r="C277" s="16"/>
      <c r="D277" s="16" t="s">
        <v>40</v>
      </c>
      <c r="E277" s="17" t="s">
        <v>563</v>
      </c>
      <c r="F277" s="15"/>
    </row>
    <row r="278" spans="1:6" s="4" customFormat="1">
      <c r="A278" s="16" t="s">
        <v>332</v>
      </c>
      <c r="B278" s="16" t="s">
        <v>564</v>
      </c>
      <c r="C278" s="16"/>
      <c r="D278" s="16" t="s">
        <v>40</v>
      </c>
      <c r="E278" s="17" t="s">
        <v>565</v>
      </c>
      <c r="F278" s="15"/>
    </row>
    <row r="279" spans="1:6" s="4" customFormat="1">
      <c r="A279" s="16" t="s">
        <v>332</v>
      </c>
      <c r="B279" s="16" t="s">
        <v>566</v>
      </c>
      <c r="C279" s="16"/>
      <c r="D279" s="16" t="s">
        <v>147</v>
      </c>
      <c r="E279" s="17" t="s">
        <v>508</v>
      </c>
      <c r="F279" s="15"/>
    </row>
    <row r="280" spans="1:6" s="4" customFormat="1">
      <c r="A280" s="16" t="s">
        <v>44</v>
      </c>
      <c r="B280" s="16" t="s">
        <v>567</v>
      </c>
      <c r="C280" s="16"/>
      <c r="D280" s="16" t="s">
        <v>147</v>
      </c>
      <c r="E280" s="17" t="s">
        <v>568</v>
      </c>
      <c r="F280" s="15"/>
    </row>
    <row r="281" spans="1:6" s="4" customFormat="1">
      <c r="A281" s="16" t="s">
        <v>44</v>
      </c>
      <c r="B281" s="16" t="s">
        <v>569</v>
      </c>
      <c r="C281" s="16"/>
      <c r="D281" s="16" t="s">
        <v>147</v>
      </c>
      <c r="E281" s="17" t="s">
        <v>570</v>
      </c>
      <c r="F281" s="15"/>
    </row>
    <row r="282" spans="1:6" s="4" customFormat="1">
      <c r="A282" s="16" t="s">
        <v>44</v>
      </c>
      <c r="B282" s="16" t="s">
        <v>571</v>
      </c>
      <c r="C282" s="16"/>
      <c r="D282" s="16" t="s">
        <v>18</v>
      </c>
      <c r="E282" s="17" t="s">
        <v>572</v>
      </c>
      <c r="F282" s="15"/>
    </row>
    <row r="283" spans="1:6" s="4" customFormat="1">
      <c r="A283" s="16" t="s">
        <v>44</v>
      </c>
      <c r="B283" s="16" t="s">
        <v>573</v>
      </c>
      <c r="C283" s="16"/>
      <c r="D283" s="16" t="s">
        <v>8</v>
      </c>
      <c r="E283" s="17" t="s">
        <v>574</v>
      </c>
      <c r="F283" s="15"/>
    </row>
    <row r="284" spans="1:6" s="4" customFormat="1">
      <c r="A284" s="16" t="s">
        <v>575</v>
      </c>
      <c r="B284" s="16" t="s">
        <v>576</v>
      </c>
      <c r="C284" s="16"/>
      <c r="D284" s="16" t="s">
        <v>8</v>
      </c>
      <c r="E284" s="17" t="s">
        <v>217</v>
      </c>
      <c r="F284" s="15"/>
    </row>
    <row r="285" spans="1:6" s="4" customFormat="1">
      <c r="A285" s="16" t="s">
        <v>575</v>
      </c>
      <c r="B285" s="16" t="s">
        <v>577</v>
      </c>
      <c r="C285" s="16"/>
      <c r="D285" s="16" t="s">
        <v>8</v>
      </c>
      <c r="E285" s="17" t="s">
        <v>219</v>
      </c>
      <c r="F285" s="15"/>
    </row>
    <row r="286" spans="1:6" s="4" customFormat="1">
      <c r="A286" s="16" t="s">
        <v>575</v>
      </c>
      <c r="B286" s="16" t="s">
        <v>578</v>
      </c>
      <c r="C286" s="16"/>
      <c r="D286" s="16" t="s">
        <v>14</v>
      </c>
      <c r="E286" s="17" t="s">
        <v>579</v>
      </c>
      <c r="F286" s="15"/>
    </row>
    <row r="287" spans="1:6" s="4" customFormat="1">
      <c r="A287" s="16" t="s">
        <v>575</v>
      </c>
      <c r="B287" s="16" t="s">
        <v>580</v>
      </c>
      <c r="C287" s="16"/>
      <c r="D287" s="16" t="s">
        <v>18</v>
      </c>
      <c r="E287" s="17" t="s">
        <v>581</v>
      </c>
      <c r="F287" s="15"/>
    </row>
    <row r="288" spans="1:6" s="4" customFormat="1">
      <c r="A288" s="16" t="s">
        <v>575</v>
      </c>
      <c r="B288" s="16" t="s">
        <v>582</v>
      </c>
      <c r="C288" s="16"/>
      <c r="D288" s="16" t="s">
        <v>14</v>
      </c>
      <c r="E288" s="17" t="s">
        <v>583</v>
      </c>
      <c r="F288" s="15"/>
    </row>
    <row r="289" spans="1:6" s="4" customFormat="1">
      <c r="A289" s="16" t="s">
        <v>575</v>
      </c>
      <c r="B289" s="16" t="s">
        <v>584</v>
      </c>
      <c r="C289" s="16"/>
      <c r="D289" s="16" t="s">
        <v>14</v>
      </c>
      <c r="E289" s="17" t="s">
        <v>585</v>
      </c>
      <c r="F289" s="15"/>
    </row>
    <row r="290" spans="1:6" s="4" customFormat="1">
      <c r="A290" s="16" t="s">
        <v>586</v>
      </c>
      <c r="B290" s="16" t="s">
        <v>587</v>
      </c>
      <c r="C290" s="16"/>
      <c r="D290" s="16" t="s">
        <v>18</v>
      </c>
      <c r="E290" s="17" t="s">
        <v>588</v>
      </c>
      <c r="F290" s="15"/>
    </row>
    <row r="291" spans="1:6" s="4" customFormat="1">
      <c r="A291" s="16" t="s">
        <v>589</v>
      </c>
      <c r="B291" s="16" t="s">
        <v>590</v>
      </c>
      <c r="C291" s="16"/>
      <c r="D291" s="16" t="s">
        <v>14</v>
      </c>
      <c r="E291" s="17" t="s">
        <v>591</v>
      </c>
      <c r="F291" s="15"/>
    </row>
    <row r="292" spans="1:6" s="4" customFormat="1">
      <c r="A292" s="16" t="s">
        <v>589</v>
      </c>
      <c r="B292" s="16" t="s">
        <v>590</v>
      </c>
      <c r="C292" s="16"/>
      <c r="D292" s="16" t="s">
        <v>14</v>
      </c>
      <c r="E292" s="17" t="s">
        <v>591</v>
      </c>
      <c r="F292" s="15"/>
    </row>
    <row r="293" spans="1:6" s="4" customFormat="1">
      <c r="A293" s="16" t="s">
        <v>589</v>
      </c>
      <c r="B293" s="16" t="s">
        <v>592</v>
      </c>
      <c r="C293" s="16"/>
      <c r="D293" s="16" t="s">
        <v>14</v>
      </c>
      <c r="E293" s="17" t="s">
        <v>593</v>
      </c>
      <c r="F293" s="15"/>
    </row>
    <row r="294" spans="1:6" s="4" customFormat="1">
      <c r="A294" s="16" t="s">
        <v>589</v>
      </c>
      <c r="B294" s="16" t="s">
        <v>594</v>
      </c>
      <c r="C294" s="16"/>
      <c r="D294" s="16" t="s">
        <v>14</v>
      </c>
      <c r="E294" s="17" t="s">
        <v>595</v>
      </c>
      <c r="F294" s="15"/>
    </row>
    <row r="295" spans="1:6" s="4" customFormat="1">
      <c r="A295" s="16" t="s">
        <v>596</v>
      </c>
      <c r="B295" s="16" t="s">
        <v>597</v>
      </c>
      <c r="C295" s="16"/>
      <c r="D295" s="16" t="s">
        <v>18</v>
      </c>
      <c r="E295" s="17" t="s">
        <v>598</v>
      </c>
      <c r="F295" s="15"/>
    </row>
    <row r="296" spans="1:6" s="4" customFormat="1">
      <c r="A296" s="16" t="s">
        <v>596</v>
      </c>
      <c r="B296" s="16" t="s">
        <v>599</v>
      </c>
      <c r="C296" s="16"/>
      <c r="D296" s="16" t="s">
        <v>14</v>
      </c>
      <c r="E296" s="17" t="s">
        <v>600</v>
      </c>
      <c r="F296" s="15"/>
    </row>
    <row r="297" spans="1:6" s="4" customFormat="1">
      <c r="A297" s="16" t="s">
        <v>589</v>
      </c>
      <c r="B297" s="16" t="s">
        <v>601</v>
      </c>
      <c r="C297" s="16"/>
      <c r="D297" s="16" t="s">
        <v>18</v>
      </c>
      <c r="E297" s="17" t="s">
        <v>602</v>
      </c>
      <c r="F297" s="15"/>
    </row>
    <row r="298" spans="1:6" s="4" customFormat="1">
      <c r="A298" s="16" t="s">
        <v>603</v>
      </c>
      <c r="B298" s="16" t="s">
        <v>604</v>
      </c>
      <c r="C298" s="16"/>
      <c r="D298" s="16" t="s">
        <v>605</v>
      </c>
      <c r="E298" s="17" t="s">
        <v>606</v>
      </c>
      <c r="F298" s="15"/>
    </row>
    <row r="299" spans="1:6" s="4" customFormat="1">
      <c r="A299" s="16" t="s">
        <v>603</v>
      </c>
      <c r="B299" s="16" t="s">
        <v>607</v>
      </c>
      <c r="C299" s="16"/>
      <c r="D299" s="16" t="s">
        <v>608</v>
      </c>
      <c r="E299" s="17" t="s">
        <v>609</v>
      </c>
      <c r="F299" s="15"/>
    </row>
    <row r="300" spans="1:6" s="4" customFormat="1">
      <c r="A300" s="16" t="s">
        <v>603</v>
      </c>
      <c r="B300" s="16" t="s">
        <v>610</v>
      </c>
      <c r="C300" s="16"/>
      <c r="D300" s="16" t="s">
        <v>605</v>
      </c>
      <c r="E300" s="17" t="s">
        <v>611</v>
      </c>
      <c r="F300" s="15"/>
    </row>
    <row r="301" spans="1:6" s="4" customFormat="1">
      <c r="A301" s="16" t="s">
        <v>603</v>
      </c>
      <c r="B301" s="16" t="s">
        <v>612</v>
      </c>
      <c r="C301" s="16"/>
      <c r="D301" s="16" t="s">
        <v>605</v>
      </c>
      <c r="E301" s="17" t="s">
        <v>613</v>
      </c>
      <c r="F301" s="15"/>
    </row>
    <row r="302" spans="1:6" s="4" customFormat="1">
      <c r="A302" s="16" t="s">
        <v>603</v>
      </c>
      <c r="B302" s="16" t="s">
        <v>614</v>
      </c>
      <c r="C302" s="16"/>
      <c r="D302" s="16" t="s">
        <v>605</v>
      </c>
      <c r="E302" s="17" t="s">
        <v>615</v>
      </c>
      <c r="F302" s="15"/>
    </row>
    <row r="303" spans="1:6" s="4" customFormat="1">
      <c r="A303" s="16" t="s">
        <v>616</v>
      </c>
      <c r="B303" s="16" t="s">
        <v>617</v>
      </c>
      <c r="C303" s="16"/>
      <c r="D303" s="16" t="s">
        <v>8</v>
      </c>
      <c r="E303" s="17" t="s">
        <v>618</v>
      </c>
      <c r="F303" s="15"/>
    </row>
    <row r="304" spans="1:6" s="4" customFormat="1">
      <c r="A304" s="16" t="s">
        <v>619</v>
      </c>
      <c r="B304" s="16" t="s">
        <v>620</v>
      </c>
      <c r="C304" s="16" t="s">
        <v>621</v>
      </c>
      <c r="D304" s="16" t="s">
        <v>8</v>
      </c>
      <c r="E304" s="17" t="s">
        <v>622</v>
      </c>
      <c r="F304" s="15"/>
    </row>
    <row r="305" spans="1:6" s="4" customFormat="1">
      <c r="A305" s="16" t="s">
        <v>619</v>
      </c>
      <c r="B305" s="16" t="s">
        <v>623</v>
      </c>
      <c r="C305" s="16" t="s">
        <v>621</v>
      </c>
      <c r="D305" s="16" t="s">
        <v>8</v>
      </c>
      <c r="E305" s="17" t="s">
        <v>624</v>
      </c>
      <c r="F305" s="15"/>
    </row>
    <row r="306" spans="1:6" s="4" customFormat="1">
      <c r="A306" s="16" t="s">
        <v>619</v>
      </c>
      <c r="B306" s="16" t="s">
        <v>625</v>
      </c>
      <c r="C306" s="16" t="s">
        <v>621</v>
      </c>
      <c r="D306" s="16" t="s">
        <v>18</v>
      </c>
      <c r="E306" s="17" t="s">
        <v>626</v>
      </c>
      <c r="F306" s="15"/>
    </row>
    <row r="307" spans="1:6" s="4" customFormat="1">
      <c r="A307" s="16" t="s">
        <v>627</v>
      </c>
      <c r="B307" s="16" t="s">
        <v>628</v>
      </c>
      <c r="C307" s="16" t="s">
        <v>621</v>
      </c>
      <c r="D307" s="16" t="s">
        <v>8</v>
      </c>
      <c r="E307" s="17" t="s">
        <v>629</v>
      </c>
      <c r="F307" s="15"/>
    </row>
    <row r="308" spans="1:6" s="4" customFormat="1">
      <c r="A308" s="16" t="s">
        <v>627</v>
      </c>
      <c r="B308" s="16" t="s">
        <v>630</v>
      </c>
      <c r="C308" s="16" t="s">
        <v>621</v>
      </c>
      <c r="D308" s="16" t="s">
        <v>8</v>
      </c>
      <c r="E308" s="17" t="s">
        <v>631</v>
      </c>
      <c r="F308" s="15"/>
    </row>
    <row r="309" spans="1:6" s="4" customFormat="1">
      <c r="A309" s="16" t="s">
        <v>627</v>
      </c>
      <c r="B309" s="16" t="s">
        <v>632</v>
      </c>
      <c r="C309" s="16" t="s">
        <v>621</v>
      </c>
      <c r="D309" s="16" t="s">
        <v>8</v>
      </c>
      <c r="E309" s="17" t="s">
        <v>633</v>
      </c>
      <c r="F309" s="15"/>
    </row>
    <row r="310" spans="1:6" s="5" customFormat="1">
      <c r="A310" s="16" t="s">
        <v>627</v>
      </c>
      <c r="B310" s="16" t="s">
        <v>634</v>
      </c>
      <c r="C310" s="16" t="s">
        <v>621</v>
      </c>
      <c r="D310" s="16" t="s">
        <v>8</v>
      </c>
      <c r="E310" s="17" t="s">
        <v>635</v>
      </c>
      <c r="F310" s="15"/>
    </row>
    <row r="311" spans="1:6" s="4" customFormat="1">
      <c r="A311" s="16" t="s">
        <v>636</v>
      </c>
      <c r="B311" s="16" t="s">
        <v>637</v>
      </c>
      <c r="C311" s="16" t="s">
        <v>621</v>
      </c>
      <c r="D311" s="16" t="s">
        <v>8</v>
      </c>
      <c r="E311" s="17" t="s">
        <v>638</v>
      </c>
      <c r="F311" s="15"/>
    </row>
    <row r="312" spans="1:6" s="4" customFormat="1">
      <c r="A312" s="16" t="s">
        <v>636</v>
      </c>
      <c r="B312" s="16" t="s">
        <v>639</v>
      </c>
      <c r="C312" s="16" t="s">
        <v>621</v>
      </c>
      <c r="D312" s="16" t="s">
        <v>14</v>
      </c>
      <c r="E312" s="17" t="s">
        <v>640</v>
      </c>
      <c r="F312" s="15"/>
    </row>
    <row r="313" spans="1:6" s="4" customFormat="1">
      <c r="A313" s="16" t="s">
        <v>641</v>
      </c>
      <c r="B313" s="16" t="s">
        <v>642</v>
      </c>
      <c r="C313" s="16"/>
      <c r="D313" s="16" t="s">
        <v>605</v>
      </c>
      <c r="E313" s="17" t="s">
        <v>643</v>
      </c>
      <c r="F313" s="15"/>
    </row>
    <row r="314" spans="1:6" s="4" customFormat="1">
      <c r="A314" s="16" t="s">
        <v>641</v>
      </c>
      <c r="B314" s="16" t="s">
        <v>644</v>
      </c>
      <c r="C314" s="16" t="s">
        <v>621</v>
      </c>
      <c r="D314" s="16" t="s">
        <v>8</v>
      </c>
      <c r="E314" s="17" t="s">
        <v>645</v>
      </c>
      <c r="F314" s="15"/>
    </row>
    <row r="315" spans="1:6" s="4" customFormat="1">
      <c r="A315" s="16" t="s">
        <v>641</v>
      </c>
      <c r="B315" s="16" t="s">
        <v>646</v>
      </c>
      <c r="C315" s="16" t="s">
        <v>621</v>
      </c>
      <c r="D315" s="16" t="s">
        <v>8</v>
      </c>
      <c r="E315" s="17" t="s">
        <v>647</v>
      </c>
      <c r="F315" s="15"/>
    </row>
    <row r="316" spans="1:6" s="4" customFormat="1">
      <c r="A316" s="16" t="s">
        <v>641</v>
      </c>
      <c r="B316" s="16" t="s">
        <v>648</v>
      </c>
      <c r="C316" s="16" t="s">
        <v>621</v>
      </c>
      <c r="D316" s="16" t="s">
        <v>8</v>
      </c>
      <c r="E316" s="17" t="s">
        <v>649</v>
      </c>
      <c r="F316" s="15"/>
    </row>
    <row r="317" spans="1:6" s="4" customFormat="1">
      <c r="A317" s="16" t="s">
        <v>641</v>
      </c>
      <c r="B317" s="16" t="s">
        <v>650</v>
      </c>
      <c r="C317" s="16" t="s">
        <v>621</v>
      </c>
      <c r="D317" s="16" t="s">
        <v>8</v>
      </c>
      <c r="E317" s="17" t="s">
        <v>651</v>
      </c>
      <c r="F317" s="15"/>
    </row>
    <row r="318" spans="1:6" s="4" customFormat="1">
      <c r="A318" s="16" t="s">
        <v>641</v>
      </c>
      <c r="B318" s="16" t="s">
        <v>652</v>
      </c>
      <c r="C318" s="16" t="s">
        <v>621</v>
      </c>
      <c r="D318" s="16" t="s">
        <v>8</v>
      </c>
      <c r="E318" s="17" t="s">
        <v>653</v>
      </c>
      <c r="F318" s="15"/>
    </row>
    <row r="319" spans="1:6" s="4" customFormat="1">
      <c r="A319" s="16" t="s">
        <v>641</v>
      </c>
      <c r="B319" s="16" t="s">
        <v>654</v>
      </c>
      <c r="C319" s="16" t="s">
        <v>621</v>
      </c>
      <c r="D319" s="16" t="s">
        <v>8</v>
      </c>
      <c r="E319" s="17" t="s">
        <v>655</v>
      </c>
      <c r="F319" s="15"/>
    </row>
    <row r="320" spans="1:6" s="4" customFormat="1">
      <c r="A320" s="16" t="s">
        <v>641</v>
      </c>
      <c r="B320" s="16" t="s">
        <v>656</v>
      </c>
      <c r="C320" s="16" t="s">
        <v>621</v>
      </c>
      <c r="D320" s="16" t="s">
        <v>14</v>
      </c>
      <c r="E320" s="17" t="s">
        <v>657</v>
      </c>
      <c r="F320" s="15"/>
    </row>
    <row r="321" spans="1:6" s="4" customFormat="1">
      <c r="A321" s="16" t="s">
        <v>641</v>
      </c>
      <c r="B321" s="16" t="s">
        <v>658</v>
      </c>
      <c r="C321" s="16" t="s">
        <v>621</v>
      </c>
      <c r="D321" s="16" t="s">
        <v>8</v>
      </c>
      <c r="E321" s="17" t="s">
        <v>659</v>
      </c>
      <c r="F321" s="15"/>
    </row>
    <row r="322" spans="1:6" s="4" customFormat="1">
      <c r="A322" s="16" t="s">
        <v>641</v>
      </c>
      <c r="B322" s="16" t="s">
        <v>660</v>
      </c>
      <c r="C322" s="16" t="s">
        <v>621</v>
      </c>
      <c r="D322" s="16" t="s">
        <v>8</v>
      </c>
      <c r="E322" s="17" t="s">
        <v>661</v>
      </c>
      <c r="F322" s="15"/>
    </row>
    <row r="323" spans="1:6" s="4" customFormat="1">
      <c r="A323" s="16" t="s">
        <v>641</v>
      </c>
      <c r="B323" s="16" t="s">
        <v>662</v>
      </c>
      <c r="C323" s="16" t="s">
        <v>621</v>
      </c>
      <c r="D323" s="16" t="s">
        <v>8</v>
      </c>
      <c r="E323" s="17" t="s">
        <v>663</v>
      </c>
      <c r="F323" s="15"/>
    </row>
    <row r="324" spans="1:6" s="4" customFormat="1">
      <c r="A324" s="16" t="s">
        <v>641</v>
      </c>
      <c r="B324" s="16" t="s">
        <v>664</v>
      </c>
      <c r="C324" s="16" t="s">
        <v>621</v>
      </c>
      <c r="D324" s="16" t="s">
        <v>8</v>
      </c>
      <c r="E324" s="17" t="s">
        <v>665</v>
      </c>
      <c r="F324" s="15"/>
    </row>
    <row r="325" spans="1:6" s="4" customFormat="1">
      <c r="A325" s="16" t="s">
        <v>641</v>
      </c>
      <c r="B325" s="16" t="s">
        <v>666</v>
      </c>
      <c r="C325" s="16" t="s">
        <v>621</v>
      </c>
      <c r="D325" s="16" t="s">
        <v>8</v>
      </c>
      <c r="E325" s="17" t="s">
        <v>667</v>
      </c>
      <c r="F325" s="15"/>
    </row>
    <row r="326" spans="1:6" s="4" customFormat="1">
      <c r="A326" s="16" t="s">
        <v>641</v>
      </c>
      <c r="B326" s="16" t="s">
        <v>668</v>
      </c>
      <c r="C326" s="16" t="s">
        <v>621</v>
      </c>
      <c r="D326" s="16" t="s">
        <v>8</v>
      </c>
      <c r="E326" s="17" t="s">
        <v>669</v>
      </c>
      <c r="F326" s="15"/>
    </row>
    <row r="327" spans="1:6" s="4" customFormat="1">
      <c r="A327" s="16" t="s">
        <v>641</v>
      </c>
      <c r="B327" s="16" t="s">
        <v>670</v>
      </c>
      <c r="C327" s="16" t="s">
        <v>621</v>
      </c>
      <c r="D327" s="16" t="s">
        <v>8</v>
      </c>
      <c r="E327" s="17" t="s">
        <v>671</v>
      </c>
      <c r="F327" s="15"/>
    </row>
    <row r="328" spans="1:6" s="4" customFormat="1">
      <c r="A328" s="16" t="s">
        <v>641</v>
      </c>
      <c r="B328" s="16" t="s">
        <v>672</v>
      </c>
      <c r="C328" s="16" t="s">
        <v>621</v>
      </c>
      <c r="D328" s="16" t="s">
        <v>8</v>
      </c>
      <c r="E328" s="17" t="s">
        <v>673</v>
      </c>
      <c r="F328" s="15"/>
    </row>
    <row r="329" spans="1:6" s="4" customFormat="1">
      <c r="A329" s="16" t="s">
        <v>641</v>
      </c>
      <c r="B329" s="16" t="s">
        <v>674</v>
      </c>
      <c r="C329" s="16" t="s">
        <v>621</v>
      </c>
      <c r="D329" s="16" t="s">
        <v>8</v>
      </c>
      <c r="E329" s="17" t="s">
        <v>675</v>
      </c>
      <c r="F329" s="15"/>
    </row>
    <row r="330" spans="1:6" s="4" customFormat="1">
      <c r="A330" s="16" t="s">
        <v>641</v>
      </c>
      <c r="B330" s="16" t="s">
        <v>676</v>
      </c>
      <c r="C330" s="16" t="s">
        <v>621</v>
      </c>
      <c r="D330" s="16" t="s">
        <v>8</v>
      </c>
      <c r="E330" s="17" t="s">
        <v>677</v>
      </c>
      <c r="F330" s="15"/>
    </row>
    <row r="331" spans="1:6" s="4" customFormat="1">
      <c r="A331" s="16" t="s">
        <v>641</v>
      </c>
      <c r="B331" s="16" t="s">
        <v>678</v>
      </c>
      <c r="C331" s="16" t="s">
        <v>621</v>
      </c>
      <c r="D331" s="16" t="s">
        <v>8</v>
      </c>
      <c r="E331" s="17" t="s">
        <v>679</v>
      </c>
      <c r="F331" s="15"/>
    </row>
    <row r="332" spans="1:6" s="4" customFormat="1">
      <c r="A332" s="16" t="s">
        <v>641</v>
      </c>
      <c r="B332" s="16" t="s">
        <v>680</v>
      </c>
      <c r="C332" s="16" t="s">
        <v>621</v>
      </c>
      <c r="D332" s="16" t="s">
        <v>8</v>
      </c>
      <c r="E332" s="17" t="s">
        <v>681</v>
      </c>
      <c r="F332" s="15"/>
    </row>
    <row r="333" spans="1:6" s="4" customFormat="1">
      <c r="A333" s="16" t="s">
        <v>641</v>
      </c>
      <c r="B333" s="16" t="s">
        <v>682</v>
      </c>
      <c r="C333" s="16" t="s">
        <v>621</v>
      </c>
      <c r="D333" s="16" t="s">
        <v>8</v>
      </c>
      <c r="E333" s="17" t="s">
        <v>683</v>
      </c>
      <c r="F333" s="15"/>
    </row>
    <row r="334" spans="1:6" s="4" customFormat="1">
      <c r="A334" s="16" t="s">
        <v>641</v>
      </c>
      <c r="B334" s="16" t="s">
        <v>684</v>
      </c>
      <c r="C334" s="16" t="s">
        <v>621</v>
      </c>
      <c r="D334" s="16" t="s">
        <v>14</v>
      </c>
      <c r="E334" s="17" t="s">
        <v>685</v>
      </c>
      <c r="F334" s="15"/>
    </row>
    <row r="335" spans="1:6" s="4" customFormat="1">
      <c r="A335" s="16" t="s">
        <v>641</v>
      </c>
      <c r="B335" s="16" t="s">
        <v>686</v>
      </c>
      <c r="C335" s="16" t="s">
        <v>621</v>
      </c>
      <c r="D335" s="16" t="s">
        <v>14</v>
      </c>
      <c r="E335" s="17" t="s">
        <v>687</v>
      </c>
      <c r="F335" s="15"/>
    </row>
    <row r="336" spans="1:6" s="4" customFormat="1">
      <c r="A336" s="16" t="s">
        <v>641</v>
      </c>
      <c r="B336" s="16" t="s">
        <v>688</v>
      </c>
      <c r="C336" s="16" t="s">
        <v>621</v>
      </c>
      <c r="D336" s="16" t="s">
        <v>14</v>
      </c>
      <c r="E336" s="17" t="s">
        <v>689</v>
      </c>
      <c r="F336" s="15"/>
    </row>
    <row r="337" spans="1:6" s="4" customFormat="1">
      <c r="A337" s="16" t="s">
        <v>641</v>
      </c>
      <c r="B337" s="16" t="s">
        <v>690</v>
      </c>
      <c r="C337" s="16" t="s">
        <v>621</v>
      </c>
      <c r="D337" s="16" t="s">
        <v>8</v>
      </c>
      <c r="E337" s="17" t="s">
        <v>691</v>
      </c>
      <c r="F337" s="15"/>
    </row>
    <row r="338" spans="1:6" s="4" customFormat="1">
      <c r="A338" s="16" t="s">
        <v>641</v>
      </c>
      <c r="B338" s="16" t="s">
        <v>692</v>
      </c>
      <c r="C338" s="16" t="s">
        <v>621</v>
      </c>
      <c r="D338" s="16" t="s">
        <v>14</v>
      </c>
      <c r="E338" s="17" t="s">
        <v>693</v>
      </c>
      <c r="F338" s="15"/>
    </row>
    <row r="339" spans="1:6" s="4" customFormat="1">
      <c r="A339" s="16" t="s">
        <v>641</v>
      </c>
      <c r="B339" s="16" t="s">
        <v>694</v>
      </c>
      <c r="C339" s="16" t="s">
        <v>621</v>
      </c>
      <c r="D339" s="16" t="s">
        <v>8</v>
      </c>
      <c r="E339" s="17" t="s">
        <v>695</v>
      </c>
      <c r="F339" s="15"/>
    </row>
    <row r="340" spans="1:6" s="4" customFormat="1">
      <c r="A340" s="16" t="s">
        <v>641</v>
      </c>
      <c r="B340" s="16" t="s">
        <v>696</v>
      </c>
      <c r="C340" s="16" t="s">
        <v>621</v>
      </c>
      <c r="D340" s="16" t="s">
        <v>8</v>
      </c>
      <c r="E340" s="17" t="s">
        <v>697</v>
      </c>
      <c r="F340" s="15"/>
    </row>
    <row r="341" spans="1:6" s="4" customFormat="1">
      <c r="A341" s="16" t="s">
        <v>641</v>
      </c>
      <c r="B341" s="16" t="s">
        <v>698</v>
      </c>
      <c r="C341" s="16" t="s">
        <v>621</v>
      </c>
      <c r="D341" s="16" t="s">
        <v>14</v>
      </c>
      <c r="E341" s="17" t="s">
        <v>699</v>
      </c>
      <c r="F341" s="15"/>
    </row>
    <row r="342" spans="1:6" s="4" customFormat="1">
      <c r="A342" s="16" t="s">
        <v>700</v>
      </c>
      <c r="B342" s="16" t="s">
        <v>701</v>
      </c>
      <c r="C342" s="16"/>
      <c r="D342" s="16" t="s">
        <v>14</v>
      </c>
      <c r="E342" s="17" t="s">
        <v>702</v>
      </c>
      <c r="F342" s="15"/>
    </row>
    <row r="343" spans="1:6" s="4" customFormat="1">
      <c r="A343" s="16" t="s">
        <v>700</v>
      </c>
      <c r="B343" s="16" t="s">
        <v>703</v>
      </c>
      <c r="C343" s="16"/>
      <c r="D343" s="16" t="s">
        <v>14</v>
      </c>
      <c r="E343" s="17" t="s">
        <v>704</v>
      </c>
      <c r="F343" s="15"/>
    </row>
    <row r="344" spans="1:6" s="4" customFormat="1">
      <c r="A344" s="16" t="s">
        <v>700</v>
      </c>
      <c r="B344" s="16" t="s">
        <v>705</v>
      </c>
      <c r="C344" s="16"/>
      <c r="D344" s="16" t="s">
        <v>40</v>
      </c>
      <c r="E344" s="17" t="s">
        <v>706</v>
      </c>
      <c r="F344" s="15"/>
    </row>
    <row r="345" spans="1:6" s="4" customFormat="1">
      <c r="A345" s="16" t="s">
        <v>700</v>
      </c>
      <c r="B345" s="16" t="s">
        <v>707</v>
      </c>
      <c r="C345" s="16"/>
      <c r="D345" s="16" t="s">
        <v>14</v>
      </c>
      <c r="E345" s="17" t="s">
        <v>708</v>
      </c>
      <c r="F345" s="15"/>
    </row>
    <row r="346" spans="1:6" s="4" customFormat="1">
      <c r="A346" s="16" t="s">
        <v>700</v>
      </c>
      <c r="B346" s="16" t="s">
        <v>709</v>
      </c>
      <c r="C346" s="16"/>
      <c r="D346" s="16" t="s">
        <v>14</v>
      </c>
      <c r="E346" s="17" t="s">
        <v>710</v>
      </c>
      <c r="F346" s="15"/>
    </row>
    <row r="347" spans="1:6" s="4" customFormat="1">
      <c r="A347" s="16" t="s">
        <v>700</v>
      </c>
      <c r="B347" s="16" t="s">
        <v>711</v>
      </c>
      <c r="C347" s="16"/>
      <c r="D347" s="16" t="s">
        <v>40</v>
      </c>
      <c r="E347" s="17" t="s">
        <v>712</v>
      </c>
      <c r="F347" s="15"/>
    </row>
    <row r="348" spans="1:6" s="4" customFormat="1">
      <c r="A348" s="16" t="s">
        <v>700</v>
      </c>
      <c r="B348" s="16" t="s">
        <v>713</v>
      </c>
      <c r="C348" s="16"/>
      <c r="D348" s="16" t="s">
        <v>14</v>
      </c>
      <c r="E348" s="17" t="s">
        <v>714</v>
      </c>
      <c r="F348" s="15"/>
    </row>
    <row r="349" spans="1:6" s="4" customFormat="1">
      <c r="A349" s="16" t="s">
        <v>700</v>
      </c>
      <c r="B349" s="16" t="s">
        <v>715</v>
      </c>
      <c r="C349" s="16"/>
      <c r="D349" s="16" t="s">
        <v>40</v>
      </c>
      <c r="E349" s="17" t="s">
        <v>716</v>
      </c>
      <c r="F349" s="15"/>
    </row>
    <row r="350" spans="1:6" s="4" customFormat="1">
      <c r="A350" s="16" t="s">
        <v>700</v>
      </c>
      <c r="B350" s="16" t="s">
        <v>717</v>
      </c>
      <c r="C350" s="16"/>
      <c r="D350" s="16" t="s">
        <v>8</v>
      </c>
      <c r="E350" s="17" t="s">
        <v>718</v>
      </c>
      <c r="F350" s="15"/>
    </row>
    <row r="351" spans="1:6" s="4" customFormat="1">
      <c r="A351" s="16" t="s">
        <v>700</v>
      </c>
      <c r="B351" s="16" t="s">
        <v>719</v>
      </c>
      <c r="C351" s="16"/>
      <c r="D351" s="16" t="s">
        <v>147</v>
      </c>
      <c r="E351" s="17" t="s">
        <v>720</v>
      </c>
      <c r="F351" s="15"/>
    </row>
    <row r="352" spans="1:6" s="4" customFormat="1">
      <c r="A352" s="16" t="s">
        <v>721</v>
      </c>
      <c r="B352" s="16" t="s">
        <v>722</v>
      </c>
      <c r="C352" s="16"/>
      <c r="D352" s="16" t="s">
        <v>608</v>
      </c>
      <c r="E352" s="17" t="s">
        <v>723</v>
      </c>
      <c r="F352" s="15"/>
    </row>
    <row r="353" spans="1:6" s="4" customFormat="1">
      <c r="A353" s="16" t="s">
        <v>721</v>
      </c>
      <c r="B353" s="16" t="s">
        <v>724</v>
      </c>
      <c r="C353" s="16"/>
      <c r="D353" s="16" t="s">
        <v>608</v>
      </c>
      <c r="E353" s="17" t="s">
        <v>725</v>
      </c>
      <c r="F353" s="15"/>
    </row>
    <row r="354" spans="1:6" s="4" customFormat="1">
      <c r="A354" s="16" t="s">
        <v>596</v>
      </c>
      <c r="B354" s="16" t="s">
        <v>726</v>
      </c>
      <c r="C354" s="16"/>
      <c r="D354" s="16" t="s">
        <v>14</v>
      </c>
      <c r="E354" s="22" t="s">
        <v>727</v>
      </c>
      <c r="F354" s="15"/>
    </row>
    <row r="355" spans="1:6" s="4" customFormat="1">
      <c r="A355" s="16" t="s">
        <v>728</v>
      </c>
      <c r="B355" s="16" t="s">
        <v>729</v>
      </c>
      <c r="C355" s="16"/>
      <c r="D355" s="16" t="s">
        <v>608</v>
      </c>
      <c r="E355" s="17" t="s">
        <v>730</v>
      </c>
      <c r="F355" s="15"/>
    </row>
    <row r="356" spans="1:6" s="4" customFormat="1">
      <c r="A356" s="16" t="s">
        <v>731</v>
      </c>
      <c r="B356" s="16" t="s">
        <v>732</v>
      </c>
      <c r="C356" s="16"/>
      <c r="D356" s="16" t="s">
        <v>14</v>
      </c>
      <c r="E356" s="16" t="s">
        <v>733</v>
      </c>
      <c r="F356" s="15"/>
    </row>
    <row r="357" spans="1:6" s="4" customFormat="1">
      <c r="A357" s="16" t="s">
        <v>731</v>
      </c>
      <c r="B357" s="23" t="s">
        <v>734</v>
      </c>
      <c r="C357" s="23"/>
      <c r="D357" s="23" t="s">
        <v>14</v>
      </c>
      <c r="E357" s="16" t="s">
        <v>735</v>
      </c>
      <c r="F357" s="24"/>
    </row>
    <row r="358" spans="1:6" s="4" customFormat="1">
      <c r="A358" s="16" t="s">
        <v>736</v>
      </c>
      <c r="B358" s="16" t="s">
        <v>737</v>
      </c>
      <c r="C358" s="16"/>
      <c r="D358" s="16" t="s">
        <v>14</v>
      </c>
      <c r="E358" s="16" t="s">
        <v>738</v>
      </c>
      <c r="F358" s="15"/>
    </row>
    <row r="359" spans="1:6" s="4" customFormat="1">
      <c r="A359" s="23" t="s">
        <v>739</v>
      </c>
      <c r="B359" s="23" t="s">
        <v>740</v>
      </c>
      <c r="C359" s="23"/>
      <c r="D359" s="23" t="s">
        <v>14</v>
      </c>
      <c r="E359" s="4" t="s">
        <v>741</v>
      </c>
      <c r="F359" s="24"/>
    </row>
    <row r="360" spans="1:6" s="4" customFormat="1">
      <c r="A360" s="16" t="s">
        <v>742</v>
      </c>
      <c r="B360" s="16" t="s">
        <v>743</v>
      </c>
      <c r="C360" s="16"/>
      <c r="D360" s="16" t="s">
        <v>14</v>
      </c>
      <c r="E360" s="16" t="s">
        <v>744</v>
      </c>
      <c r="F360" s="15"/>
    </row>
    <row r="361" spans="1:6" s="4" customFormat="1">
      <c r="A361" s="16" t="s">
        <v>742</v>
      </c>
      <c r="B361" s="16" t="s">
        <v>745</v>
      </c>
      <c r="C361" s="16"/>
      <c r="D361" s="16" t="s">
        <v>14</v>
      </c>
      <c r="E361" s="16" t="s">
        <v>746</v>
      </c>
      <c r="F361" s="15"/>
    </row>
    <row r="362" spans="1:6" s="4" customFormat="1">
      <c r="A362" s="16" t="s">
        <v>742</v>
      </c>
      <c r="B362" s="16" t="s">
        <v>747</v>
      </c>
      <c r="C362" s="16"/>
      <c r="D362" s="16" t="s">
        <v>14</v>
      </c>
      <c r="E362" s="16" t="s">
        <v>748</v>
      </c>
      <c r="F362" s="15"/>
    </row>
    <row r="363" spans="1:6" s="4" customFormat="1">
      <c r="A363" s="16" t="s">
        <v>742</v>
      </c>
      <c r="B363" s="16" t="s">
        <v>749</v>
      </c>
      <c r="C363" s="16"/>
      <c r="D363" s="16" t="s">
        <v>14</v>
      </c>
      <c r="E363" s="16" t="s">
        <v>750</v>
      </c>
      <c r="F363" s="15"/>
    </row>
    <row r="364" spans="1:6" s="4" customFormat="1">
      <c r="A364" s="16" t="s">
        <v>742</v>
      </c>
      <c r="B364" s="16" t="s">
        <v>751</v>
      </c>
      <c r="C364" s="16"/>
      <c r="D364" s="16" t="s">
        <v>14</v>
      </c>
      <c r="E364" s="16" t="s">
        <v>752</v>
      </c>
      <c r="F364" s="15"/>
    </row>
    <row r="365" spans="1:6" s="4" customFormat="1">
      <c r="A365" s="16" t="s">
        <v>742</v>
      </c>
      <c r="B365" s="16" t="s">
        <v>753</v>
      </c>
      <c r="C365" s="16"/>
      <c r="D365" s="16" t="s">
        <v>14</v>
      </c>
      <c r="E365" s="16" t="s">
        <v>754</v>
      </c>
      <c r="F365" s="15"/>
    </row>
    <row r="366" spans="1:6" s="4" customFormat="1">
      <c r="A366" s="16" t="s">
        <v>742</v>
      </c>
      <c r="B366" s="16" t="s">
        <v>755</v>
      </c>
      <c r="C366" s="16"/>
      <c r="D366" s="16" t="s">
        <v>14</v>
      </c>
      <c r="E366" s="16" t="s">
        <v>756</v>
      </c>
      <c r="F366" s="15"/>
    </row>
    <row r="367" spans="1:6" s="4" customFormat="1">
      <c r="A367" s="16" t="s">
        <v>742</v>
      </c>
      <c r="B367" s="16" t="s">
        <v>757</v>
      </c>
      <c r="C367" s="16"/>
      <c r="D367" s="16" t="s">
        <v>14</v>
      </c>
      <c r="E367" s="16" t="s">
        <v>758</v>
      </c>
      <c r="F367" s="15"/>
    </row>
    <row r="368" spans="1:6" s="4" customFormat="1">
      <c r="A368" s="16" t="s">
        <v>742</v>
      </c>
      <c r="B368" s="16" t="s">
        <v>759</v>
      </c>
      <c r="C368" s="16"/>
      <c r="D368" s="16" t="s">
        <v>14</v>
      </c>
      <c r="E368" s="16" t="s">
        <v>760</v>
      </c>
      <c r="F368" s="15"/>
    </row>
    <row r="369" spans="1:6" s="4" customFormat="1">
      <c r="A369" s="16" t="s">
        <v>742</v>
      </c>
      <c r="B369" s="16" t="s">
        <v>761</v>
      </c>
      <c r="C369" s="16"/>
      <c r="D369" s="16" t="s">
        <v>14</v>
      </c>
      <c r="E369" s="16" t="s">
        <v>762</v>
      </c>
      <c r="F369" s="15"/>
    </row>
    <row r="370" spans="1:6" s="4" customFormat="1">
      <c r="A370" s="16" t="s">
        <v>742</v>
      </c>
      <c r="B370" s="16" t="s">
        <v>763</v>
      </c>
      <c r="C370" s="16"/>
      <c r="D370" s="16" t="s">
        <v>14</v>
      </c>
      <c r="E370" s="16" t="s">
        <v>764</v>
      </c>
      <c r="F370" s="15"/>
    </row>
    <row r="371" spans="1:6" s="4" customFormat="1">
      <c r="A371" s="16" t="s">
        <v>742</v>
      </c>
      <c r="B371" s="16" t="s">
        <v>765</v>
      </c>
      <c r="C371" s="16"/>
      <c r="D371" s="16" t="s">
        <v>14</v>
      </c>
      <c r="E371" s="16" t="s">
        <v>766</v>
      </c>
      <c r="F371" s="15"/>
    </row>
    <row r="372" spans="1:6" s="4" customFormat="1">
      <c r="A372" s="16" t="s">
        <v>742</v>
      </c>
      <c r="B372" s="16" t="s">
        <v>767</v>
      </c>
      <c r="C372" s="16"/>
      <c r="D372" s="16" t="s">
        <v>14</v>
      </c>
      <c r="E372" s="16" t="s">
        <v>768</v>
      </c>
      <c r="F372" s="15"/>
    </row>
    <row r="373" spans="1:6" s="4" customFormat="1">
      <c r="A373" s="16" t="s">
        <v>742</v>
      </c>
      <c r="B373" s="16" t="s">
        <v>769</v>
      </c>
      <c r="C373" s="16"/>
      <c r="D373" s="16" t="s">
        <v>14</v>
      </c>
      <c r="E373" s="16" t="s">
        <v>770</v>
      </c>
      <c r="F373" s="15"/>
    </row>
    <row r="374" spans="1:6" s="4" customFormat="1">
      <c r="A374" s="16" t="s">
        <v>742</v>
      </c>
      <c r="B374" s="16" t="s">
        <v>771</v>
      </c>
      <c r="C374" s="16"/>
      <c r="D374" s="16" t="s">
        <v>14</v>
      </c>
      <c r="E374" s="16" t="s">
        <v>772</v>
      </c>
      <c r="F374" s="15"/>
    </row>
    <row r="375" spans="1:6" s="4" customFormat="1">
      <c r="A375" s="16" t="s">
        <v>742</v>
      </c>
      <c r="B375" s="16" t="s">
        <v>767</v>
      </c>
      <c r="C375" s="16"/>
      <c r="D375" s="16" t="s">
        <v>14</v>
      </c>
      <c r="E375" s="16" t="s">
        <v>773</v>
      </c>
      <c r="F375" s="15"/>
    </row>
    <row r="376" spans="1:6" s="4" customFormat="1">
      <c r="A376" s="16" t="s">
        <v>742</v>
      </c>
      <c r="B376" s="16" t="s">
        <v>769</v>
      </c>
      <c r="C376" s="16"/>
      <c r="D376" s="16" t="s">
        <v>14</v>
      </c>
      <c r="E376" s="16" t="s">
        <v>774</v>
      </c>
      <c r="F376" s="15"/>
    </row>
    <row r="377" spans="1:6" s="4" customFormat="1">
      <c r="A377" s="16" t="s">
        <v>742</v>
      </c>
      <c r="B377" s="16" t="s">
        <v>771</v>
      </c>
      <c r="C377" s="16"/>
      <c r="D377" s="16" t="s">
        <v>14</v>
      </c>
      <c r="E377" s="16" t="s">
        <v>775</v>
      </c>
      <c r="F377" s="15"/>
    </row>
    <row r="378" spans="1:6" s="4" customFormat="1">
      <c r="A378" s="16" t="s">
        <v>742</v>
      </c>
      <c r="B378" s="16" t="s">
        <v>776</v>
      </c>
      <c r="C378" s="16"/>
      <c r="D378" s="16" t="s">
        <v>14</v>
      </c>
      <c r="E378" s="16" t="s">
        <v>777</v>
      </c>
      <c r="F378" s="15"/>
    </row>
    <row r="379" spans="1:6" s="4" customFormat="1">
      <c r="A379" s="16" t="s">
        <v>742</v>
      </c>
      <c r="B379" s="16" t="s">
        <v>778</v>
      </c>
      <c r="C379" s="16"/>
      <c r="D379" s="16" t="s">
        <v>14</v>
      </c>
      <c r="E379" s="16" t="s">
        <v>779</v>
      </c>
      <c r="F379" s="15"/>
    </row>
    <row r="380" spans="1:6" s="4" customFormat="1">
      <c r="A380" s="16" t="s">
        <v>742</v>
      </c>
      <c r="B380" s="16" t="s">
        <v>780</v>
      </c>
      <c r="C380" s="16"/>
      <c r="D380" s="16" t="s">
        <v>14</v>
      </c>
      <c r="E380" s="16" t="s">
        <v>781</v>
      </c>
      <c r="F380" s="15"/>
    </row>
    <row r="381" spans="1:6" s="4" customFormat="1">
      <c r="A381" s="16" t="s">
        <v>742</v>
      </c>
      <c r="B381" s="16" t="s">
        <v>782</v>
      </c>
      <c r="C381" s="16"/>
      <c r="D381" s="16" t="s">
        <v>14</v>
      </c>
      <c r="E381" s="16" t="s">
        <v>783</v>
      </c>
      <c r="F381" s="15"/>
    </row>
    <row r="382" spans="1:6" s="4" customFormat="1">
      <c r="A382" s="16" t="s">
        <v>742</v>
      </c>
      <c r="B382" s="16" t="s">
        <v>784</v>
      </c>
      <c r="C382" s="16"/>
      <c r="D382" s="16" t="s">
        <v>14</v>
      </c>
      <c r="E382" s="16" t="s">
        <v>785</v>
      </c>
      <c r="F382" s="15"/>
    </row>
    <row r="383" spans="1:6" s="4" customFormat="1">
      <c r="A383" s="16" t="s">
        <v>742</v>
      </c>
      <c r="B383" s="16" t="s">
        <v>786</v>
      </c>
      <c r="C383" s="16"/>
      <c r="D383" s="16" t="s">
        <v>14</v>
      </c>
      <c r="E383" s="16" t="s">
        <v>787</v>
      </c>
      <c r="F383" s="15"/>
    </row>
    <row r="384" spans="1:6" s="4" customFormat="1">
      <c r="A384" s="16" t="s">
        <v>742</v>
      </c>
      <c r="B384" s="16" t="s">
        <v>788</v>
      </c>
      <c r="C384" s="16"/>
      <c r="D384" s="16" t="s">
        <v>14</v>
      </c>
      <c r="E384" s="16" t="s">
        <v>789</v>
      </c>
      <c r="F384" s="15"/>
    </row>
    <row r="385" spans="1:6" s="4" customFormat="1">
      <c r="A385" s="16" t="s">
        <v>742</v>
      </c>
      <c r="B385" s="16" t="s">
        <v>790</v>
      </c>
      <c r="C385" s="16"/>
      <c r="D385" s="16" t="s">
        <v>14</v>
      </c>
      <c r="E385" s="16" t="s">
        <v>791</v>
      </c>
      <c r="F385" s="15"/>
    </row>
    <row r="386" spans="1:6" s="4" customFormat="1">
      <c r="A386" s="16" t="s">
        <v>742</v>
      </c>
      <c r="B386" s="16" t="s">
        <v>792</v>
      </c>
      <c r="C386" s="16"/>
      <c r="D386" s="16" t="s">
        <v>14</v>
      </c>
      <c r="E386" s="16" t="s">
        <v>793</v>
      </c>
      <c r="F386" s="15"/>
    </row>
    <row r="387" spans="1:6" s="4" customFormat="1">
      <c r="A387" s="16" t="s">
        <v>742</v>
      </c>
      <c r="B387" s="16" t="s">
        <v>794</v>
      </c>
      <c r="C387" s="16"/>
      <c r="D387" s="16" t="s">
        <v>14</v>
      </c>
      <c r="E387" s="16" t="s">
        <v>795</v>
      </c>
      <c r="F387" s="15"/>
    </row>
    <row r="388" spans="1:6" s="4" customFormat="1">
      <c r="A388" s="16" t="s">
        <v>742</v>
      </c>
      <c r="B388" s="16" t="s">
        <v>796</v>
      </c>
      <c r="C388" s="16"/>
      <c r="D388" s="16" t="s">
        <v>14</v>
      </c>
      <c r="E388" s="16" t="s">
        <v>797</v>
      </c>
      <c r="F388" s="15"/>
    </row>
    <row r="389" spans="1:6" s="4" customFormat="1">
      <c r="A389" s="16" t="s">
        <v>742</v>
      </c>
      <c r="B389" s="16" t="s">
        <v>798</v>
      </c>
      <c r="C389" s="16"/>
      <c r="D389" s="16" t="s">
        <v>14</v>
      </c>
      <c r="E389" s="16" t="s">
        <v>799</v>
      </c>
      <c r="F389" s="15"/>
    </row>
    <row r="390" spans="1:6" s="4" customFormat="1">
      <c r="A390" s="16" t="s">
        <v>742</v>
      </c>
      <c r="B390" s="16" t="s">
        <v>800</v>
      </c>
      <c r="C390" s="16"/>
      <c r="D390" s="16" t="s">
        <v>14</v>
      </c>
      <c r="E390" s="16" t="s">
        <v>801</v>
      </c>
      <c r="F390" s="15"/>
    </row>
    <row r="391" spans="1:6" s="4" customFormat="1">
      <c r="A391" s="16" t="s">
        <v>742</v>
      </c>
      <c r="B391" s="16" t="s">
        <v>802</v>
      </c>
      <c r="C391" s="16"/>
      <c r="D391" s="16" t="s">
        <v>14</v>
      </c>
      <c r="E391" s="16" t="s">
        <v>803</v>
      </c>
      <c r="F391" s="15"/>
    </row>
    <row r="392" spans="1:6" s="4" customFormat="1">
      <c r="A392" s="16" t="s">
        <v>742</v>
      </c>
      <c r="B392" s="16" t="s">
        <v>804</v>
      </c>
      <c r="C392" s="16"/>
      <c r="D392" s="16" t="s">
        <v>14</v>
      </c>
      <c r="E392" s="16" t="s">
        <v>805</v>
      </c>
      <c r="F392" s="15"/>
    </row>
    <row r="393" spans="1:6" s="4" customFormat="1">
      <c r="A393" s="16" t="s">
        <v>742</v>
      </c>
      <c r="B393" s="16" t="s">
        <v>806</v>
      </c>
      <c r="C393" s="16"/>
      <c r="D393" s="16" t="s">
        <v>14</v>
      </c>
      <c r="E393" s="16" t="s">
        <v>807</v>
      </c>
      <c r="F393" s="15"/>
    </row>
    <row r="394" spans="1:6" s="4" customFormat="1">
      <c r="A394" s="16" t="s">
        <v>742</v>
      </c>
      <c r="B394" s="16" t="s">
        <v>808</v>
      </c>
      <c r="C394" s="16"/>
      <c r="D394" s="16" t="s">
        <v>14</v>
      </c>
      <c r="E394" s="16" t="s">
        <v>809</v>
      </c>
      <c r="F394" s="15"/>
    </row>
    <row r="395" spans="1:6" s="4" customFormat="1">
      <c r="A395" s="16" t="s">
        <v>742</v>
      </c>
      <c r="B395" s="16" t="s">
        <v>810</v>
      </c>
      <c r="C395" s="16"/>
      <c r="D395" s="16" t="s">
        <v>14</v>
      </c>
      <c r="E395" s="16" t="s">
        <v>811</v>
      </c>
      <c r="F395" s="15"/>
    </row>
    <row r="396" spans="1:6" s="4" customFormat="1">
      <c r="A396" s="16" t="s">
        <v>742</v>
      </c>
      <c r="B396" s="16" t="s">
        <v>812</v>
      </c>
      <c r="C396" s="16"/>
      <c r="D396" s="16" t="s">
        <v>14</v>
      </c>
      <c r="E396" s="16" t="s">
        <v>813</v>
      </c>
      <c r="F396" s="15"/>
    </row>
    <row r="397" spans="1:6" s="4" customFormat="1">
      <c r="A397" s="16" t="s">
        <v>742</v>
      </c>
      <c r="B397" s="16" t="s">
        <v>814</v>
      </c>
      <c r="C397" s="16"/>
      <c r="D397" s="16" t="s">
        <v>14</v>
      </c>
      <c r="E397" s="16" t="s">
        <v>815</v>
      </c>
      <c r="F397" s="15"/>
    </row>
    <row r="398" spans="1:6" s="4" customFormat="1">
      <c r="A398" s="16" t="s">
        <v>742</v>
      </c>
      <c r="B398" s="16" t="s">
        <v>816</v>
      </c>
      <c r="C398" s="16"/>
      <c r="D398" s="16" t="s">
        <v>14</v>
      </c>
      <c r="E398" s="16" t="s">
        <v>817</v>
      </c>
      <c r="F398" s="15"/>
    </row>
    <row r="399" spans="1:6" s="4" customFormat="1">
      <c r="A399" s="16" t="s">
        <v>742</v>
      </c>
      <c r="B399" s="16" t="s">
        <v>818</v>
      </c>
      <c r="C399" s="16"/>
      <c r="D399" s="16" t="s">
        <v>14</v>
      </c>
      <c r="E399" s="16" t="s">
        <v>819</v>
      </c>
      <c r="F399" s="15"/>
    </row>
    <row r="400" spans="1:6" s="4" customFormat="1">
      <c r="A400" s="16" t="s">
        <v>742</v>
      </c>
      <c r="B400" s="16" t="s">
        <v>820</v>
      </c>
      <c r="C400" s="16"/>
      <c r="D400" s="16" t="s">
        <v>14</v>
      </c>
      <c r="E400" s="16" t="s">
        <v>821</v>
      </c>
      <c r="F400" s="15"/>
    </row>
    <row r="401" spans="1:6" s="4" customFormat="1">
      <c r="A401" s="16" t="s">
        <v>822</v>
      </c>
      <c r="B401" s="16" t="s">
        <v>823</v>
      </c>
      <c r="C401" s="16"/>
      <c r="D401" s="16" t="s">
        <v>14</v>
      </c>
      <c r="E401" s="16" t="s">
        <v>824</v>
      </c>
      <c r="F401" s="15"/>
    </row>
    <row r="402" spans="1:6" s="4" customFormat="1">
      <c r="A402" s="16" t="s">
        <v>822</v>
      </c>
      <c r="B402" s="16" t="s">
        <v>825</v>
      </c>
      <c r="C402" s="16"/>
      <c r="D402" s="16" t="s">
        <v>14</v>
      </c>
      <c r="E402" s="16" t="s">
        <v>826</v>
      </c>
      <c r="F402" s="15"/>
    </row>
    <row r="403" spans="1:6" s="4" customFormat="1">
      <c r="A403" s="16" t="s">
        <v>822</v>
      </c>
      <c r="B403" s="16" t="s">
        <v>827</v>
      </c>
      <c r="C403" s="16"/>
      <c r="D403" s="16" t="s">
        <v>14</v>
      </c>
      <c r="E403" s="16" t="s">
        <v>828</v>
      </c>
      <c r="F403" s="15"/>
    </row>
    <row r="404" spans="1:6" s="4" customFormat="1">
      <c r="A404" s="16" t="s">
        <v>822</v>
      </c>
      <c r="B404" s="16" t="s">
        <v>829</v>
      </c>
      <c r="C404" s="16"/>
      <c r="D404" s="16" t="s">
        <v>14</v>
      </c>
      <c r="E404" s="16" t="s">
        <v>830</v>
      </c>
      <c r="F404" s="15"/>
    </row>
    <row r="405" spans="1:6" s="4" customFormat="1">
      <c r="A405" s="16" t="s">
        <v>822</v>
      </c>
      <c r="B405" s="16" t="s">
        <v>831</v>
      </c>
      <c r="C405" s="16"/>
      <c r="D405" s="16" t="s">
        <v>14</v>
      </c>
      <c r="E405" s="16" t="s">
        <v>832</v>
      </c>
      <c r="F405" s="15"/>
    </row>
    <row r="406" spans="1:6" s="4" customFormat="1">
      <c r="A406" s="16" t="s">
        <v>822</v>
      </c>
      <c r="B406" s="16" t="s">
        <v>833</v>
      </c>
      <c r="C406" s="16"/>
      <c r="D406" s="16" t="s">
        <v>14</v>
      </c>
      <c r="E406" s="16" t="s">
        <v>834</v>
      </c>
      <c r="F406" s="15"/>
    </row>
    <row r="407" spans="1:6" s="4" customFormat="1">
      <c r="A407" s="16" t="s">
        <v>739</v>
      </c>
      <c r="B407" s="16" t="s">
        <v>835</v>
      </c>
      <c r="C407" s="16"/>
      <c r="D407" s="16" t="s">
        <v>14</v>
      </c>
      <c r="E407" s="16" t="s">
        <v>836</v>
      </c>
      <c r="F407" s="15"/>
    </row>
    <row r="408" spans="1:6" s="4" customFormat="1">
      <c r="A408" s="16" t="s">
        <v>739</v>
      </c>
      <c r="B408" s="16" t="s">
        <v>837</v>
      </c>
      <c r="C408" s="16"/>
      <c r="D408" s="16" t="s">
        <v>14</v>
      </c>
      <c r="E408" s="16" t="s">
        <v>838</v>
      </c>
      <c r="F408" s="15"/>
    </row>
    <row r="409" spans="1:6" s="4" customFormat="1">
      <c r="A409" s="16" t="s">
        <v>739</v>
      </c>
      <c r="B409" s="16" t="s">
        <v>839</v>
      </c>
      <c r="C409" s="16"/>
      <c r="D409" s="16" t="s">
        <v>14</v>
      </c>
      <c r="E409" s="16" t="s">
        <v>840</v>
      </c>
      <c r="F409" s="15"/>
    </row>
    <row r="410" spans="1:6" s="4" customFormat="1">
      <c r="A410" s="16" t="s">
        <v>739</v>
      </c>
      <c r="B410" s="16" t="s">
        <v>841</v>
      </c>
      <c r="C410" s="16"/>
      <c r="D410" s="16" t="s">
        <v>14</v>
      </c>
      <c r="E410" s="16" t="s">
        <v>842</v>
      </c>
      <c r="F410" s="15"/>
    </row>
    <row r="411" spans="1:6" s="4" customFormat="1">
      <c r="A411" s="16" t="s">
        <v>739</v>
      </c>
      <c r="B411" s="16" t="s">
        <v>843</v>
      </c>
      <c r="C411" s="16"/>
      <c r="D411" s="16" t="s">
        <v>14</v>
      </c>
      <c r="E411" s="16" t="s">
        <v>844</v>
      </c>
      <c r="F411" s="15"/>
    </row>
    <row r="412" spans="1:6" s="4" customFormat="1">
      <c r="A412" s="16" t="s">
        <v>739</v>
      </c>
      <c r="B412" s="16" t="s">
        <v>845</v>
      </c>
      <c r="C412" s="16"/>
      <c r="D412" s="16" t="s">
        <v>14</v>
      </c>
      <c r="E412" s="16" t="s">
        <v>846</v>
      </c>
      <c r="F412" s="15"/>
    </row>
    <row r="413" spans="1:6" s="4" customFormat="1">
      <c r="A413" s="16" t="s">
        <v>847</v>
      </c>
      <c r="B413" s="16" t="s">
        <v>848</v>
      </c>
      <c r="C413" s="16"/>
      <c r="D413" s="16" t="s">
        <v>14</v>
      </c>
      <c r="E413" s="16" t="s">
        <v>849</v>
      </c>
      <c r="F413" s="15"/>
    </row>
    <row r="414" spans="1:6" s="4" customFormat="1">
      <c r="A414" s="16" t="s">
        <v>847</v>
      </c>
      <c r="B414" s="16" t="s">
        <v>850</v>
      </c>
      <c r="C414" s="16"/>
      <c r="D414" s="16" t="s">
        <v>18</v>
      </c>
      <c r="E414" s="16" t="s">
        <v>851</v>
      </c>
      <c r="F414" s="15"/>
    </row>
    <row r="415" spans="1:6" s="4" customFormat="1">
      <c r="A415" s="16" t="s">
        <v>847</v>
      </c>
      <c r="B415" s="16" t="s">
        <v>852</v>
      </c>
      <c r="C415" s="16"/>
      <c r="D415" s="16" t="s">
        <v>18</v>
      </c>
      <c r="E415" s="16" t="s">
        <v>853</v>
      </c>
      <c r="F415" s="15"/>
    </row>
    <row r="416" spans="1:6" s="4" customFormat="1">
      <c r="A416" s="16" t="s">
        <v>847</v>
      </c>
      <c r="B416" s="16" t="s">
        <v>854</v>
      </c>
      <c r="C416" s="16"/>
      <c r="D416" s="16" t="s">
        <v>14</v>
      </c>
      <c r="E416" s="16" t="s">
        <v>855</v>
      </c>
      <c r="F416" s="15"/>
    </row>
    <row r="417" spans="1:6" s="4" customFormat="1">
      <c r="A417" s="16" t="s">
        <v>847</v>
      </c>
      <c r="B417" s="16" t="s">
        <v>856</v>
      </c>
      <c r="C417" s="16"/>
      <c r="D417" s="16" t="s">
        <v>18</v>
      </c>
      <c r="E417" s="16" t="s">
        <v>857</v>
      </c>
      <c r="F417" s="15"/>
    </row>
    <row r="418" spans="1:6" s="4" customFormat="1">
      <c r="A418" s="16" t="s">
        <v>847</v>
      </c>
      <c r="B418" s="16" t="s">
        <v>858</v>
      </c>
      <c r="C418" s="16"/>
      <c r="D418" s="16" t="s">
        <v>18</v>
      </c>
      <c r="E418" s="16" t="s">
        <v>859</v>
      </c>
      <c r="F418" s="15"/>
    </row>
    <row r="419" spans="1:6" s="4" customFormat="1">
      <c r="A419" s="16" t="s">
        <v>847</v>
      </c>
      <c r="B419" s="16" t="s">
        <v>860</v>
      </c>
      <c r="C419" s="16"/>
      <c r="D419" s="16" t="s">
        <v>14</v>
      </c>
      <c r="E419" s="16" t="s">
        <v>861</v>
      </c>
      <c r="F419" s="15"/>
    </row>
    <row r="420" spans="1:6" s="4" customFormat="1">
      <c r="A420" s="16" t="s">
        <v>847</v>
      </c>
      <c r="B420" s="16" t="s">
        <v>862</v>
      </c>
      <c r="C420" s="16"/>
      <c r="D420" s="16" t="s">
        <v>18</v>
      </c>
      <c r="E420" s="16" t="s">
        <v>863</v>
      </c>
      <c r="F420" s="15"/>
    </row>
    <row r="421" spans="1:6" s="4" customFormat="1">
      <c r="A421" s="16" t="s">
        <v>847</v>
      </c>
      <c r="B421" s="16" t="s">
        <v>864</v>
      </c>
      <c r="C421" s="16"/>
      <c r="D421" s="16" t="s">
        <v>18</v>
      </c>
      <c r="E421" s="16" t="s">
        <v>865</v>
      </c>
      <c r="F421" s="15"/>
    </row>
    <row r="422" spans="1:6" s="4" customFormat="1">
      <c r="A422" s="16" t="s">
        <v>847</v>
      </c>
      <c r="B422" s="16" t="s">
        <v>866</v>
      </c>
      <c r="C422" s="16"/>
      <c r="D422" s="16" t="s">
        <v>14</v>
      </c>
      <c r="E422" s="16" t="s">
        <v>867</v>
      </c>
      <c r="F422" s="15"/>
    </row>
    <row r="423" spans="1:6" s="4" customFormat="1">
      <c r="A423" s="16" t="s">
        <v>847</v>
      </c>
      <c r="B423" s="16" t="s">
        <v>868</v>
      </c>
      <c r="C423" s="16"/>
      <c r="D423" s="16" t="s">
        <v>18</v>
      </c>
      <c r="E423" s="16" t="s">
        <v>869</v>
      </c>
      <c r="F423" s="15"/>
    </row>
    <row r="424" spans="1:6" s="4" customFormat="1">
      <c r="A424" s="16" t="s">
        <v>847</v>
      </c>
      <c r="B424" s="16" t="s">
        <v>870</v>
      </c>
      <c r="C424" s="16"/>
      <c r="D424" s="16" t="s">
        <v>18</v>
      </c>
      <c r="E424" s="16" t="s">
        <v>871</v>
      </c>
      <c r="F424" s="15"/>
    </row>
    <row r="425" spans="1:6" s="4" customFormat="1">
      <c r="A425" s="16" t="s">
        <v>847</v>
      </c>
      <c r="B425" s="16" t="s">
        <v>872</v>
      </c>
      <c r="C425" s="16"/>
      <c r="D425" s="16" t="s">
        <v>14</v>
      </c>
      <c r="E425" s="16" t="s">
        <v>873</v>
      </c>
      <c r="F425" s="15"/>
    </row>
    <row r="426" spans="1:6" s="4" customFormat="1">
      <c r="A426" s="16" t="s">
        <v>847</v>
      </c>
      <c r="B426" s="16" t="s">
        <v>874</v>
      </c>
      <c r="C426" s="16"/>
      <c r="D426" s="16" t="s">
        <v>18</v>
      </c>
      <c r="E426" s="16" t="s">
        <v>875</v>
      </c>
      <c r="F426" s="15"/>
    </row>
    <row r="427" spans="1:6" s="4" customFormat="1">
      <c r="A427" s="16" t="s">
        <v>847</v>
      </c>
      <c r="B427" s="16" t="s">
        <v>876</v>
      </c>
      <c r="C427" s="16"/>
      <c r="D427" s="16" t="s">
        <v>18</v>
      </c>
      <c r="E427" s="16" t="s">
        <v>877</v>
      </c>
      <c r="F427" s="15"/>
    </row>
    <row r="428" spans="1:6" s="4" customFormat="1">
      <c r="A428" s="16" t="s">
        <v>847</v>
      </c>
      <c r="B428" s="16" t="s">
        <v>878</v>
      </c>
      <c r="C428" s="16"/>
      <c r="D428" s="16" t="s">
        <v>14</v>
      </c>
      <c r="E428" s="16" t="s">
        <v>879</v>
      </c>
      <c r="F428" s="15"/>
    </row>
    <row r="429" spans="1:6" s="4" customFormat="1">
      <c r="A429" s="16" t="s">
        <v>847</v>
      </c>
      <c r="B429" s="16" t="s">
        <v>880</v>
      </c>
      <c r="C429" s="16"/>
      <c r="D429" s="16" t="s">
        <v>18</v>
      </c>
      <c r="E429" s="16" t="s">
        <v>881</v>
      </c>
      <c r="F429" s="15"/>
    </row>
    <row r="430" spans="1:6" s="4" customFormat="1">
      <c r="A430" s="16" t="s">
        <v>847</v>
      </c>
      <c r="B430" s="16" t="s">
        <v>882</v>
      </c>
      <c r="C430" s="16"/>
      <c r="D430" s="16" t="s">
        <v>18</v>
      </c>
      <c r="E430" s="16" t="s">
        <v>883</v>
      </c>
      <c r="F430" s="15"/>
    </row>
    <row r="431" spans="1:6" s="4" customFormat="1">
      <c r="A431" s="16" t="s">
        <v>847</v>
      </c>
      <c r="B431" s="16" t="s">
        <v>884</v>
      </c>
      <c r="C431" s="16"/>
      <c r="D431" s="16" t="s">
        <v>14</v>
      </c>
      <c r="E431" s="16" t="s">
        <v>885</v>
      </c>
      <c r="F431" s="15"/>
    </row>
    <row r="432" spans="1:6" s="4" customFormat="1">
      <c r="A432" s="16" t="s">
        <v>847</v>
      </c>
      <c r="B432" s="16" t="s">
        <v>886</v>
      </c>
      <c r="C432" s="16"/>
      <c r="D432" s="16" t="s">
        <v>18</v>
      </c>
      <c r="E432" s="16" t="s">
        <v>887</v>
      </c>
      <c r="F432" s="15"/>
    </row>
    <row r="433" spans="1:6" s="4" customFormat="1">
      <c r="A433" s="16" t="s">
        <v>847</v>
      </c>
      <c r="B433" s="16" t="s">
        <v>888</v>
      </c>
      <c r="C433" s="16"/>
      <c r="D433" s="16" t="s">
        <v>18</v>
      </c>
      <c r="E433" s="16" t="s">
        <v>889</v>
      </c>
      <c r="F433" s="15"/>
    </row>
    <row r="434" spans="1:6" s="4" customFormat="1">
      <c r="A434" s="16" t="s">
        <v>847</v>
      </c>
      <c r="B434" s="16" t="s">
        <v>890</v>
      </c>
      <c r="C434" s="16"/>
      <c r="D434" s="16" t="s">
        <v>14</v>
      </c>
      <c r="E434" s="16" t="s">
        <v>891</v>
      </c>
      <c r="F434" s="15"/>
    </row>
    <row r="435" spans="1:6" s="4" customFormat="1">
      <c r="A435" s="16" t="s">
        <v>847</v>
      </c>
      <c r="B435" s="16" t="s">
        <v>892</v>
      </c>
      <c r="C435" s="16"/>
      <c r="D435" s="16" t="s">
        <v>18</v>
      </c>
      <c r="E435" s="16" t="s">
        <v>893</v>
      </c>
      <c r="F435" s="15"/>
    </row>
    <row r="436" spans="1:6" s="4" customFormat="1">
      <c r="A436" s="16" t="s">
        <v>847</v>
      </c>
      <c r="B436" s="16" t="s">
        <v>894</v>
      </c>
      <c r="C436" s="16"/>
      <c r="D436" s="16" t="s">
        <v>18</v>
      </c>
      <c r="E436" s="16" t="s">
        <v>895</v>
      </c>
      <c r="F436" s="15"/>
    </row>
    <row r="437" spans="1:6" s="4" customFormat="1">
      <c r="A437" s="16" t="s">
        <v>847</v>
      </c>
      <c r="B437" s="16" t="s">
        <v>896</v>
      </c>
      <c r="C437" s="16"/>
      <c r="D437" s="16" t="s">
        <v>14</v>
      </c>
      <c r="E437" s="16" t="s">
        <v>897</v>
      </c>
      <c r="F437" s="15"/>
    </row>
    <row r="438" spans="1:6" s="4" customFormat="1">
      <c r="A438" s="16" t="s">
        <v>847</v>
      </c>
      <c r="B438" s="16" t="s">
        <v>898</v>
      </c>
      <c r="C438" s="16"/>
      <c r="D438" s="16" t="s">
        <v>18</v>
      </c>
      <c r="E438" s="16" t="s">
        <v>899</v>
      </c>
      <c r="F438" s="15"/>
    </row>
    <row r="439" spans="1:6" s="4" customFormat="1">
      <c r="A439" s="16" t="s">
        <v>847</v>
      </c>
      <c r="B439" s="16" t="s">
        <v>900</v>
      </c>
      <c r="C439" s="16"/>
      <c r="D439" s="16" t="s">
        <v>18</v>
      </c>
      <c r="E439" s="16" t="s">
        <v>901</v>
      </c>
      <c r="F439" s="15"/>
    </row>
    <row r="440" spans="1:6" s="4" customFormat="1">
      <c r="A440" s="16" t="s">
        <v>847</v>
      </c>
      <c r="B440" s="16" t="s">
        <v>902</v>
      </c>
      <c r="C440" s="16"/>
      <c r="D440" s="16" t="s">
        <v>14</v>
      </c>
      <c r="E440" s="16" t="s">
        <v>903</v>
      </c>
      <c r="F440" s="15"/>
    </row>
    <row r="441" spans="1:6" s="4" customFormat="1">
      <c r="A441" s="16" t="s">
        <v>847</v>
      </c>
      <c r="B441" s="16" t="s">
        <v>904</v>
      </c>
      <c r="C441" s="16"/>
      <c r="D441" s="16" t="s">
        <v>18</v>
      </c>
      <c r="E441" s="16" t="s">
        <v>905</v>
      </c>
      <c r="F441" s="15"/>
    </row>
    <row r="442" spans="1:6" s="4" customFormat="1">
      <c r="A442" s="16" t="s">
        <v>847</v>
      </c>
      <c r="B442" s="16" t="s">
        <v>906</v>
      </c>
      <c r="C442" s="16"/>
      <c r="D442" s="16" t="s">
        <v>18</v>
      </c>
      <c r="E442" s="16" t="s">
        <v>907</v>
      </c>
      <c r="F442" s="15"/>
    </row>
    <row r="443" spans="1:6" s="4" customFormat="1">
      <c r="A443" s="16" t="s">
        <v>847</v>
      </c>
      <c r="B443" s="16" t="s">
        <v>908</v>
      </c>
      <c r="C443" s="16"/>
      <c r="D443" s="16" t="s">
        <v>14</v>
      </c>
      <c r="E443" s="16" t="s">
        <v>909</v>
      </c>
      <c r="F443" s="15"/>
    </row>
    <row r="444" spans="1:6" s="4" customFormat="1">
      <c r="A444" s="16" t="s">
        <v>847</v>
      </c>
      <c r="B444" s="16" t="s">
        <v>910</v>
      </c>
      <c r="C444" s="16"/>
      <c r="D444" s="16" t="s">
        <v>18</v>
      </c>
      <c r="E444" s="16" t="s">
        <v>911</v>
      </c>
      <c r="F444" s="15"/>
    </row>
    <row r="445" spans="1:6" s="4" customFormat="1">
      <c r="A445" s="16" t="s">
        <v>847</v>
      </c>
      <c r="B445" s="16" t="s">
        <v>912</v>
      </c>
      <c r="C445" s="16"/>
      <c r="D445" s="16" t="s">
        <v>18</v>
      </c>
      <c r="E445" s="16" t="s">
        <v>913</v>
      </c>
      <c r="F445" s="15"/>
    </row>
    <row r="446" spans="1:6" s="4" customFormat="1">
      <c r="A446" s="16" t="s">
        <v>914</v>
      </c>
      <c r="B446" s="16" t="s">
        <v>915</v>
      </c>
      <c r="C446" s="16"/>
      <c r="D446" s="16" t="s">
        <v>14</v>
      </c>
      <c r="E446" s="16" t="s">
        <v>916</v>
      </c>
      <c r="F446" s="15"/>
    </row>
    <row r="447" spans="1:6" s="4" customFormat="1">
      <c r="A447" s="16" t="s">
        <v>914</v>
      </c>
      <c r="B447" s="16" t="s">
        <v>917</v>
      </c>
      <c r="C447" s="16"/>
      <c r="D447" s="16" t="s">
        <v>18</v>
      </c>
      <c r="E447" s="16" t="s">
        <v>918</v>
      </c>
      <c r="F447" s="15"/>
    </row>
    <row r="448" spans="1:6" s="4" customFormat="1">
      <c r="A448" s="16" t="s">
        <v>914</v>
      </c>
      <c r="B448" s="16" t="s">
        <v>919</v>
      </c>
      <c r="C448" s="16"/>
      <c r="D448" s="16" t="s">
        <v>18</v>
      </c>
      <c r="E448" s="16" t="s">
        <v>920</v>
      </c>
      <c r="F448" s="15"/>
    </row>
    <row r="449" spans="1:6" s="4" customFormat="1">
      <c r="A449" s="16" t="s">
        <v>914</v>
      </c>
      <c r="B449" s="16" t="s">
        <v>921</v>
      </c>
      <c r="C449" s="16"/>
      <c r="D449" s="16" t="s">
        <v>14</v>
      </c>
      <c r="E449" s="16" t="s">
        <v>922</v>
      </c>
      <c r="F449" s="15"/>
    </row>
    <row r="450" spans="1:6" s="4" customFormat="1">
      <c r="A450" s="16" t="s">
        <v>914</v>
      </c>
      <c r="B450" s="16" t="s">
        <v>923</v>
      </c>
      <c r="C450" s="16"/>
      <c r="D450" s="16" t="s">
        <v>18</v>
      </c>
      <c r="E450" s="16" t="s">
        <v>924</v>
      </c>
      <c r="F450" s="15"/>
    </row>
    <row r="451" spans="1:6" s="4" customFormat="1">
      <c r="A451" s="16" t="s">
        <v>914</v>
      </c>
      <c r="B451" s="16" t="s">
        <v>925</v>
      </c>
      <c r="C451" s="16"/>
      <c r="D451" s="16" t="s">
        <v>18</v>
      </c>
      <c r="E451" s="16" t="s">
        <v>926</v>
      </c>
      <c r="F451" s="15"/>
    </row>
    <row r="452" spans="1:6" s="4" customFormat="1">
      <c r="A452" s="16" t="s">
        <v>914</v>
      </c>
      <c r="B452" s="16" t="s">
        <v>927</v>
      </c>
      <c r="C452" s="16"/>
      <c r="D452" s="16" t="s">
        <v>14</v>
      </c>
      <c r="E452" s="16" t="s">
        <v>928</v>
      </c>
      <c r="F452" s="15"/>
    </row>
    <row r="453" spans="1:6" s="4" customFormat="1">
      <c r="A453" s="16" t="s">
        <v>914</v>
      </c>
      <c r="B453" s="16" t="s">
        <v>929</v>
      </c>
      <c r="C453" s="16"/>
      <c r="D453" s="16" t="s">
        <v>18</v>
      </c>
      <c r="E453" s="16" t="s">
        <v>930</v>
      </c>
      <c r="F453" s="15"/>
    </row>
    <row r="454" spans="1:6" s="4" customFormat="1">
      <c r="A454" s="16" t="s">
        <v>914</v>
      </c>
      <c r="B454" s="16" t="s">
        <v>931</v>
      </c>
      <c r="C454" s="16"/>
      <c r="D454" s="16" t="s">
        <v>18</v>
      </c>
      <c r="E454" s="16" t="s">
        <v>932</v>
      </c>
      <c r="F454" s="15"/>
    </row>
    <row r="455" spans="1:6" s="4" customFormat="1">
      <c r="A455" s="16" t="s">
        <v>914</v>
      </c>
      <c r="B455" s="16" t="s">
        <v>933</v>
      </c>
      <c r="C455" s="16"/>
      <c r="D455" s="16" t="s">
        <v>14</v>
      </c>
      <c r="E455" s="16" t="s">
        <v>934</v>
      </c>
      <c r="F455" s="15"/>
    </row>
    <row r="456" spans="1:6" s="4" customFormat="1">
      <c r="A456" s="16" t="s">
        <v>914</v>
      </c>
      <c r="B456" s="16" t="s">
        <v>935</v>
      </c>
      <c r="C456" s="16"/>
      <c r="D456" s="16" t="s">
        <v>18</v>
      </c>
      <c r="E456" s="16" t="s">
        <v>936</v>
      </c>
      <c r="F456" s="15"/>
    </row>
    <row r="457" spans="1:6" s="4" customFormat="1">
      <c r="A457" s="16" t="s">
        <v>914</v>
      </c>
      <c r="B457" s="16" t="s">
        <v>937</v>
      </c>
      <c r="C457" s="16"/>
      <c r="D457" s="16" t="s">
        <v>18</v>
      </c>
      <c r="E457" s="16" t="s">
        <v>938</v>
      </c>
      <c r="F457" s="15"/>
    </row>
    <row r="458" spans="1:6" s="4" customFormat="1">
      <c r="A458" s="16" t="s">
        <v>914</v>
      </c>
      <c r="B458" s="16" t="s">
        <v>939</v>
      </c>
      <c r="C458" s="16"/>
      <c r="D458" s="16" t="s">
        <v>14</v>
      </c>
      <c r="E458" s="16" t="s">
        <v>940</v>
      </c>
      <c r="F458" s="15"/>
    </row>
    <row r="459" spans="1:6" s="4" customFormat="1">
      <c r="A459" s="16" t="s">
        <v>914</v>
      </c>
      <c r="B459" s="16" t="s">
        <v>941</v>
      </c>
      <c r="C459" s="16"/>
      <c r="D459" s="16" t="s">
        <v>18</v>
      </c>
      <c r="E459" s="16" t="s">
        <v>942</v>
      </c>
      <c r="F459" s="15"/>
    </row>
    <row r="460" spans="1:6" s="4" customFormat="1">
      <c r="A460" s="16" t="s">
        <v>914</v>
      </c>
      <c r="B460" s="16" t="s">
        <v>943</v>
      </c>
      <c r="C460" s="16"/>
      <c r="D460" s="16" t="s">
        <v>18</v>
      </c>
      <c r="E460" s="16" t="s">
        <v>944</v>
      </c>
      <c r="F460" s="15"/>
    </row>
    <row r="461" spans="1:6" s="4" customFormat="1">
      <c r="A461" s="16" t="s">
        <v>914</v>
      </c>
      <c r="B461" s="16" t="s">
        <v>945</v>
      </c>
      <c r="C461" s="16"/>
      <c r="D461" s="16" t="s">
        <v>14</v>
      </c>
      <c r="E461" s="16" t="s">
        <v>946</v>
      </c>
      <c r="F461" s="15"/>
    </row>
    <row r="462" spans="1:6" s="4" customFormat="1">
      <c r="A462" s="16" t="s">
        <v>914</v>
      </c>
      <c r="B462" s="16" t="s">
        <v>947</v>
      </c>
      <c r="C462" s="16"/>
      <c r="D462" s="16" t="s">
        <v>18</v>
      </c>
      <c r="E462" s="16" t="s">
        <v>948</v>
      </c>
      <c r="F462" s="15"/>
    </row>
    <row r="463" spans="1:6" s="4" customFormat="1">
      <c r="A463" s="16" t="s">
        <v>914</v>
      </c>
      <c r="B463" s="16" t="s">
        <v>949</v>
      </c>
      <c r="C463" s="16"/>
      <c r="D463" s="16" t="s">
        <v>18</v>
      </c>
      <c r="E463" s="16" t="s">
        <v>950</v>
      </c>
      <c r="F463" s="15"/>
    </row>
    <row r="464" spans="1:6" s="4" customFormat="1">
      <c r="A464" s="16" t="s">
        <v>739</v>
      </c>
      <c r="B464" s="16" t="s">
        <v>951</v>
      </c>
      <c r="C464" s="16"/>
      <c r="D464" s="16" t="s">
        <v>14</v>
      </c>
      <c r="E464" s="16" t="s">
        <v>952</v>
      </c>
      <c r="F464" s="15"/>
    </row>
    <row r="465" spans="1:6" s="4" customFormat="1">
      <c r="A465" s="16" t="s">
        <v>739</v>
      </c>
      <c r="B465" s="16" t="s">
        <v>953</v>
      </c>
      <c r="C465" s="16"/>
      <c r="D465" s="16" t="s">
        <v>18</v>
      </c>
      <c r="E465" s="16" t="s">
        <v>954</v>
      </c>
      <c r="F465" s="15"/>
    </row>
    <row r="466" spans="1:6" s="4" customFormat="1">
      <c r="A466" s="16" t="s">
        <v>739</v>
      </c>
      <c r="B466" s="16" t="s">
        <v>955</v>
      </c>
      <c r="C466" s="16"/>
      <c r="D466" s="16" t="s">
        <v>18</v>
      </c>
      <c r="E466" s="16" t="s">
        <v>956</v>
      </c>
      <c r="F466" s="15"/>
    </row>
    <row r="467" spans="1:6" s="4" customFormat="1">
      <c r="A467" s="16" t="s">
        <v>739</v>
      </c>
      <c r="B467" s="16" t="s">
        <v>957</v>
      </c>
      <c r="C467" s="16"/>
      <c r="D467" s="16" t="s">
        <v>14</v>
      </c>
      <c r="E467" s="16" t="s">
        <v>958</v>
      </c>
      <c r="F467" s="15"/>
    </row>
    <row r="468" spans="1:6" s="4" customFormat="1">
      <c r="A468" s="16" t="s">
        <v>739</v>
      </c>
      <c r="B468" s="16" t="s">
        <v>959</v>
      </c>
      <c r="C468" s="16"/>
      <c r="D468" s="16" t="s">
        <v>18</v>
      </c>
      <c r="E468" s="16" t="s">
        <v>960</v>
      </c>
      <c r="F468" s="15"/>
    </row>
    <row r="469" spans="1:6" s="4" customFormat="1">
      <c r="A469" s="16" t="s">
        <v>739</v>
      </c>
      <c r="B469" s="16" t="s">
        <v>961</v>
      </c>
      <c r="C469" s="16"/>
      <c r="D469" s="16" t="s">
        <v>18</v>
      </c>
      <c r="E469" s="16" t="s">
        <v>962</v>
      </c>
      <c r="F469" s="15"/>
    </row>
    <row r="470" spans="1:6" s="4" customFormat="1">
      <c r="A470" s="16" t="s">
        <v>739</v>
      </c>
      <c r="B470" s="16" t="s">
        <v>963</v>
      </c>
      <c r="C470" s="16"/>
      <c r="D470" s="16" t="s">
        <v>14</v>
      </c>
      <c r="E470" s="16" t="s">
        <v>964</v>
      </c>
      <c r="F470" s="15"/>
    </row>
    <row r="471" spans="1:6" s="4" customFormat="1">
      <c r="A471" s="16" t="s">
        <v>739</v>
      </c>
      <c r="B471" s="16" t="s">
        <v>965</v>
      </c>
      <c r="C471" s="16"/>
      <c r="D471" s="16" t="s">
        <v>18</v>
      </c>
      <c r="E471" s="16" t="s">
        <v>966</v>
      </c>
      <c r="F471" s="15"/>
    </row>
    <row r="472" spans="1:6" s="4" customFormat="1">
      <c r="A472" s="16" t="s">
        <v>739</v>
      </c>
      <c r="B472" s="16" t="s">
        <v>967</v>
      </c>
      <c r="C472" s="16"/>
      <c r="D472" s="16" t="s">
        <v>18</v>
      </c>
      <c r="E472" s="16" t="s">
        <v>968</v>
      </c>
      <c r="F472" s="15"/>
    </row>
    <row r="473" spans="1:6" s="4" customFormat="1">
      <c r="A473" s="16" t="s">
        <v>739</v>
      </c>
      <c r="B473" s="16" t="s">
        <v>969</v>
      </c>
      <c r="C473" s="16"/>
      <c r="D473" s="16" t="s">
        <v>14</v>
      </c>
      <c r="E473" s="16" t="s">
        <v>970</v>
      </c>
      <c r="F473" s="15"/>
    </row>
    <row r="474" spans="1:6" s="4" customFormat="1">
      <c r="A474" s="16" t="s">
        <v>739</v>
      </c>
      <c r="B474" s="16" t="s">
        <v>971</v>
      </c>
      <c r="C474" s="16"/>
      <c r="D474" s="16" t="s">
        <v>18</v>
      </c>
      <c r="E474" s="16" t="s">
        <v>972</v>
      </c>
      <c r="F474" s="15"/>
    </row>
    <row r="475" spans="1:6" s="4" customFormat="1">
      <c r="A475" s="16" t="s">
        <v>739</v>
      </c>
      <c r="B475" s="16" t="s">
        <v>973</v>
      </c>
      <c r="C475" s="16"/>
      <c r="D475" s="16" t="s">
        <v>18</v>
      </c>
      <c r="E475" s="16" t="s">
        <v>974</v>
      </c>
      <c r="F475" s="15"/>
    </row>
    <row r="476" spans="1:6" s="4" customFormat="1">
      <c r="A476" s="16" t="s">
        <v>739</v>
      </c>
      <c r="B476" s="16" t="s">
        <v>975</v>
      </c>
      <c r="C476" s="16"/>
      <c r="D476" s="16" t="s">
        <v>14</v>
      </c>
      <c r="E476" s="16" t="s">
        <v>976</v>
      </c>
      <c r="F476" s="15"/>
    </row>
    <row r="477" spans="1:6" s="4" customFormat="1">
      <c r="A477" s="16" t="s">
        <v>739</v>
      </c>
      <c r="B477" s="16" t="s">
        <v>977</v>
      </c>
      <c r="C477" s="16"/>
      <c r="D477" s="16" t="s">
        <v>18</v>
      </c>
      <c r="E477" s="16" t="s">
        <v>978</v>
      </c>
      <c r="F477" s="15"/>
    </row>
    <row r="478" spans="1:6" s="4" customFormat="1">
      <c r="A478" s="16" t="s">
        <v>739</v>
      </c>
      <c r="B478" s="16" t="s">
        <v>979</v>
      </c>
      <c r="C478" s="16"/>
      <c r="D478" s="16" t="s">
        <v>18</v>
      </c>
      <c r="E478" s="16" t="s">
        <v>980</v>
      </c>
      <c r="F478" s="15"/>
    </row>
    <row r="479" spans="1:6" s="4" customFormat="1">
      <c r="A479" s="16" t="s">
        <v>739</v>
      </c>
      <c r="B479" s="16" t="s">
        <v>981</v>
      </c>
      <c r="C479" s="16"/>
      <c r="D479" s="16" t="s">
        <v>14</v>
      </c>
      <c r="E479" s="16" t="s">
        <v>982</v>
      </c>
      <c r="F479" s="15"/>
    </row>
    <row r="480" spans="1:6" s="4" customFormat="1">
      <c r="A480" s="16" t="s">
        <v>739</v>
      </c>
      <c r="B480" s="16" t="s">
        <v>983</v>
      </c>
      <c r="C480" s="16"/>
      <c r="D480" s="16" t="s">
        <v>18</v>
      </c>
      <c r="E480" s="16" t="s">
        <v>984</v>
      </c>
      <c r="F480" s="15"/>
    </row>
    <row r="481" spans="1:6" s="4" customFormat="1">
      <c r="A481" s="16" t="s">
        <v>739</v>
      </c>
      <c r="B481" s="16" t="s">
        <v>985</v>
      </c>
      <c r="C481" s="16"/>
      <c r="D481" s="16" t="s">
        <v>18</v>
      </c>
      <c r="E481" s="16" t="s">
        <v>986</v>
      </c>
      <c r="F481" s="15"/>
    </row>
    <row r="482" spans="1:6" s="4" customFormat="1">
      <c r="A482" s="16" t="s">
        <v>739</v>
      </c>
      <c r="B482" s="16" t="s">
        <v>987</v>
      </c>
      <c r="C482" s="16"/>
      <c r="D482" s="16" t="s">
        <v>14</v>
      </c>
      <c r="E482" s="16" t="s">
        <v>988</v>
      </c>
      <c r="F482" s="15"/>
    </row>
    <row r="483" spans="1:6" s="4" customFormat="1">
      <c r="A483" s="16" t="s">
        <v>739</v>
      </c>
      <c r="B483" s="16" t="s">
        <v>989</v>
      </c>
      <c r="C483" s="16"/>
      <c r="D483" s="16" t="s">
        <v>18</v>
      </c>
      <c r="E483" s="16" t="s">
        <v>990</v>
      </c>
      <c r="F483" s="15"/>
    </row>
    <row r="484" spans="1:6" s="4" customFormat="1">
      <c r="A484" s="16" t="s">
        <v>739</v>
      </c>
      <c r="B484" s="16" t="s">
        <v>991</v>
      </c>
      <c r="C484" s="16"/>
      <c r="D484" s="16" t="s">
        <v>18</v>
      </c>
      <c r="E484" s="16" t="s">
        <v>992</v>
      </c>
      <c r="F484" s="15"/>
    </row>
    <row r="485" spans="1:6" s="4" customFormat="1">
      <c r="A485" s="16" t="s">
        <v>739</v>
      </c>
      <c r="B485" s="16" t="s">
        <v>993</v>
      </c>
      <c r="C485" s="16"/>
      <c r="D485" s="16" t="s">
        <v>14</v>
      </c>
      <c r="E485" s="16" t="s">
        <v>994</v>
      </c>
      <c r="F485" s="15"/>
    </row>
    <row r="486" spans="1:6" s="4" customFormat="1">
      <c r="A486" s="16" t="s">
        <v>739</v>
      </c>
      <c r="B486" s="16" t="s">
        <v>995</v>
      </c>
      <c r="C486" s="16"/>
      <c r="D486" s="16" t="s">
        <v>18</v>
      </c>
      <c r="E486" s="16" t="s">
        <v>996</v>
      </c>
      <c r="F486" s="15"/>
    </row>
    <row r="487" spans="1:6" s="4" customFormat="1">
      <c r="A487" s="16" t="s">
        <v>739</v>
      </c>
      <c r="B487" s="16" t="s">
        <v>997</v>
      </c>
      <c r="C487" s="16"/>
      <c r="D487" s="16" t="s">
        <v>18</v>
      </c>
      <c r="E487" s="16" t="s">
        <v>998</v>
      </c>
      <c r="F487" s="15"/>
    </row>
    <row r="488" spans="1:6" s="4" customFormat="1">
      <c r="A488" s="16" t="s">
        <v>739</v>
      </c>
      <c r="B488" s="16" t="s">
        <v>999</v>
      </c>
      <c r="C488" s="16"/>
      <c r="D488" s="16" t="s">
        <v>14</v>
      </c>
      <c r="E488" s="16" t="s">
        <v>1000</v>
      </c>
      <c r="F488" s="15"/>
    </row>
    <row r="489" spans="1:6" s="4" customFormat="1">
      <c r="A489" s="16" t="s">
        <v>739</v>
      </c>
      <c r="B489" s="16" t="s">
        <v>1001</v>
      </c>
      <c r="C489" s="16"/>
      <c r="D489" s="16" t="s">
        <v>18</v>
      </c>
      <c r="E489" s="16" t="s">
        <v>1002</v>
      </c>
      <c r="F489" s="15"/>
    </row>
    <row r="490" spans="1:6" s="4" customFormat="1">
      <c r="A490" s="16" t="s">
        <v>739</v>
      </c>
      <c r="B490" s="16" t="s">
        <v>1003</v>
      </c>
      <c r="C490" s="16"/>
      <c r="D490" s="16" t="s">
        <v>18</v>
      </c>
      <c r="E490" s="16" t="s">
        <v>1004</v>
      </c>
      <c r="F490" s="15"/>
    </row>
    <row r="491" spans="1:6" s="4" customFormat="1">
      <c r="A491" s="16" t="s">
        <v>739</v>
      </c>
      <c r="B491" s="16" t="s">
        <v>1005</v>
      </c>
      <c r="C491" s="16"/>
      <c r="D491" s="16" t="s">
        <v>14</v>
      </c>
      <c r="E491" s="16" t="s">
        <v>1006</v>
      </c>
      <c r="F491" s="15"/>
    </row>
    <row r="492" spans="1:6" s="4" customFormat="1">
      <c r="A492" s="16" t="s">
        <v>739</v>
      </c>
      <c r="B492" s="16" t="s">
        <v>1007</v>
      </c>
      <c r="C492" s="16"/>
      <c r="D492" s="16" t="s">
        <v>18</v>
      </c>
      <c r="E492" s="16" t="s">
        <v>1008</v>
      </c>
      <c r="F492" s="15"/>
    </row>
    <row r="493" spans="1:6" s="4" customFormat="1">
      <c r="A493" s="16" t="s">
        <v>739</v>
      </c>
      <c r="B493" s="16" t="s">
        <v>1009</v>
      </c>
      <c r="C493" s="16"/>
      <c r="D493" s="16" t="s">
        <v>18</v>
      </c>
      <c r="E493" s="16" t="s">
        <v>1010</v>
      </c>
      <c r="F493" s="15"/>
    </row>
    <row r="494" spans="1:6" s="4" customFormat="1">
      <c r="A494" s="16" t="s">
        <v>1011</v>
      </c>
      <c r="B494" s="16" t="s">
        <v>1012</v>
      </c>
      <c r="C494" s="16"/>
      <c r="D494" s="16" t="s">
        <v>14</v>
      </c>
      <c r="E494" s="16" t="s">
        <v>1013</v>
      </c>
      <c r="F494" s="15"/>
    </row>
    <row r="495" spans="1:6" s="4" customFormat="1">
      <c r="A495" s="16" t="s">
        <v>1011</v>
      </c>
      <c r="B495" s="16" t="s">
        <v>1014</v>
      </c>
      <c r="C495" s="16"/>
      <c r="D495" s="16" t="s">
        <v>18</v>
      </c>
      <c r="E495" s="16" t="s">
        <v>1015</v>
      </c>
      <c r="F495" s="15"/>
    </row>
    <row r="496" spans="1:6" s="4" customFormat="1">
      <c r="A496" s="16" t="s">
        <v>1011</v>
      </c>
      <c r="B496" s="16" t="s">
        <v>1016</v>
      </c>
      <c r="C496" s="16"/>
      <c r="D496" s="16" t="s">
        <v>18</v>
      </c>
      <c r="E496" s="16" t="s">
        <v>1017</v>
      </c>
      <c r="F496" s="15"/>
    </row>
    <row r="497" spans="1:6" s="4" customFormat="1">
      <c r="A497" s="16" t="s">
        <v>1011</v>
      </c>
      <c r="B497" s="16" t="s">
        <v>1018</v>
      </c>
      <c r="C497" s="16"/>
      <c r="D497" s="16" t="s">
        <v>14</v>
      </c>
      <c r="E497" s="16" t="s">
        <v>1019</v>
      </c>
      <c r="F497" s="15"/>
    </row>
    <row r="498" spans="1:6" s="4" customFormat="1">
      <c r="A498" s="16" t="s">
        <v>1011</v>
      </c>
      <c r="B498" s="16" t="s">
        <v>1020</v>
      </c>
      <c r="C498" s="16"/>
      <c r="D498" s="16" t="s">
        <v>18</v>
      </c>
      <c r="E498" s="16" t="s">
        <v>1021</v>
      </c>
      <c r="F498" s="15"/>
    </row>
    <row r="499" spans="1:6" s="4" customFormat="1">
      <c r="A499" s="16" t="s">
        <v>1011</v>
      </c>
      <c r="B499" s="16" t="s">
        <v>1022</v>
      </c>
      <c r="C499" s="16"/>
      <c r="D499" s="16" t="s">
        <v>18</v>
      </c>
      <c r="E499" s="16" t="s">
        <v>1023</v>
      </c>
      <c r="F499" s="15"/>
    </row>
    <row r="500" spans="1:6" s="4" customFormat="1">
      <c r="A500" s="16" t="s">
        <v>1011</v>
      </c>
      <c r="B500" s="16" t="s">
        <v>1024</v>
      </c>
      <c r="C500" s="16"/>
      <c r="D500" s="16" t="s">
        <v>14</v>
      </c>
      <c r="E500" s="16" t="s">
        <v>1025</v>
      </c>
      <c r="F500" s="15"/>
    </row>
    <row r="501" spans="1:6" s="4" customFormat="1">
      <c r="A501" s="16" t="s">
        <v>1011</v>
      </c>
      <c r="B501" s="16" t="s">
        <v>1026</v>
      </c>
      <c r="C501" s="16"/>
      <c r="D501" s="16" t="s">
        <v>18</v>
      </c>
      <c r="E501" s="16" t="s">
        <v>1027</v>
      </c>
      <c r="F501" s="15"/>
    </row>
    <row r="502" spans="1:6" s="4" customFormat="1">
      <c r="A502" s="16" t="s">
        <v>1011</v>
      </c>
      <c r="B502" s="16" t="s">
        <v>1028</v>
      </c>
      <c r="C502" s="16"/>
      <c r="D502" s="16" t="s">
        <v>18</v>
      </c>
      <c r="E502" s="16" t="s">
        <v>1029</v>
      </c>
      <c r="F502" s="15"/>
    </row>
    <row r="503" spans="1:6" s="6" customFormat="1">
      <c r="A503" s="16" t="s">
        <v>1011</v>
      </c>
      <c r="B503" s="16" t="s">
        <v>1030</v>
      </c>
      <c r="C503" s="16"/>
      <c r="D503" s="16" t="s">
        <v>14</v>
      </c>
      <c r="E503" s="16" t="s">
        <v>1031</v>
      </c>
      <c r="F503" s="15"/>
    </row>
    <row r="504" spans="1:6" s="4" customFormat="1">
      <c r="A504" s="16" t="s">
        <v>1011</v>
      </c>
      <c r="B504" s="16" t="s">
        <v>1032</v>
      </c>
      <c r="C504" s="16"/>
      <c r="D504" s="16" t="s">
        <v>18</v>
      </c>
      <c r="E504" s="16" t="s">
        <v>1033</v>
      </c>
      <c r="F504" s="15"/>
    </row>
    <row r="505" spans="1:6" s="4" customFormat="1">
      <c r="A505" s="16" t="s">
        <v>1011</v>
      </c>
      <c r="B505" s="16" t="s">
        <v>1034</v>
      </c>
      <c r="C505" s="16"/>
      <c r="D505" s="16" t="s">
        <v>18</v>
      </c>
      <c r="E505" s="16" t="s">
        <v>1035</v>
      </c>
      <c r="F505" s="15"/>
    </row>
    <row r="506" spans="1:6" s="4" customFormat="1">
      <c r="A506" s="16" t="s">
        <v>1011</v>
      </c>
      <c r="B506" s="16" t="s">
        <v>1036</v>
      </c>
      <c r="C506" s="16"/>
      <c r="D506" s="16" t="s">
        <v>14</v>
      </c>
      <c r="E506" s="16" t="s">
        <v>1037</v>
      </c>
      <c r="F506" s="15"/>
    </row>
    <row r="507" spans="1:6" s="4" customFormat="1">
      <c r="A507" s="16" t="s">
        <v>1011</v>
      </c>
      <c r="B507" s="16" t="s">
        <v>1038</v>
      </c>
      <c r="C507" s="16"/>
      <c r="D507" s="16" t="s">
        <v>18</v>
      </c>
      <c r="E507" s="16" t="s">
        <v>1039</v>
      </c>
      <c r="F507" s="15"/>
    </row>
    <row r="508" spans="1:6" s="4" customFormat="1">
      <c r="A508" s="16" t="s">
        <v>1011</v>
      </c>
      <c r="B508" s="16" t="s">
        <v>1040</v>
      </c>
      <c r="C508" s="16"/>
      <c r="D508" s="16" t="s">
        <v>18</v>
      </c>
      <c r="E508" s="16" t="s">
        <v>1041</v>
      </c>
      <c r="F508" s="15"/>
    </row>
    <row r="509" spans="1:6" s="4" customFormat="1">
      <c r="A509" s="16" t="s">
        <v>1011</v>
      </c>
      <c r="B509" s="16" t="s">
        <v>1042</v>
      </c>
      <c r="C509" s="16"/>
      <c r="D509" s="16" t="s">
        <v>14</v>
      </c>
      <c r="E509" s="16" t="s">
        <v>1043</v>
      </c>
      <c r="F509" s="15"/>
    </row>
    <row r="510" spans="1:6" s="4" customFormat="1">
      <c r="A510" s="16" t="s">
        <v>1011</v>
      </c>
      <c r="B510" s="16" t="s">
        <v>1044</v>
      </c>
      <c r="C510" s="16"/>
      <c r="D510" s="16" t="s">
        <v>18</v>
      </c>
      <c r="E510" s="16" t="s">
        <v>1045</v>
      </c>
      <c r="F510" s="15"/>
    </row>
    <row r="511" spans="1:6" s="4" customFormat="1">
      <c r="A511" s="16" t="s">
        <v>1011</v>
      </c>
      <c r="B511" s="16" t="s">
        <v>1046</v>
      </c>
      <c r="C511" s="16"/>
      <c r="D511" s="16" t="s">
        <v>18</v>
      </c>
      <c r="E511" s="16" t="s">
        <v>1047</v>
      </c>
      <c r="F511" s="15"/>
    </row>
    <row r="512" spans="1:6" s="4" customFormat="1">
      <c r="A512" s="16" t="s">
        <v>1011</v>
      </c>
      <c r="B512" s="16" t="s">
        <v>1048</v>
      </c>
      <c r="C512" s="16"/>
      <c r="D512" s="16" t="s">
        <v>14</v>
      </c>
      <c r="E512" s="16" t="s">
        <v>1049</v>
      </c>
      <c r="F512" s="15"/>
    </row>
    <row r="513" spans="1:6" s="4" customFormat="1">
      <c r="A513" s="16" t="s">
        <v>1011</v>
      </c>
      <c r="B513" s="16" t="s">
        <v>1050</v>
      </c>
      <c r="C513" s="16"/>
      <c r="D513" s="16" t="s">
        <v>18</v>
      </c>
      <c r="E513" s="16" t="s">
        <v>1051</v>
      </c>
      <c r="F513" s="15"/>
    </row>
    <row r="514" spans="1:6" s="4" customFormat="1">
      <c r="A514" s="16" t="s">
        <v>1011</v>
      </c>
      <c r="B514" s="16" t="s">
        <v>1052</v>
      </c>
      <c r="C514" s="16"/>
      <c r="D514" s="16" t="s">
        <v>18</v>
      </c>
      <c r="E514" s="16" t="s">
        <v>1053</v>
      </c>
      <c r="F514" s="15"/>
    </row>
    <row r="515" spans="1:6" s="4" customFormat="1">
      <c r="A515" s="16" t="s">
        <v>1054</v>
      </c>
      <c r="B515" s="16" t="s">
        <v>1055</v>
      </c>
      <c r="C515" s="16"/>
      <c r="D515" s="16" t="s">
        <v>14</v>
      </c>
      <c r="E515" s="16" t="s">
        <v>1056</v>
      </c>
      <c r="F515" s="15"/>
    </row>
    <row r="516" spans="1:6" s="4" customFormat="1">
      <c r="A516" s="16" t="s">
        <v>1054</v>
      </c>
      <c r="B516" s="16" t="s">
        <v>1057</v>
      </c>
      <c r="C516" s="16"/>
      <c r="D516" s="16" t="s">
        <v>18</v>
      </c>
      <c r="E516" s="16" t="s">
        <v>1058</v>
      </c>
      <c r="F516" s="15"/>
    </row>
    <row r="517" spans="1:6" s="4" customFormat="1">
      <c r="A517" s="16" t="s">
        <v>1054</v>
      </c>
      <c r="B517" s="16" t="s">
        <v>1059</v>
      </c>
      <c r="C517" s="16"/>
      <c r="D517" s="16" t="s">
        <v>18</v>
      </c>
      <c r="E517" s="16" t="s">
        <v>1060</v>
      </c>
      <c r="F517" s="15"/>
    </row>
    <row r="518" spans="1:6" s="4" customFormat="1">
      <c r="A518" s="16" t="s">
        <v>1054</v>
      </c>
      <c r="B518" s="16" t="s">
        <v>1061</v>
      </c>
      <c r="C518" s="16"/>
      <c r="D518" s="16" t="s">
        <v>14</v>
      </c>
      <c r="E518" s="16" t="s">
        <v>1062</v>
      </c>
      <c r="F518" s="15"/>
    </row>
    <row r="519" spans="1:6" s="4" customFormat="1">
      <c r="A519" s="16" t="s">
        <v>1054</v>
      </c>
      <c r="B519" s="16" t="s">
        <v>1063</v>
      </c>
      <c r="C519" s="16"/>
      <c r="D519" s="16" t="s">
        <v>18</v>
      </c>
      <c r="E519" s="16" t="s">
        <v>1064</v>
      </c>
      <c r="F519" s="15"/>
    </row>
    <row r="520" spans="1:6" s="4" customFormat="1">
      <c r="A520" s="16" t="s">
        <v>1054</v>
      </c>
      <c r="B520" s="16" t="s">
        <v>1065</v>
      </c>
      <c r="C520" s="16"/>
      <c r="D520" s="16" t="s">
        <v>18</v>
      </c>
      <c r="E520" s="16" t="s">
        <v>1066</v>
      </c>
      <c r="F520" s="15"/>
    </row>
    <row r="521" spans="1:6" s="4" customFormat="1">
      <c r="A521" s="16" t="s">
        <v>1067</v>
      </c>
      <c r="B521" s="16" t="s">
        <v>1068</v>
      </c>
      <c r="C521" s="16"/>
      <c r="D521" s="16" t="s">
        <v>14</v>
      </c>
      <c r="E521" s="17" t="s">
        <v>1069</v>
      </c>
      <c r="F521" s="15"/>
    </row>
    <row r="522" spans="1:6" s="4" customFormat="1">
      <c r="A522" s="16" t="s">
        <v>1070</v>
      </c>
      <c r="B522" s="16" t="s">
        <v>1071</v>
      </c>
      <c r="C522" s="16"/>
      <c r="D522" s="16" t="s">
        <v>14</v>
      </c>
      <c r="E522" s="16" t="s">
        <v>1072</v>
      </c>
      <c r="F522" s="15"/>
    </row>
    <row r="523" spans="1:6" s="4" customFormat="1">
      <c r="A523" s="16" t="s">
        <v>1070</v>
      </c>
      <c r="B523" s="16" t="s">
        <v>1073</v>
      </c>
      <c r="C523" s="16"/>
      <c r="D523" s="16" t="s">
        <v>8</v>
      </c>
      <c r="E523" s="16" t="s">
        <v>1074</v>
      </c>
      <c r="F523" s="15"/>
    </row>
    <row r="524" spans="1:6" s="4" customFormat="1">
      <c r="A524" s="16" t="s">
        <v>1070</v>
      </c>
      <c r="B524" s="16" t="s">
        <v>1075</v>
      </c>
      <c r="C524" s="16"/>
      <c r="D524" s="16" t="s">
        <v>14</v>
      </c>
      <c r="E524" s="16" t="s">
        <v>1076</v>
      </c>
      <c r="F524" s="15"/>
    </row>
    <row r="525" spans="1:6" s="4" customFormat="1">
      <c r="A525" s="16" t="s">
        <v>1070</v>
      </c>
      <c r="B525" s="16" t="s">
        <v>1077</v>
      </c>
      <c r="C525" s="16"/>
      <c r="D525" s="16" t="s">
        <v>14</v>
      </c>
      <c r="E525" s="16" t="s">
        <v>1078</v>
      </c>
      <c r="F525" s="15"/>
    </row>
    <row r="526" spans="1:6" s="4" customFormat="1">
      <c r="A526" s="16" t="s">
        <v>1070</v>
      </c>
      <c r="B526" s="16" t="s">
        <v>1079</v>
      </c>
      <c r="C526" s="16"/>
      <c r="D526" s="16" t="s">
        <v>14</v>
      </c>
      <c r="E526" s="16" t="s">
        <v>1080</v>
      </c>
      <c r="F526" s="15"/>
    </row>
    <row r="527" spans="1:6" s="4" customFormat="1">
      <c r="A527" s="16" t="s">
        <v>1070</v>
      </c>
      <c r="B527" s="16" t="s">
        <v>1081</v>
      </c>
      <c r="C527" s="16"/>
      <c r="D527" s="16" t="s">
        <v>14</v>
      </c>
      <c r="E527" s="16" t="s">
        <v>1082</v>
      </c>
      <c r="F527" s="15"/>
    </row>
    <row r="528" spans="1:6" s="4" customFormat="1">
      <c r="A528" s="16" t="s">
        <v>1070</v>
      </c>
      <c r="B528" s="16" t="s">
        <v>1083</v>
      </c>
      <c r="C528" s="16"/>
      <c r="D528" s="16" t="s">
        <v>14</v>
      </c>
      <c r="E528" s="16" t="s">
        <v>1084</v>
      </c>
      <c r="F528" s="15"/>
    </row>
    <row r="529" spans="1:6" s="4" customFormat="1">
      <c r="A529" s="16" t="s">
        <v>1070</v>
      </c>
      <c r="B529" s="16" t="s">
        <v>1085</v>
      </c>
      <c r="C529" s="16"/>
      <c r="D529" s="16" t="s">
        <v>8</v>
      </c>
      <c r="E529" s="16" t="s">
        <v>1086</v>
      </c>
      <c r="F529" s="15"/>
    </row>
    <row r="530" spans="1:6" s="4" customFormat="1">
      <c r="A530" s="16" t="s">
        <v>1070</v>
      </c>
      <c r="B530" s="16" t="s">
        <v>1087</v>
      </c>
      <c r="C530" s="16"/>
      <c r="D530" s="16" t="s">
        <v>14</v>
      </c>
      <c r="E530" s="16" t="s">
        <v>1088</v>
      </c>
      <c r="F530" s="15"/>
    </row>
    <row r="531" spans="1:6" s="4" customFormat="1">
      <c r="A531" s="16" t="s">
        <v>1070</v>
      </c>
      <c r="B531" s="16" t="s">
        <v>1089</v>
      </c>
      <c r="C531" s="16"/>
      <c r="D531" s="16" t="s">
        <v>14</v>
      </c>
      <c r="E531" s="16" t="s">
        <v>1090</v>
      </c>
      <c r="F531" s="15"/>
    </row>
    <row r="532" spans="1:6" s="4" customFormat="1">
      <c r="A532" s="16" t="s">
        <v>1070</v>
      </c>
      <c r="B532" s="16" t="s">
        <v>1091</v>
      </c>
      <c r="C532" s="16"/>
      <c r="D532" s="16" t="s">
        <v>14</v>
      </c>
      <c r="E532" s="16" t="s">
        <v>1092</v>
      </c>
      <c r="F532" s="15"/>
    </row>
    <row r="533" spans="1:6" s="4" customFormat="1">
      <c r="A533" s="16" t="s">
        <v>1070</v>
      </c>
      <c r="B533" s="16" t="s">
        <v>1093</v>
      </c>
      <c r="C533" s="16"/>
      <c r="D533" s="16" t="s">
        <v>14</v>
      </c>
      <c r="E533" s="16" t="s">
        <v>1094</v>
      </c>
      <c r="F533" s="15"/>
    </row>
    <row r="534" spans="1:6" s="4" customFormat="1">
      <c r="A534" s="16" t="s">
        <v>1070</v>
      </c>
      <c r="B534" s="16" t="s">
        <v>1095</v>
      </c>
      <c r="C534" s="16"/>
      <c r="D534" s="16" t="s">
        <v>8</v>
      </c>
      <c r="E534" s="16" t="s">
        <v>1096</v>
      </c>
      <c r="F534" s="15"/>
    </row>
    <row r="535" spans="1:6" s="4" customFormat="1">
      <c r="A535" s="16" t="s">
        <v>1070</v>
      </c>
      <c r="B535" s="16" t="s">
        <v>1097</v>
      </c>
      <c r="C535" s="16"/>
      <c r="D535" s="16" t="s">
        <v>14</v>
      </c>
      <c r="E535" s="16" t="s">
        <v>1098</v>
      </c>
      <c r="F535" s="15"/>
    </row>
    <row r="536" spans="1:6" s="4" customFormat="1">
      <c r="A536" s="16" t="s">
        <v>1070</v>
      </c>
      <c r="B536" s="16" t="s">
        <v>1099</v>
      </c>
      <c r="C536" s="16"/>
      <c r="D536" s="16" t="s">
        <v>14</v>
      </c>
      <c r="E536" s="16" t="s">
        <v>1100</v>
      </c>
      <c r="F536" s="15"/>
    </row>
    <row r="537" spans="1:6" s="4" customFormat="1">
      <c r="A537" s="16" t="s">
        <v>1101</v>
      </c>
      <c r="B537" s="16" t="s">
        <v>1102</v>
      </c>
      <c r="C537" s="16"/>
      <c r="D537" s="16"/>
      <c r="E537" s="16" t="s">
        <v>1103</v>
      </c>
      <c r="F537" s="15"/>
    </row>
    <row r="538" spans="1:6" s="4" customFormat="1">
      <c r="A538" s="16" t="s">
        <v>1104</v>
      </c>
      <c r="B538" s="16" t="s">
        <v>1105</v>
      </c>
      <c r="C538" s="16"/>
      <c r="D538" s="16" t="s">
        <v>14</v>
      </c>
      <c r="E538" s="16" t="s">
        <v>1106</v>
      </c>
      <c r="F538" s="15"/>
    </row>
    <row r="539" spans="1:6" s="4" customFormat="1">
      <c r="A539" s="16" t="s">
        <v>1107</v>
      </c>
      <c r="B539" s="16" t="s">
        <v>1108</v>
      </c>
      <c r="C539" s="16" t="s">
        <v>1102</v>
      </c>
      <c r="D539" s="16" t="s">
        <v>14</v>
      </c>
      <c r="E539" s="16" t="s">
        <v>1109</v>
      </c>
      <c r="F539" s="15"/>
    </row>
    <row r="540" spans="1:6" s="4" customFormat="1">
      <c r="A540" s="16" t="s">
        <v>1110</v>
      </c>
      <c r="B540" s="16" t="s">
        <v>1111</v>
      </c>
      <c r="C540" s="16" t="s">
        <v>1102</v>
      </c>
      <c r="D540" s="16" t="s">
        <v>99</v>
      </c>
      <c r="E540" s="16" t="s">
        <v>1112</v>
      </c>
      <c r="F540" s="15"/>
    </row>
    <row r="541" spans="1:6" s="4" customFormat="1">
      <c r="A541" s="16" t="s">
        <v>1110</v>
      </c>
      <c r="B541" s="16" t="s">
        <v>1113</v>
      </c>
      <c r="C541" s="16" t="s">
        <v>1102</v>
      </c>
      <c r="D541" s="16" t="s">
        <v>14</v>
      </c>
      <c r="E541" s="16" t="s">
        <v>1114</v>
      </c>
      <c r="F541" s="15"/>
    </row>
    <row r="542" spans="1:6" s="4" customFormat="1">
      <c r="A542" s="16" t="s">
        <v>1115</v>
      </c>
      <c r="B542" s="16" t="s">
        <v>1116</v>
      </c>
      <c r="C542" s="16"/>
      <c r="D542" s="16" t="s">
        <v>14</v>
      </c>
      <c r="E542" s="16" t="s">
        <v>1117</v>
      </c>
      <c r="F542" s="15"/>
    </row>
    <row r="543" spans="1:6" s="4" customFormat="1">
      <c r="A543" s="16" t="s">
        <v>1118</v>
      </c>
      <c r="B543" s="16" t="s">
        <v>1119</v>
      </c>
      <c r="C543" s="16"/>
      <c r="D543" s="16" t="s">
        <v>14</v>
      </c>
      <c r="E543" s="16" t="s">
        <v>1120</v>
      </c>
      <c r="F543" s="15"/>
    </row>
    <row r="544" spans="1:6" s="4" customFormat="1">
      <c r="A544" s="16" t="s">
        <v>1118</v>
      </c>
      <c r="B544" s="16" t="s">
        <v>1121</v>
      </c>
      <c r="C544" s="16" t="s">
        <v>1102</v>
      </c>
      <c r="D544" s="16" t="s">
        <v>14</v>
      </c>
      <c r="E544" s="16" t="s">
        <v>1122</v>
      </c>
      <c r="F544" s="15"/>
    </row>
    <row r="545" spans="1:6" s="4" customFormat="1">
      <c r="A545" s="16" t="s">
        <v>1118</v>
      </c>
      <c r="B545" s="16" t="s">
        <v>1123</v>
      </c>
      <c r="C545" s="16" t="s">
        <v>1102</v>
      </c>
      <c r="D545" s="16" t="s">
        <v>8</v>
      </c>
      <c r="E545" s="16" t="s">
        <v>1124</v>
      </c>
      <c r="F545" s="15"/>
    </row>
    <row r="546" spans="1:6" s="4" customFormat="1">
      <c r="A546" s="16" t="s">
        <v>1118</v>
      </c>
      <c r="B546" s="16" t="s">
        <v>1125</v>
      </c>
      <c r="C546" s="16" t="s">
        <v>1102</v>
      </c>
      <c r="D546" s="16" t="s">
        <v>14</v>
      </c>
      <c r="E546" s="16" t="s">
        <v>1126</v>
      </c>
      <c r="F546" s="15"/>
    </row>
    <row r="547" spans="1:6" s="4" customFormat="1">
      <c r="A547" s="16" t="s">
        <v>1118</v>
      </c>
      <c r="B547" s="16" t="s">
        <v>1127</v>
      </c>
      <c r="C547" s="16" t="s">
        <v>1102</v>
      </c>
      <c r="D547" s="16" t="s">
        <v>14</v>
      </c>
      <c r="E547" s="16" t="s">
        <v>1128</v>
      </c>
      <c r="F547" s="15"/>
    </row>
    <row r="548" spans="1:6" s="4" customFormat="1">
      <c r="A548" s="16" t="s">
        <v>1118</v>
      </c>
      <c r="B548" s="16" t="s">
        <v>1129</v>
      </c>
      <c r="C548" s="16" t="s">
        <v>1102</v>
      </c>
      <c r="D548" s="16" t="s">
        <v>14</v>
      </c>
      <c r="E548" s="16" t="s">
        <v>1130</v>
      </c>
      <c r="F548" s="15"/>
    </row>
    <row r="549" spans="1:6" s="4" customFormat="1">
      <c r="A549" s="16" t="s">
        <v>1118</v>
      </c>
      <c r="B549" s="16" t="s">
        <v>1131</v>
      </c>
      <c r="C549" s="16" t="s">
        <v>1102</v>
      </c>
      <c r="D549" s="16" t="s">
        <v>14</v>
      </c>
      <c r="E549" s="16" t="s">
        <v>1132</v>
      </c>
      <c r="F549" s="15"/>
    </row>
    <row r="550" spans="1:6" s="4" customFormat="1">
      <c r="A550" s="16" t="s">
        <v>1133</v>
      </c>
      <c r="B550" s="16" t="s">
        <v>1134</v>
      </c>
      <c r="C550" s="16"/>
      <c r="D550" s="16" t="s">
        <v>18</v>
      </c>
      <c r="E550" s="16" t="s">
        <v>1135</v>
      </c>
      <c r="F550" s="15"/>
    </row>
    <row r="551" spans="1:6" s="4" customFormat="1">
      <c r="A551" s="16" t="s">
        <v>1136</v>
      </c>
      <c r="B551" s="16" t="s">
        <v>1137</v>
      </c>
      <c r="C551" s="16"/>
      <c r="D551" s="16" t="s">
        <v>18</v>
      </c>
      <c r="E551" s="16" t="s">
        <v>1120</v>
      </c>
      <c r="F551" s="15"/>
    </row>
    <row r="552" spans="1:6" s="4" customFormat="1">
      <c r="A552" s="16" t="s">
        <v>1138</v>
      </c>
      <c r="B552" s="16" t="s">
        <v>1139</v>
      </c>
      <c r="C552" s="16"/>
      <c r="D552" s="16" t="s">
        <v>14</v>
      </c>
      <c r="E552" s="16" t="s">
        <v>583</v>
      </c>
      <c r="F552" s="15"/>
    </row>
    <row r="553" spans="1:6" s="4" customFormat="1">
      <c r="A553" s="16" t="s">
        <v>1140</v>
      </c>
      <c r="B553" s="16" t="s">
        <v>1141</v>
      </c>
      <c r="C553" s="16"/>
      <c r="D553" s="16" t="s">
        <v>14</v>
      </c>
      <c r="E553" s="16" t="s">
        <v>1142</v>
      </c>
      <c r="F553" s="15"/>
    </row>
    <row r="554" spans="1:6" s="4" customFormat="1">
      <c r="A554" s="16" t="s">
        <v>1140</v>
      </c>
      <c r="B554" s="16" t="s">
        <v>1143</v>
      </c>
      <c r="C554" s="16"/>
      <c r="D554" s="16" t="s">
        <v>14</v>
      </c>
      <c r="E554" s="16" t="s">
        <v>1144</v>
      </c>
      <c r="F554" s="15"/>
    </row>
    <row r="555" spans="1:6" s="4" customFormat="1">
      <c r="A555" s="16" t="s">
        <v>1140</v>
      </c>
      <c r="B555" s="16" t="s">
        <v>1145</v>
      </c>
      <c r="C555" s="16"/>
      <c r="D555" s="16" t="s">
        <v>14</v>
      </c>
      <c r="E555" s="16" t="s">
        <v>1146</v>
      </c>
      <c r="F555" s="15"/>
    </row>
    <row r="556" spans="1:6" s="4" customFormat="1">
      <c r="A556" s="16" t="s">
        <v>1070</v>
      </c>
      <c r="B556" s="17" t="s">
        <v>1147</v>
      </c>
      <c r="C556" s="16"/>
      <c r="D556" s="16" t="s">
        <v>40</v>
      </c>
      <c r="E556" s="16" t="s">
        <v>1148</v>
      </c>
      <c r="F556" s="15"/>
    </row>
    <row r="557" spans="1:6" s="4" customFormat="1" ht="16">
      <c r="A557" s="16" t="s">
        <v>1070</v>
      </c>
      <c r="B557" s="17" t="s">
        <v>1149</v>
      </c>
      <c r="C557" s="16"/>
      <c r="D557" s="16" t="s">
        <v>14</v>
      </c>
      <c r="E557" s="16" t="s">
        <v>1150</v>
      </c>
      <c r="F557" s="15" t="s">
        <v>335</v>
      </c>
    </row>
    <row r="558" spans="1:6" s="4" customFormat="1">
      <c r="A558" s="16" t="s">
        <v>1070</v>
      </c>
      <c r="B558" s="4" t="s">
        <v>1151</v>
      </c>
      <c r="C558" s="23"/>
      <c r="D558" s="23" t="s">
        <v>40</v>
      </c>
      <c r="E558" s="23" t="s">
        <v>1152</v>
      </c>
      <c r="F558" s="15"/>
    </row>
    <row r="559" spans="1:6" s="4" customFormat="1">
      <c r="A559" s="16" t="s">
        <v>1070</v>
      </c>
      <c r="B559" s="16" t="s">
        <v>1153</v>
      </c>
      <c r="C559" s="16"/>
      <c r="D559" s="16" t="s">
        <v>14</v>
      </c>
      <c r="E559" s="16" t="s">
        <v>1154</v>
      </c>
      <c r="F559" s="15"/>
    </row>
    <row r="560" spans="1:6" s="4" customFormat="1">
      <c r="A560" s="16" t="s">
        <v>1155</v>
      </c>
      <c r="B560" s="16" t="s">
        <v>1156</v>
      </c>
      <c r="C560" s="16"/>
      <c r="D560" s="16" t="s">
        <v>40</v>
      </c>
      <c r="E560" s="16" t="s">
        <v>1157</v>
      </c>
      <c r="F560" s="15"/>
    </row>
    <row r="561" spans="1:6" s="4" customFormat="1">
      <c r="A561" s="16" t="s">
        <v>1155</v>
      </c>
      <c r="B561" s="16" t="s">
        <v>1158</v>
      </c>
      <c r="C561" s="16"/>
      <c r="D561" s="16" t="s">
        <v>99</v>
      </c>
      <c r="E561" s="16" t="s">
        <v>1159</v>
      </c>
      <c r="F561" s="15"/>
    </row>
    <row r="562" spans="1:6" s="4" customFormat="1">
      <c r="A562" s="16" t="s">
        <v>1155</v>
      </c>
      <c r="B562" s="16" t="s">
        <v>1160</v>
      </c>
      <c r="C562" s="16"/>
      <c r="D562" s="16" t="s">
        <v>99</v>
      </c>
      <c r="E562" s="16" t="s">
        <v>1161</v>
      </c>
      <c r="F562" s="15"/>
    </row>
    <row r="563" spans="1:6" s="4" customFormat="1">
      <c r="A563" s="16" t="s">
        <v>1155</v>
      </c>
      <c r="B563" s="16" t="s">
        <v>1162</v>
      </c>
      <c r="C563" s="16"/>
      <c r="D563" s="16" t="s">
        <v>14</v>
      </c>
      <c r="E563" s="16" t="s">
        <v>1163</v>
      </c>
      <c r="F563" s="15"/>
    </row>
    <row r="564" spans="1:6" s="4" customFormat="1" ht="16">
      <c r="A564" s="16" t="s">
        <v>1155</v>
      </c>
      <c r="B564" s="16" t="s">
        <v>1164</v>
      </c>
      <c r="C564" s="16"/>
      <c r="D564" s="16" t="s">
        <v>14</v>
      </c>
      <c r="E564" s="16" t="s">
        <v>1165</v>
      </c>
      <c r="F564" s="15" t="s">
        <v>335</v>
      </c>
    </row>
    <row r="565" spans="1:6" s="4" customFormat="1">
      <c r="A565" s="16" t="s">
        <v>1155</v>
      </c>
      <c r="B565" s="16" t="s">
        <v>1166</v>
      </c>
      <c r="C565" s="16"/>
      <c r="D565" s="16" t="s">
        <v>14</v>
      </c>
      <c r="E565" s="16" t="s">
        <v>1167</v>
      </c>
      <c r="F565" s="15"/>
    </row>
    <row r="566" spans="1:6" s="4" customFormat="1" ht="32">
      <c r="A566" s="16" t="s">
        <v>1070</v>
      </c>
      <c r="B566" s="16" t="s">
        <v>1168</v>
      </c>
      <c r="C566" s="16"/>
      <c r="D566" s="16" t="s">
        <v>8</v>
      </c>
      <c r="E566" s="16" t="s">
        <v>1169</v>
      </c>
      <c r="F566" s="15" t="s">
        <v>1170</v>
      </c>
    </row>
    <row r="567" spans="1:6" s="4" customFormat="1">
      <c r="A567" s="16" t="s">
        <v>1070</v>
      </c>
      <c r="B567" s="16" t="s">
        <v>1171</v>
      </c>
      <c r="C567" s="16"/>
      <c r="D567" s="16" t="s">
        <v>40</v>
      </c>
      <c r="E567" s="16" t="s">
        <v>1172</v>
      </c>
      <c r="F567" s="15"/>
    </row>
    <row r="568" spans="1:6" s="4" customFormat="1">
      <c r="A568" s="16" t="s">
        <v>1070</v>
      </c>
      <c r="B568" s="16" t="s">
        <v>1173</v>
      </c>
      <c r="C568" s="16"/>
      <c r="D568" s="16" t="s">
        <v>14</v>
      </c>
      <c r="E568" s="16" t="s">
        <v>1174</v>
      </c>
      <c r="F568" s="15"/>
    </row>
    <row r="569" spans="1:6" s="4" customFormat="1">
      <c r="A569" s="16" t="s">
        <v>1115</v>
      </c>
      <c r="B569" s="16" t="s">
        <v>1175</v>
      </c>
      <c r="C569" s="16"/>
      <c r="D569" s="16" t="s">
        <v>14</v>
      </c>
      <c r="E569" s="16" t="s">
        <v>1176</v>
      </c>
      <c r="F569" s="15"/>
    </row>
    <row r="570" spans="1:6" s="4" customFormat="1">
      <c r="A570" s="16" t="s">
        <v>1070</v>
      </c>
      <c r="B570" s="16" t="s">
        <v>1177</v>
      </c>
      <c r="C570" s="16"/>
      <c r="D570" s="16" t="s">
        <v>14</v>
      </c>
      <c r="E570" s="16" t="s">
        <v>1178</v>
      </c>
      <c r="F570" s="15"/>
    </row>
    <row r="571" spans="1:6" s="4" customFormat="1">
      <c r="A571" s="16" t="s">
        <v>1070</v>
      </c>
      <c r="B571" s="16" t="s">
        <v>1179</v>
      </c>
      <c r="C571" s="16"/>
      <c r="D571" s="16" t="s">
        <v>14</v>
      </c>
      <c r="E571" s="16" t="s">
        <v>1180</v>
      </c>
      <c r="F571" s="15"/>
    </row>
    <row r="572" spans="1:6" s="4" customFormat="1">
      <c r="A572" s="16" t="s">
        <v>1070</v>
      </c>
      <c r="B572" s="16" t="s">
        <v>1181</v>
      </c>
      <c r="C572" s="16"/>
      <c r="D572" s="16" t="s">
        <v>8</v>
      </c>
      <c r="E572" s="16" t="s">
        <v>1182</v>
      </c>
      <c r="F572" s="15"/>
    </row>
    <row r="573" spans="1:6" s="4" customFormat="1">
      <c r="A573" s="16" t="s">
        <v>1183</v>
      </c>
      <c r="B573" s="16" t="s">
        <v>1184</v>
      </c>
      <c r="C573" s="16"/>
      <c r="D573" s="16" t="s">
        <v>18</v>
      </c>
      <c r="E573" s="25" t="s">
        <v>1185</v>
      </c>
      <c r="F573" s="15"/>
    </row>
    <row r="574" spans="1:6" s="4" customFormat="1">
      <c r="A574" s="16" t="s">
        <v>1183</v>
      </c>
      <c r="B574" s="16" t="s">
        <v>1186</v>
      </c>
      <c r="C574" s="16"/>
      <c r="D574" s="16" t="s">
        <v>14</v>
      </c>
      <c r="E574" s="16" t="s">
        <v>1187</v>
      </c>
      <c r="F574" s="15"/>
    </row>
    <row r="575" spans="1:6" s="4" customFormat="1" ht="32">
      <c r="A575" s="16" t="s">
        <v>1188</v>
      </c>
      <c r="B575" s="16" t="s">
        <v>1189</v>
      </c>
      <c r="C575" s="16"/>
      <c r="D575" s="16" t="s">
        <v>14</v>
      </c>
      <c r="E575" s="16" t="s">
        <v>1190</v>
      </c>
      <c r="F575" s="15" t="s">
        <v>1191</v>
      </c>
    </row>
    <row r="576" spans="1:6" s="4" customFormat="1">
      <c r="A576" s="23" t="s">
        <v>1188</v>
      </c>
      <c r="B576" s="23" t="s">
        <v>1192</v>
      </c>
      <c r="C576" s="16"/>
      <c r="D576" s="23" t="s">
        <v>14</v>
      </c>
      <c r="E576" s="4" t="s">
        <v>1193</v>
      </c>
      <c r="F576" s="15"/>
    </row>
    <row r="577" spans="1:6" s="4" customFormat="1">
      <c r="A577" s="16" t="s">
        <v>1188</v>
      </c>
      <c r="B577" s="16" t="s">
        <v>1194</v>
      </c>
      <c r="C577" s="16"/>
      <c r="D577" s="16" t="s">
        <v>14</v>
      </c>
      <c r="E577" s="16" t="s">
        <v>1195</v>
      </c>
      <c r="F577" s="15"/>
    </row>
    <row r="578" spans="1:6" s="4" customFormat="1">
      <c r="A578" s="16" t="s">
        <v>1188</v>
      </c>
      <c r="B578" s="16" t="s">
        <v>1196</v>
      </c>
      <c r="C578" s="16"/>
      <c r="D578" s="16" t="s">
        <v>14</v>
      </c>
      <c r="E578" s="16" t="s">
        <v>1197</v>
      </c>
      <c r="F578" s="15"/>
    </row>
    <row r="579" spans="1:6" s="4" customFormat="1">
      <c r="A579" s="16" t="s">
        <v>1188</v>
      </c>
      <c r="B579" s="16" t="s">
        <v>1198</v>
      </c>
      <c r="C579" s="16"/>
      <c r="D579" s="16" t="s">
        <v>14</v>
      </c>
      <c r="E579" s="16" t="s">
        <v>1199</v>
      </c>
      <c r="F579" s="15"/>
    </row>
    <row r="580" spans="1:6" s="4" customFormat="1">
      <c r="A580" s="16" t="s">
        <v>1188</v>
      </c>
      <c r="B580" s="16" t="s">
        <v>1200</v>
      </c>
      <c r="C580" s="16"/>
      <c r="D580" s="16" t="s">
        <v>14</v>
      </c>
      <c r="E580" s="16" t="s">
        <v>1201</v>
      </c>
      <c r="F580" s="15"/>
    </row>
    <row r="581" spans="1:6" s="4" customFormat="1" ht="16">
      <c r="A581" s="16" t="s">
        <v>1188</v>
      </c>
      <c r="B581" s="16" t="s">
        <v>1202</v>
      </c>
      <c r="C581" s="16"/>
      <c r="D581" s="16" t="s">
        <v>14</v>
      </c>
      <c r="E581" s="16" t="s">
        <v>1203</v>
      </c>
      <c r="F581" s="15" t="s">
        <v>335</v>
      </c>
    </row>
    <row r="582" spans="1:6" s="4" customFormat="1">
      <c r="A582" s="16" t="s">
        <v>1204</v>
      </c>
      <c r="B582" s="16" t="s">
        <v>1205</v>
      </c>
      <c r="C582" s="16"/>
      <c r="D582" s="16" t="s">
        <v>40</v>
      </c>
      <c r="E582" s="16" t="s">
        <v>1206</v>
      </c>
      <c r="F582" s="15"/>
    </row>
    <row r="583" spans="1:6" s="4" customFormat="1">
      <c r="A583" s="16" t="s">
        <v>1204</v>
      </c>
      <c r="B583" s="16" t="s">
        <v>1207</v>
      </c>
      <c r="C583" s="16"/>
      <c r="D583" s="16" t="s">
        <v>99</v>
      </c>
      <c r="E583" s="16" t="s">
        <v>1208</v>
      </c>
      <c r="F583" s="15"/>
    </row>
    <row r="584" spans="1:6" s="4" customFormat="1">
      <c r="A584" s="16" t="s">
        <v>1204</v>
      </c>
      <c r="B584" s="16" t="s">
        <v>1207</v>
      </c>
      <c r="C584" s="16"/>
      <c r="D584" s="16" t="s">
        <v>99</v>
      </c>
      <c r="E584" s="16" t="s">
        <v>1209</v>
      </c>
      <c r="F584" s="15"/>
    </row>
    <row r="585" spans="1:6" s="4" customFormat="1">
      <c r="A585" s="16" t="s">
        <v>1204</v>
      </c>
      <c r="B585" s="16" t="s">
        <v>1210</v>
      </c>
      <c r="C585" s="16"/>
      <c r="D585" s="16" t="s">
        <v>18</v>
      </c>
      <c r="E585" s="16" t="s">
        <v>1211</v>
      </c>
      <c r="F585" s="15"/>
    </row>
    <row r="586" spans="1:6" s="4" customFormat="1">
      <c r="A586" s="16" t="s">
        <v>1204</v>
      </c>
      <c r="B586" s="16" t="s">
        <v>1212</v>
      </c>
      <c r="C586" s="16"/>
      <c r="D586" s="16" t="s">
        <v>18</v>
      </c>
      <c r="E586" s="16" t="s">
        <v>1213</v>
      </c>
      <c r="F586" s="15"/>
    </row>
    <row r="587" spans="1:6" s="4" customFormat="1">
      <c r="A587" s="16" t="s">
        <v>1204</v>
      </c>
      <c r="B587" s="16" t="s">
        <v>1214</v>
      </c>
      <c r="C587" s="16"/>
      <c r="D587" s="16" t="s">
        <v>18</v>
      </c>
      <c r="E587" s="16" t="s">
        <v>1215</v>
      </c>
      <c r="F587" s="15"/>
    </row>
    <row r="588" spans="1:6" s="4" customFormat="1">
      <c r="A588" s="16" t="s">
        <v>1216</v>
      </c>
      <c r="B588" s="16" t="s">
        <v>1217</v>
      </c>
      <c r="C588" s="16"/>
      <c r="D588" s="16" t="s">
        <v>14</v>
      </c>
      <c r="E588" s="16" t="s">
        <v>1218</v>
      </c>
      <c r="F588" s="15"/>
    </row>
    <row r="589" spans="1:6" s="4" customFormat="1">
      <c r="A589" s="16" t="s">
        <v>1216</v>
      </c>
      <c r="B589" s="16" t="s">
        <v>1219</v>
      </c>
      <c r="C589" s="16"/>
      <c r="D589" s="16" t="s">
        <v>14</v>
      </c>
      <c r="E589" s="16" t="s">
        <v>1220</v>
      </c>
      <c r="F589" s="15"/>
    </row>
    <row r="590" spans="1:6" s="4" customFormat="1">
      <c r="A590" s="16" t="s">
        <v>1216</v>
      </c>
      <c r="B590" s="16" t="s">
        <v>1221</v>
      </c>
      <c r="C590" s="16"/>
      <c r="D590" s="16" t="s">
        <v>14</v>
      </c>
      <c r="E590" s="16" t="s">
        <v>1222</v>
      </c>
      <c r="F590" s="15"/>
    </row>
    <row r="591" spans="1:6" s="4" customFormat="1">
      <c r="A591" s="16" t="s">
        <v>1216</v>
      </c>
      <c r="B591" s="16" t="s">
        <v>1223</v>
      </c>
      <c r="C591" s="16"/>
      <c r="D591" s="16" t="s">
        <v>14</v>
      </c>
      <c r="E591" s="16" t="s">
        <v>1224</v>
      </c>
      <c r="F591" s="15"/>
    </row>
    <row r="592" spans="1:6" s="4" customFormat="1">
      <c r="A592" s="16" t="s">
        <v>1216</v>
      </c>
      <c r="B592" s="16" t="s">
        <v>1225</v>
      </c>
      <c r="C592" s="16"/>
      <c r="D592" s="16" t="s">
        <v>14</v>
      </c>
      <c r="E592" s="16" t="s">
        <v>1226</v>
      </c>
      <c r="F592" s="15"/>
    </row>
    <row r="593" spans="1:6" s="4" customFormat="1">
      <c r="A593" s="16" t="s">
        <v>1216</v>
      </c>
      <c r="B593" s="16" t="s">
        <v>1227</v>
      </c>
      <c r="C593" s="16"/>
      <c r="D593" s="16" t="s">
        <v>14</v>
      </c>
      <c r="E593" s="16" t="s">
        <v>1228</v>
      </c>
      <c r="F593" s="15"/>
    </row>
    <row r="594" spans="1:6" s="4" customFormat="1">
      <c r="A594" s="16" t="s">
        <v>1216</v>
      </c>
      <c r="B594" s="16" t="s">
        <v>1229</v>
      </c>
      <c r="C594" s="16"/>
      <c r="D594" s="16" t="s">
        <v>14</v>
      </c>
      <c r="E594" s="16" t="s">
        <v>1230</v>
      </c>
      <c r="F594" s="15"/>
    </row>
    <row r="595" spans="1:6" s="4" customFormat="1">
      <c r="A595" s="16" t="s">
        <v>1216</v>
      </c>
      <c r="B595" s="16" t="s">
        <v>1231</v>
      </c>
      <c r="C595" s="16"/>
      <c r="D595" s="16" t="s">
        <v>14</v>
      </c>
      <c r="E595" s="16" t="s">
        <v>1232</v>
      </c>
      <c r="F595" s="15"/>
    </row>
    <row r="596" spans="1:6" s="4" customFormat="1">
      <c r="A596" s="16" t="s">
        <v>1216</v>
      </c>
      <c r="B596" s="16" t="s">
        <v>1233</v>
      </c>
      <c r="C596" s="16"/>
      <c r="D596" s="16" t="s">
        <v>18</v>
      </c>
      <c r="E596" s="16" t="s">
        <v>1234</v>
      </c>
      <c r="F596" s="15"/>
    </row>
    <row r="597" spans="1:6" s="4" customFormat="1">
      <c r="A597" s="16" t="s">
        <v>1216</v>
      </c>
      <c r="B597" s="16" t="s">
        <v>1235</v>
      </c>
      <c r="C597" s="16"/>
      <c r="D597" s="16" t="s">
        <v>18</v>
      </c>
      <c r="E597" s="16" t="s">
        <v>1236</v>
      </c>
      <c r="F597" s="15"/>
    </row>
    <row r="598" spans="1:6" s="4" customFormat="1">
      <c r="A598" s="16" t="s">
        <v>1216</v>
      </c>
      <c r="B598" s="16" t="s">
        <v>1237</v>
      </c>
      <c r="C598" s="16"/>
      <c r="D598" s="16" t="s">
        <v>18</v>
      </c>
      <c r="E598" s="16" t="s">
        <v>1238</v>
      </c>
      <c r="F598" s="15"/>
    </row>
    <row r="599" spans="1:6" s="4" customFormat="1">
      <c r="A599" s="16" t="s">
        <v>1216</v>
      </c>
      <c r="B599" s="16" t="s">
        <v>1239</v>
      </c>
      <c r="C599" s="16"/>
      <c r="D599" s="16" t="s">
        <v>18</v>
      </c>
      <c r="E599" s="16" t="s">
        <v>1240</v>
      </c>
      <c r="F599" s="15"/>
    </row>
    <row r="600" spans="1:6" s="4" customFormat="1">
      <c r="A600" s="16" t="s">
        <v>1216</v>
      </c>
      <c r="B600" s="16" t="s">
        <v>1241</v>
      </c>
      <c r="C600" s="16"/>
      <c r="D600" s="16" t="s">
        <v>1242</v>
      </c>
      <c r="E600" s="16" t="s">
        <v>1243</v>
      </c>
      <c r="F600" s="15"/>
    </row>
    <row r="601" spans="1:6" s="4" customFormat="1">
      <c r="A601" s="16" t="s">
        <v>1216</v>
      </c>
      <c r="B601" s="16" t="s">
        <v>1244</v>
      </c>
      <c r="C601" s="16"/>
      <c r="D601" s="16" t="s">
        <v>18</v>
      </c>
      <c r="E601" s="16" t="s">
        <v>1245</v>
      </c>
      <c r="F601" s="15"/>
    </row>
    <row r="602" spans="1:6" s="4" customFormat="1">
      <c r="A602" s="16" t="s">
        <v>1216</v>
      </c>
      <c r="B602" s="16" t="s">
        <v>1246</v>
      </c>
      <c r="C602" s="16"/>
      <c r="D602" s="16" t="s">
        <v>1242</v>
      </c>
      <c r="E602" s="16" t="s">
        <v>1247</v>
      </c>
      <c r="F602" s="15"/>
    </row>
    <row r="603" spans="1:6" s="4" customFormat="1">
      <c r="A603" s="16" t="s">
        <v>1216</v>
      </c>
      <c r="B603" s="16" t="s">
        <v>1248</v>
      </c>
      <c r="C603" s="16"/>
      <c r="D603" s="16" t="s">
        <v>1242</v>
      </c>
      <c r="E603" s="16" t="s">
        <v>1249</v>
      </c>
      <c r="F603" s="15"/>
    </row>
    <row r="604" spans="1:6" s="4" customFormat="1">
      <c r="A604" s="16" t="s">
        <v>1216</v>
      </c>
      <c r="B604" s="16" t="s">
        <v>1250</v>
      </c>
      <c r="C604" s="16"/>
      <c r="D604" s="16" t="s">
        <v>1242</v>
      </c>
      <c r="E604" s="16" t="s">
        <v>1251</v>
      </c>
      <c r="F604" s="15"/>
    </row>
    <row r="605" spans="1:6" s="4" customFormat="1">
      <c r="A605" s="16" t="s">
        <v>1216</v>
      </c>
      <c r="B605" s="16" t="s">
        <v>1252</v>
      </c>
      <c r="C605" s="16"/>
      <c r="D605" s="16" t="s">
        <v>1242</v>
      </c>
      <c r="E605" s="16" t="s">
        <v>1253</v>
      </c>
      <c r="F605" s="15"/>
    </row>
    <row r="606" spans="1:6" s="4" customFormat="1">
      <c r="A606" s="16" t="s">
        <v>1216</v>
      </c>
      <c r="B606" s="16" t="s">
        <v>1254</v>
      </c>
      <c r="C606" s="16"/>
      <c r="D606" s="16" t="s">
        <v>1242</v>
      </c>
      <c r="E606" s="16" t="s">
        <v>1255</v>
      </c>
      <c r="F606" s="15"/>
    </row>
    <row r="607" spans="1:6" s="4" customFormat="1">
      <c r="A607" s="16" t="s">
        <v>1216</v>
      </c>
      <c r="B607" s="16" t="s">
        <v>1256</v>
      </c>
      <c r="C607" s="16"/>
      <c r="D607" s="16" t="s">
        <v>1242</v>
      </c>
      <c r="E607" s="16" t="s">
        <v>1257</v>
      </c>
      <c r="F607" s="15"/>
    </row>
    <row r="608" spans="1:6" s="4" customFormat="1">
      <c r="A608" s="16" t="s">
        <v>1216</v>
      </c>
      <c r="B608" s="16" t="s">
        <v>1258</v>
      </c>
      <c r="C608" s="16"/>
      <c r="D608" s="16" t="s">
        <v>18</v>
      </c>
      <c r="E608" s="16" t="s">
        <v>1259</v>
      </c>
      <c r="F608" s="26"/>
    </row>
    <row r="609" spans="1:6" s="4" customFormat="1">
      <c r="A609" s="16" t="s">
        <v>1216</v>
      </c>
      <c r="B609" s="16" t="s">
        <v>1260</v>
      </c>
      <c r="C609" s="16"/>
      <c r="D609" s="16" t="s">
        <v>1242</v>
      </c>
      <c r="E609" s="16" t="s">
        <v>1261</v>
      </c>
      <c r="F609" s="26"/>
    </row>
    <row r="610" spans="1:6" s="4" customFormat="1">
      <c r="A610" s="16" t="s">
        <v>1216</v>
      </c>
      <c r="B610" s="16" t="s">
        <v>1262</v>
      </c>
      <c r="C610" s="16"/>
      <c r="D610" s="16" t="s">
        <v>1242</v>
      </c>
      <c r="E610" s="16" t="s">
        <v>1263</v>
      </c>
      <c r="F610" s="26"/>
    </row>
    <row r="611" spans="1:6" s="4" customFormat="1">
      <c r="A611" s="16" t="s">
        <v>1216</v>
      </c>
      <c r="B611" s="16" t="s">
        <v>1264</v>
      </c>
      <c r="C611" s="16"/>
      <c r="D611" s="16" t="s">
        <v>1242</v>
      </c>
      <c r="E611" s="16" t="s">
        <v>1265</v>
      </c>
      <c r="F611" s="26"/>
    </row>
    <row r="612" spans="1:6" s="4" customFormat="1">
      <c r="A612" s="16" t="s">
        <v>1216</v>
      </c>
      <c r="B612" s="16" t="s">
        <v>1266</v>
      </c>
      <c r="C612" s="16"/>
      <c r="D612" s="16" t="s">
        <v>18</v>
      </c>
      <c r="E612" s="16" t="s">
        <v>1267</v>
      </c>
      <c r="F612" s="26"/>
    </row>
    <row r="613" spans="1:6" s="4" customFormat="1">
      <c r="A613" s="16" t="s">
        <v>1216</v>
      </c>
      <c r="B613" s="16" t="s">
        <v>1268</v>
      </c>
      <c r="C613" s="16"/>
      <c r="D613" s="16" t="s">
        <v>18</v>
      </c>
      <c r="E613" s="16" t="s">
        <v>1269</v>
      </c>
      <c r="F613" s="26"/>
    </row>
    <row r="614" spans="1:6" s="4" customFormat="1">
      <c r="A614" s="16" t="s">
        <v>1216</v>
      </c>
      <c r="B614" s="16" t="s">
        <v>1270</v>
      </c>
      <c r="C614" s="16"/>
      <c r="D614" s="16" t="s">
        <v>18</v>
      </c>
      <c r="E614" s="16" t="s">
        <v>1271</v>
      </c>
      <c r="F614" s="26"/>
    </row>
    <row r="615" spans="1:6" s="4" customFormat="1">
      <c r="A615" s="16" t="s">
        <v>1216</v>
      </c>
      <c r="B615" s="16" t="s">
        <v>1272</v>
      </c>
      <c r="C615" s="16"/>
      <c r="D615" s="16" t="s">
        <v>1242</v>
      </c>
      <c r="E615" s="16" t="s">
        <v>1273</v>
      </c>
      <c r="F615" s="26"/>
    </row>
    <row r="616" spans="1:6" s="4" customFormat="1">
      <c r="A616" s="16" t="s">
        <v>1216</v>
      </c>
      <c r="B616" s="16" t="s">
        <v>1274</v>
      </c>
      <c r="C616" s="16"/>
      <c r="D616" s="16" t="s">
        <v>1242</v>
      </c>
      <c r="E616" s="16" t="s">
        <v>1275</v>
      </c>
      <c r="F616" s="26"/>
    </row>
    <row r="617" spans="1:6" s="4" customFormat="1">
      <c r="A617" s="16" t="s">
        <v>1276</v>
      </c>
      <c r="B617" s="16" t="s">
        <v>1277</v>
      </c>
      <c r="C617" s="16"/>
      <c r="D617" s="16" t="s">
        <v>14</v>
      </c>
      <c r="E617" s="16" t="s">
        <v>1278</v>
      </c>
      <c r="F617" s="15"/>
    </row>
    <row r="618" spans="1:6" s="4" customFormat="1">
      <c r="A618" s="16" t="s">
        <v>1276</v>
      </c>
      <c r="B618" s="16" t="s">
        <v>1279</v>
      </c>
      <c r="C618" s="16"/>
      <c r="D618" s="16" t="s">
        <v>14</v>
      </c>
      <c r="E618" s="16" t="s">
        <v>1280</v>
      </c>
      <c r="F618" s="15"/>
    </row>
    <row r="619" spans="1:6" s="4" customFormat="1">
      <c r="A619" s="16" t="s">
        <v>1276</v>
      </c>
      <c r="B619" s="16" t="s">
        <v>1281</v>
      </c>
      <c r="C619" s="16"/>
      <c r="D619" s="16" t="s">
        <v>14</v>
      </c>
      <c r="E619" s="16" t="s">
        <v>1282</v>
      </c>
      <c r="F619" s="15"/>
    </row>
    <row r="620" spans="1:6" s="4" customFormat="1">
      <c r="A620" s="16" t="s">
        <v>1276</v>
      </c>
      <c r="B620" s="16" t="s">
        <v>1283</v>
      </c>
      <c r="C620" s="16"/>
      <c r="D620" s="16" t="s">
        <v>8</v>
      </c>
      <c r="E620" s="16" t="s">
        <v>1284</v>
      </c>
      <c r="F620" s="15"/>
    </row>
    <row r="621" spans="1:6" s="4" customFormat="1">
      <c r="A621" s="16" t="s">
        <v>1276</v>
      </c>
      <c r="B621" s="16" t="s">
        <v>1285</v>
      </c>
      <c r="C621" s="16"/>
      <c r="D621" s="16" t="s">
        <v>14</v>
      </c>
      <c r="E621" s="16" t="s">
        <v>1286</v>
      </c>
      <c r="F621" s="15"/>
    </row>
    <row r="622" spans="1:6" s="4" customFormat="1">
      <c r="A622" s="16" t="s">
        <v>1276</v>
      </c>
      <c r="B622" s="16" t="s">
        <v>1287</v>
      </c>
      <c r="C622" s="16"/>
      <c r="D622" s="16" t="s">
        <v>8</v>
      </c>
      <c r="E622" s="16" t="s">
        <v>1288</v>
      </c>
      <c r="F622" s="15"/>
    </row>
    <row r="623" spans="1:6" s="4" customFormat="1">
      <c r="A623" s="16" t="s">
        <v>1276</v>
      </c>
      <c r="B623" s="16" t="s">
        <v>1289</v>
      </c>
      <c r="C623" s="16"/>
      <c r="D623" s="16" t="s">
        <v>14</v>
      </c>
      <c r="E623" s="16" t="s">
        <v>1290</v>
      </c>
      <c r="F623" s="15"/>
    </row>
    <row r="624" spans="1:6" s="4" customFormat="1">
      <c r="A624" s="16" t="s">
        <v>1276</v>
      </c>
      <c r="B624" s="16" t="s">
        <v>1291</v>
      </c>
      <c r="C624" s="16"/>
      <c r="D624" s="16" t="s">
        <v>18</v>
      </c>
      <c r="E624" s="16" t="s">
        <v>1292</v>
      </c>
      <c r="F624" s="15"/>
    </row>
    <row r="625" spans="1:6" s="4" customFormat="1">
      <c r="A625" s="16" t="s">
        <v>1276</v>
      </c>
      <c r="B625" s="16" t="s">
        <v>1293</v>
      </c>
      <c r="C625" s="16"/>
      <c r="D625" s="16" t="s">
        <v>14</v>
      </c>
      <c r="E625" s="16" t="s">
        <v>1294</v>
      </c>
      <c r="F625" s="15"/>
    </row>
    <row r="626" spans="1:6" s="4" customFormat="1">
      <c r="A626" s="16" t="s">
        <v>1276</v>
      </c>
      <c r="B626" s="16" t="s">
        <v>1295</v>
      </c>
      <c r="C626" s="16"/>
      <c r="D626" s="16" t="s">
        <v>14</v>
      </c>
      <c r="E626" s="16" t="s">
        <v>1296</v>
      </c>
      <c r="F626" s="15"/>
    </row>
    <row r="627" spans="1:6" s="4" customFormat="1">
      <c r="A627" s="16" t="s">
        <v>1276</v>
      </c>
      <c r="B627" s="16" t="s">
        <v>1297</v>
      </c>
      <c r="C627" s="16"/>
      <c r="D627" s="16" t="s">
        <v>8</v>
      </c>
      <c r="E627" s="16" t="s">
        <v>1298</v>
      </c>
      <c r="F627" s="15"/>
    </row>
    <row r="628" spans="1:6" s="4" customFormat="1">
      <c r="A628" s="16" t="s">
        <v>1276</v>
      </c>
      <c r="B628" s="16" t="s">
        <v>1299</v>
      </c>
      <c r="C628" s="16"/>
      <c r="D628" s="16" t="s">
        <v>18</v>
      </c>
      <c r="E628" s="16" t="s">
        <v>1300</v>
      </c>
      <c r="F628" s="15"/>
    </row>
    <row r="629" spans="1:6" s="4" customFormat="1">
      <c r="A629" s="16" t="s">
        <v>1276</v>
      </c>
      <c r="B629" s="16" t="s">
        <v>1301</v>
      </c>
      <c r="C629" s="16"/>
      <c r="D629" s="16" t="s">
        <v>14</v>
      </c>
      <c r="E629" s="16" t="s">
        <v>1290</v>
      </c>
      <c r="F629" s="26"/>
    </row>
    <row r="630" spans="1:6" s="4" customFormat="1">
      <c r="A630" s="16" t="s">
        <v>1276</v>
      </c>
      <c r="B630" s="16" t="s">
        <v>1302</v>
      </c>
      <c r="C630" s="16"/>
      <c r="D630" s="16" t="s">
        <v>14</v>
      </c>
      <c r="E630" s="16" t="s">
        <v>1303</v>
      </c>
      <c r="F630" s="26"/>
    </row>
    <row r="631" spans="1:6" s="4" customFormat="1">
      <c r="A631" s="16" t="s">
        <v>1304</v>
      </c>
      <c r="B631" s="16" t="s">
        <v>1305</v>
      </c>
      <c r="C631" s="16"/>
      <c r="D631" s="16" t="s">
        <v>1242</v>
      </c>
      <c r="E631" s="16" t="s">
        <v>1306</v>
      </c>
      <c r="F631" s="26"/>
    </row>
    <row r="632" spans="1:6" s="4" customFormat="1">
      <c r="A632" s="16" t="s">
        <v>1304</v>
      </c>
      <c r="B632" s="16" t="s">
        <v>1307</v>
      </c>
      <c r="C632" s="16"/>
      <c r="D632" s="16" t="s">
        <v>1308</v>
      </c>
      <c r="E632" s="16" t="s">
        <v>1309</v>
      </c>
      <c r="F632" s="26"/>
    </row>
    <row r="633" spans="1:6" s="4" customFormat="1">
      <c r="A633" s="16" t="s">
        <v>1304</v>
      </c>
      <c r="B633" s="16" t="s">
        <v>1310</v>
      </c>
      <c r="C633" s="16"/>
      <c r="D633" s="16" t="s">
        <v>1242</v>
      </c>
      <c r="E633" s="16" t="s">
        <v>1311</v>
      </c>
      <c r="F633" s="26"/>
    </row>
    <row r="634" spans="1:6" s="4" customFormat="1">
      <c r="A634" s="16" t="s">
        <v>1304</v>
      </c>
      <c r="B634" s="16" t="s">
        <v>1312</v>
      </c>
      <c r="C634" s="16"/>
      <c r="D634" s="16" t="s">
        <v>1308</v>
      </c>
      <c r="E634" s="16" t="s">
        <v>1313</v>
      </c>
      <c r="F634" s="26"/>
    </row>
    <row r="635" spans="1:6" s="4" customFormat="1">
      <c r="A635" s="16" t="s">
        <v>1304</v>
      </c>
      <c r="B635" s="16" t="s">
        <v>1314</v>
      </c>
      <c r="C635" s="16"/>
      <c r="D635" s="16" t="s">
        <v>1308</v>
      </c>
      <c r="E635" s="16" t="s">
        <v>1315</v>
      </c>
      <c r="F635" s="26"/>
    </row>
    <row r="636" spans="1:6" s="4" customFormat="1">
      <c r="A636" s="16" t="s">
        <v>1304</v>
      </c>
      <c r="B636" s="16" t="s">
        <v>1316</v>
      </c>
      <c r="C636" s="16"/>
      <c r="D636" s="16" t="s">
        <v>1242</v>
      </c>
      <c r="E636" s="16" t="s">
        <v>1317</v>
      </c>
      <c r="F636" s="26"/>
    </row>
    <row r="637" spans="1:6" s="4" customFormat="1">
      <c r="A637" s="16" t="s">
        <v>1304</v>
      </c>
      <c r="B637" s="16" t="s">
        <v>1318</v>
      </c>
      <c r="C637" s="16"/>
      <c r="D637" s="16" t="s">
        <v>8</v>
      </c>
      <c r="E637" s="16" t="s">
        <v>1319</v>
      </c>
      <c r="F637" s="26"/>
    </row>
    <row r="638" spans="1:6" s="4" customFormat="1">
      <c r="A638" s="16" t="s">
        <v>1304</v>
      </c>
      <c r="B638" s="16" t="s">
        <v>1320</v>
      </c>
      <c r="C638" s="16"/>
      <c r="D638" s="16" t="s">
        <v>1242</v>
      </c>
      <c r="E638" s="16" t="s">
        <v>1321</v>
      </c>
      <c r="F638" s="26"/>
    </row>
    <row r="639" spans="1:6" s="4" customFormat="1">
      <c r="A639" s="16" t="s">
        <v>1304</v>
      </c>
      <c r="B639" s="16" t="s">
        <v>1322</v>
      </c>
      <c r="C639" s="16"/>
      <c r="D639" s="16" t="s">
        <v>18</v>
      </c>
      <c r="E639" s="16" t="s">
        <v>1323</v>
      </c>
      <c r="F639" s="26"/>
    </row>
    <row r="640" spans="1:6" s="4" customFormat="1">
      <c r="A640" s="16" t="s">
        <v>1324</v>
      </c>
      <c r="B640" s="16" t="s">
        <v>1325</v>
      </c>
      <c r="C640" s="16"/>
      <c r="D640" s="16" t="s">
        <v>14</v>
      </c>
      <c r="E640" s="27" t="s">
        <v>1326</v>
      </c>
      <c r="F640" s="15"/>
    </row>
    <row r="641" spans="1:6" s="4" customFormat="1" ht="32">
      <c r="A641" s="16" t="s">
        <v>1324</v>
      </c>
      <c r="B641" s="16" t="s">
        <v>1327</v>
      </c>
      <c r="C641" s="16"/>
      <c r="D641" s="16" t="s">
        <v>14</v>
      </c>
      <c r="E641" s="27" t="s">
        <v>1328</v>
      </c>
      <c r="F641" s="15" t="s">
        <v>1329</v>
      </c>
    </row>
    <row r="642" spans="1:6" s="4" customFormat="1">
      <c r="A642" s="16" t="s">
        <v>1324</v>
      </c>
      <c r="B642" s="16" t="s">
        <v>1330</v>
      </c>
      <c r="C642" s="16"/>
      <c r="D642" s="16" t="s">
        <v>8</v>
      </c>
      <c r="E642" s="27" t="s">
        <v>1313</v>
      </c>
      <c r="F642" s="15"/>
    </row>
    <row r="643" spans="1:6" s="4" customFormat="1">
      <c r="A643" s="16" t="s">
        <v>1324</v>
      </c>
      <c r="B643" s="16" t="s">
        <v>1331</v>
      </c>
      <c r="C643" s="16"/>
      <c r="D643" s="16" t="s">
        <v>14</v>
      </c>
      <c r="E643" s="27" t="s">
        <v>1332</v>
      </c>
      <c r="F643" s="15"/>
    </row>
    <row r="644" spans="1:6" s="4" customFormat="1">
      <c r="A644" s="16" t="s">
        <v>1324</v>
      </c>
      <c r="B644" s="16" t="s">
        <v>1333</v>
      </c>
      <c r="C644" s="16"/>
      <c r="D644" s="16" t="s">
        <v>18</v>
      </c>
      <c r="E644" s="27" t="s">
        <v>1334</v>
      </c>
      <c r="F644" s="15"/>
    </row>
    <row r="645" spans="1:6" s="4" customFormat="1">
      <c r="A645" s="16" t="s">
        <v>1324</v>
      </c>
      <c r="B645" s="16" t="s">
        <v>1335</v>
      </c>
      <c r="C645" s="16"/>
      <c r="D645" s="16" t="s">
        <v>14</v>
      </c>
      <c r="E645" s="27" t="s">
        <v>1336</v>
      </c>
      <c r="F645" s="15"/>
    </row>
    <row r="646" spans="1:6" s="4" customFormat="1">
      <c r="A646" s="16" t="s">
        <v>1324</v>
      </c>
      <c r="B646" s="16" t="s">
        <v>1337</v>
      </c>
      <c r="C646" s="16"/>
      <c r="D646" s="16" t="s">
        <v>8</v>
      </c>
      <c r="E646" s="27" t="s">
        <v>1338</v>
      </c>
      <c r="F646" s="15"/>
    </row>
    <row r="647" spans="1:6" s="4" customFormat="1" ht="16">
      <c r="A647" s="16" t="s">
        <v>1324</v>
      </c>
      <c r="B647" s="16" t="s">
        <v>1339</v>
      </c>
      <c r="C647" s="16"/>
      <c r="D647" s="16" t="s">
        <v>14</v>
      </c>
      <c r="E647" s="27" t="s">
        <v>1340</v>
      </c>
      <c r="F647" s="15" t="s">
        <v>192</v>
      </c>
    </row>
    <row r="648" spans="1:6" s="4" customFormat="1">
      <c r="A648" s="16" t="s">
        <v>1324</v>
      </c>
      <c r="B648" s="16" t="s">
        <v>1341</v>
      </c>
      <c r="C648" s="16"/>
      <c r="D648" s="16" t="s">
        <v>8</v>
      </c>
      <c r="E648" s="27" t="s">
        <v>1342</v>
      </c>
      <c r="F648" s="15"/>
    </row>
    <row r="649" spans="1:6" s="4" customFormat="1">
      <c r="A649" s="16" t="s">
        <v>1343</v>
      </c>
      <c r="B649" s="16" t="s">
        <v>1344</v>
      </c>
      <c r="C649" s="16"/>
      <c r="D649" s="16" t="s">
        <v>14</v>
      </c>
      <c r="E649" s="27" t="s">
        <v>1345</v>
      </c>
      <c r="F649" s="15"/>
    </row>
    <row r="650" spans="1:6" s="4" customFormat="1">
      <c r="A650" s="16" t="s">
        <v>1343</v>
      </c>
      <c r="B650" s="16" t="s">
        <v>1346</v>
      </c>
      <c r="C650" s="16"/>
      <c r="D650" s="16" t="s">
        <v>18</v>
      </c>
      <c r="E650" s="27" t="s">
        <v>1347</v>
      </c>
      <c r="F650" s="15"/>
    </row>
    <row r="651" spans="1:6" s="4" customFormat="1">
      <c r="A651" s="16" t="s">
        <v>1343</v>
      </c>
      <c r="B651" s="16" t="s">
        <v>1348</v>
      </c>
      <c r="C651" s="16"/>
      <c r="D651" s="16" t="s">
        <v>14</v>
      </c>
      <c r="E651" s="27" t="s">
        <v>1349</v>
      </c>
      <c r="F651" s="15"/>
    </row>
    <row r="652" spans="1:6" s="4" customFormat="1">
      <c r="A652" s="16" t="s">
        <v>1343</v>
      </c>
      <c r="B652" s="16" t="s">
        <v>1350</v>
      </c>
      <c r="C652" s="16"/>
      <c r="D652" s="16" t="s">
        <v>14</v>
      </c>
      <c r="E652" s="27" t="s">
        <v>1351</v>
      </c>
      <c r="F652" s="15"/>
    </row>
    <row r="653" spans="1:6" s="4" customFormat="1">
      <c r="A653" s="16" t="s">
        <v>1343</v>
      </c>
      <c r="B653" s="16" t="s">
        <v>1352</v>
      </c>
      <c r="C653" s="16"/>
      <c r="D653" s="16" t="s">
        <v>14</v>
      </c>
      <c r="E653" s="27" t="s">
        <v>1353</v>
      </c>
      <c r="F653" s="15"/>
    </row>
    <row r="654" spans="1:6" s="4" customFormat="1">
      <c r="A654" s="16" t="s">
        <v>1343</v>
      </c>
      <c r="B654" s="16" t="s">
        <v>1354</v>
      </c>
      <c r="C654" s="16"/>
      <c r="D654" s="16" t="s">
        <v>14</v>
      </c>
      <c r="E654" s="27" t="s">
        <v>1355</v>
      </c>
      <c r="F654" s="15"/>
    </row>
    <row r="655" spans="1:6" s="4" customFormat="1">
      <c r="A655" s="16" t="s">
        <v>1343</v>
      </c>
      <c r="B655" s="16" t="s">
        <v>1356</v>
      </c>
      <c r="C655" s="16"/>
      <c r="D655" s="16" t="s">
        <v>14</v>
      </c>
      <c r="E655" s="27" t="s">
        <v>1357</v>
      </c>
      <c r="F655" s="15"/>
    </row>
    <row r="656" spans="1:6" s="4" customFormat="1">
      <c r="A656" s="16" t="s">
        <v>1343</v>
      </c>
      <c r="B656" s="16" t="s">
        <v>1358</v>
      </c>
      <c r="C656" s="16"/>
      <c r="D656" s="16" t="s">
        <v>147</v>
      </c>
      <c r="E656" s="27" t="s">
        <v>1359</v>
      </c>
      <c r="F656" s="15"/>
    </row>
    <row r="657" spans="1:6" s="4" customFormat="1">
      <c r="A657" s="16" t="s">
        <v>1343</v>
      </c>
      <c r="B657" s="16" t="s">
        <v>1360</v>
      </c>
      <c r="C657" s="16"/>
      <c r="D657" s="16" t="s">
        <v>147</v>
      </c>
      <c r="E657" s="27" t="s">
        <v>1361</v>
      </c>
      <c r="F657" s="15"/>
    </row>
    <row r="658" spans="1:6" s="4" customFormat="1">
      <c r="A658" s="16" t="s">
        <v>1343</v>
      </c>
      <c r="B658" s="16" t="s">
        <v>1362</v>
      </c>
      <c r="C658" s="16"/>
      <c r="D658" s="16" t="s">
        <v>147</v>
      </c>
      <c r="E658" s="27" t="s">
        <v>1363</v>
      </c>
      <c r="F658" s="15"/>
    </row>
    <row r="659" spans="1:6" s="4" customFormat="1">
      <c r="A659" s="16" t="s">
        <v>1343</v>
      </c>
      <c r="B659" s="16" t="s">
        <v>1364</v>
      </c>
      <c r="C659" s="16"/>
      <c r="D659" s="16" t="s">
        <v>18</v>
      </c>
      <c r="E659" s="27" t="s">
        <v>1365</v>
      </c>
      <c r="F659" s="15"/>
    </row>
    <row r="660" spans="1:6" s="4" customFormat="1">
      <c r="A660" s="16" t="s">
        <v>1343</v>
      </c>
      <c r="B660" s="16" t="s">
        <v>1366</v>
      </c>
      <c r="C660" s="16"/>
      <c r="D660" s="16" t="s">
        <v>18</v>
      </c>
      <c r="E660" s="27" t="s">
        <v>1367</v>
      </c>
      <c r="F660" s="15"/>
    </row>
    <row r="661" spans="1:6" s="4" customFormat="1">
      <c r="A661" s="16" t="s">
        <v>1343</v>
      </c>
      <c r="B661" s="16" t="s">
        <v>1368</v>
      </c>
      <c r="C661" s="16"/>
      <c r="D661" s="16" t="s">
        <v>18</v>
      </c>
      <c r="E661" s="27" t="s">
        <v>1369</v>
      </c>
      <c r="F661" s="15"/>
    </row>
    <row r="662" spans="1:6" s="4" customFormat="1">
      <c r="A662" s="16" t="s">
        <v>1343</v>
      </c>
      <c r="B662" s="16" t="s">
        <v>1370</v>
      </c>
      <c r="C662" s="16"/>
      <c r="D662" s="16" t="s">
        <v>14</v>
      </c>
      <c r="E662" s="27" t="s">
        <v>1371</v>
      </c>
      <c r="F662" s="15"/>
    </row>
    <row r="663" spans="1:6" s="4" customFormat="1">
      <c r="A663" s="16" t="s">
        <v>1372</v>
      </c>
      <c r="B663" s="16" t="s">
        <v>1373</v>
      </c>
      <c r="C663" s="16"/>
      <c r="D663" s="16" t="s">
        <v>1242</v>
      </c>
      <c r="E663" s="17" t="s">
        <v>1374</v>
      </c>
      <c r="F663" s="15"/>
    </row>
    <row r="664" spans="1:6" s="4" customFormat="1">
      <c r="A664" s="16" t="s">
        <v>1372</v>
      </c>
      <c r="B664" s="16" t="s">
        <v>1375</v>
      </c>
      <c r="C664" s="16"/>
      <c r="D664" s="16" t="s">
        <v>1242</v>
      </c>
      <c r="E664" s="17" t="s">
        <v>1376</v>
      </c>
      <c r="F664" s="15"/>
    </row>
    <row r="665" spans="1:6" s="4" customFormat="1" ht="16">
      <c r="A665" s="16" t="s">
        <v>1372</v>
      </c>
      <c r="B665" s="16" t="s">
        <v>1377</v>
      </c>
      <c r="C665" s="16" t="s">
        <v>1378</v>
      </c>
      <c r="D665" s="16" t="s">
        <v>14</v>
      </c>
      <c r="E665" s="16" t="s">
        <v>1379</v>
      </c>
      <c r="F665" s="15" t="s">
        <v>192</v>
      </c>
    </row>
    <row r="666" spans="1:6" s="4" customFormat="1">
      <c r="A666" s="16" t="s">
        <v>1372</v>
      </c>
      <c r="B666" s="16" t="s">
        <v>1380</v>
      </c>
      <c r="C666" s="16"/>
      <c r="D666" s="16" t="s">
        <v>1242</v>
      </c>
      <c r="E666" s="16" t="s">
        <v>1381</v>
      </c>
      <c r="F666" s="15"/>
    </row>
    <row r="667" spans="1:6" s="4" customFormat="1">
      <c r="A667" s="16" t="s">
        <v>1372</v>
      </c>
      <c r="B667" s="16" t="s">
        <v>1382</v>
      </c>
      <c r="C667" s="16"/>
      <c r="D667" s="16"/>
      <c r="E667" s="16" t="s">
        <v>1383</v>
      </c>
      <c r="F667" s="26"/>
    </row>
    <row r="668" spans="1:6" s="4" customFormat="1">
      <c r="A668" s="16" t="s">
        <v>1372</v>
      </c>
      <c r="B668" s="16" t="s">
        <v>1384</v>
      </c>
      <c r="C668" s="16"/>
      <c r="D668" s="16"/>
      <c r="E668" s="16" t="s">
        <v>1385</v>
      </c>
      <c r="F668" s="26"/>
    </row>
    <row r="669" spans="1:6" s="4" customFormat="1">
      <c r="A669" s="16" t="s">
        <v>1372</v>
      </c>
      <c r="B669" s="16" t="s">
        <v>1386</v>
      </c>
      <c r="C669" s="16"/>
      <c r="D669" s="16" t="s">
        <v>18</v>
      </c>
      <c r="E669" s="16" t="s">
        <v>1387</v>
      </c>
      <c r="F669" s="26"/>
    </row>
    <row r="670" spans="1:6" s="4" customFormat="1">
      <c r="A670" s="16" t="s">
        <v>1372</v>
      </c>
      <c r="B670" s="16" t="s">
        <v>1380</v>
      </c>
      <c r="C670" s="16"/>
      <c r="D670" s="16" t="s">
        <v>1242</v>
      </c>
      <c r="E670" s="16" t="s">
        <v>1388</v>
      </c>
      <c r="F670" s="26"/>
    </row>
    <row r="671" spans="1:6" s="4" customFormat="1">
      <c r="A671" s="16" t="s">
        <v>1372</v>
      </c>
      <c r="B671" s="16" t="s">
        <v>1389</v>
      </c>
      <c r="C671" s="16"/>
      <c r="D671" s="16" t="s">
        <v>18</v>
      </c>
      <c r="E671" s="16" t="s">
        <v>1390</v>
      </c>
      <c r="F671" s="26"/>
    </row>
    <row r="672" spans="1:6" s="4" customFormat="1">
      <c r="A672" s="16" t="s">
        <v>1372</v>
      </c>
      <c r="B672" s="16" t="s">
        <v>1391</v>
      </c>
      <c r="C672" s="16"/>
      <c r="D672" s="16" t="s">
        <v>1242</v>
      </c>
      <c r="E672" s="16" t="s">
        <v>1392</v>
      </c>
      <c r="F672" s="26"/>
    </row>
    <row r="673" spans="1:6" s="4" customFormat="1">
      <c r="A673" s="16" t="s">
        <v>1372</v>
      </c>
      <c r="B673" s="16" t="s">
        <v>1393</v>
      </c>
      <c r="C673" s="16"/>
      <c r="D673" s="16" t="s">
        <v>18</v>
      </c>
      <c r="E673" s="16" t="s">
        <v>1394</v>
      </c>
      <c r="F673" s="26"/>
    </row>
    <row r="674" spans="1:6" s="4" customFormat="1">
      <c r="A674" s="16" t="s">
        <v>1372</v>
      </c>
      <c r="B674" s="16" t="s">
        <v>1395</v>
      </c>
      <c r="C674" s="16"/>
      <c r="D674" s="16" t="s">
        <v>1242</v>
      </c>
      <c r="E674" s="16" t="s">
        <v>1396</v>
      </c>
      <c r="F674" s="26"/>
    </row>
    <row r="675" spans="1:6" s="4" customFormat="1">
      <c r="A675" s="16" t="s">
        <v>1372</v>
      </c>
      <c r="B675" s="16" t="s">
        <v>1397</v>
      </c>
      <c r="C675" s="16"/>
      <c r="D675" s="16" t="s">
        <v>18</v>
      </c>
      <c r="E675" s="16" t="s">
        <v>1398</v>
      </c>
      <c r="F675" s="26"/>
    </row>
    <row r="676" spans="1:6" s="4" customFormat="1">
      <c r="A676" s="16" t="s">
        <v>1399</v>
      </c>
      <c r="B676" s="16" t="s">
        <v>1400</v>
      </c>
      <c r="C676" s="16"/>
      <c r="D676" s="16" t="s">
        <v>18</v>
      </c>
      <c r="E676" s="27" t="s">
        <v>1401</v>
      </c>
      <c r="F676" s="15"/>
    </row>
    <row r="677" spans="1:6" s="4" customFormat="1">
      <c r="A677" s="16" t="s">
        <v>1399</v>
      </c>
      <c r="B677" s="16" t="s">
        <v>1402</v>
      </c>
      <c r="C677" s="16"/>
      <c r="D677" s="16" t="s">
        <v>18</v>
      </c>
      <c r="E677" s="27" t="s">
        <v>1403</v>
      </c>
      <c r="F677" s="15"/>
    </row>
    <row r="678" spans="1:6" s="4" customFormat="1">
      <c r="A678" s="16" t="s">
        <v>1399</v>
      </c>
      <c r="B678" s="16" t="s">
        <v>1404</v>
      </c>
      <c r="C678" s="16"/>
      <c r="D678" s="16" t="s">
        <v>18</v>
      </c>
      <c r="E678" s="27" t="s">
        <v>1405</v>
      </c>
      <c r="F678" s="15"/>
    </row>
    <row r="679" spans="1:6" s="4" customFormat="1">
      <c r="A679" s="16" t="s">
        <v>1399</v>
      </c>
      <c r="B679" s="16" t="s">
        <v>1406</v>
      </c>
      <c r="C679" s="16"/>
      <c r="D679" s="16" t="s">
        <v>18</v>
      </c>
      <c r="E679" s="27" t="s">
        <v>1407</v>
      </c>
      <c r="F679" s="15"/>
    </row>
    <row r="680" spans="1:6" s="4" customFormat="1">
      <c r="A680" s="16" t="s">
        <v>1399</v>
      </c>
      <c r="B680" s="16" t="s">
        <v>1408</v>
      </c>
      <c r="C680" s="16"/>
      <c r="D680" s="16" t="s">
        <v>18</v>
      </c>
      <c r="E680" s="27" t="s">
        <v>1409</v>
      </c>
      <c r="F680" s="15"/>
    </row>
    <row r="681" spans="1:6" s="4" customFormat="1">
      <c r="A681" s="16" t="s">
        <v>1399</v>
      </c>
      <c r="B681" s="16" t="s">
        <v>1410</v>
      </c>
      <c r="C681" s="16"/>
      <c r="D681" s="16" t="s">
        <v>18</v>
      </c>
      <c r="E681" s="27" t="s">
        <v>1411</v>
      </c>
      <c r="F681" s="15"/>
    </row>
    <row r="682" spans="1:6" s="4" customFormat="1">
      <c r="A682" s="16" t="s">
        <v>1399</v>
      </c>
      <c r="B682" s="16" t="s">
        <v>1412</v>
      </c>
      <c r="C682" s="16"/>
      <c r="D682" s="16" t="s">
        <v>18</v>
      </c>
      <c r="E682" s="27" t="s">
        <v>1413</v>
      </c>
      <c r="F682" s="15"/>
    </row>
    <row r="683" spans="1:6" s="4" customFormat="1">
      <c r="A683" s="16" t="s">
        <v>1399</v>
      </c>
      <c r="B683" s="16" t="s">
        <v>1414</v>
      </c>
      <c r="C683" s="16"/>
      <c r="D683" s="16" t="s">
        <v>18</v>
      </c>
      <c r="E683" s="27" t="s">
        <v>1415</v>
      </c>
      <c r="F683" s="15"/>
    </row>
    <row r="684" spans="1:6" s="4" customFormat="1">
      <c r="A684" s="16" t="s">
        <v>1399</v>
      </c>
      <c r="B684" s="16" t="s">
        <v>1416</v>
      </c>
      <c r="C684" s="16"/>
      <c r="D684" s="16" t="s">
        <v>18</v>
      </c>
      <c r="E684" s="27" t="s">
        <v>1417</v>
      </c>
      <c r="F684" s="15"/>
    </row>
    <row r="685" spans="1:6" s="4" customFormat="1">
      <c r="A685" s="16" t="s">
        <v>1399</v>
      </c>
      <c r="B685" s="16" t="s">
        <v>1418</v>
      </c>
      <c r="C685" s="16"/>
      <c r="D685" s="16" t="s">
        <v>18</v>
      </c>
      <c r="E685" s="27" t="s">
        <v>1419</v>
      </c>
      <c r="F685" s="15"/>
    </row>
    <row r="686" spans="1:6" s="4" customFormat="1">
      <c r="A686" s="16" t="s">
        <v>1399</v>
      </c>
      <c r="B686" s="16" t="s">
        <v>1420</v>
      </c>
      <c r="C686" s="16"/>
      <c r="D686" s="16" t="s">
        <v>18</v>
      </c>
      <c r="E686" s="27" t="s">
        <v>1421</v>
      </c>
      <c r="F686" s="15"/>
    </row>
    <row r="687" spans="1:6" s="4" customFormat="1">
      <c r="A687" s="16" t="s">
        <v>1399</v>
      </c>
      <c r="B687" s="16" t="s">
        <v>1422</v>
      </c>
      <c r="C687" s="16"/>
      <c r="D687" s="16" t="s">
        <v>18</v>
      </c>
      <c r="E687" s="27" t="s">
        <v>1423</v>
      </c>
      <c r="F687" s="15"/>
    </row>
    <row r="688" spans="1:6" s="4" customFormat="1">
      <c r="A688" s="16" t="s">
        <v>1399</v>
      </c>
      <c r="B688" s="16" t="s">
        <v>1424</v>
      </c>
      <c r="C688" s="16"/>
      <c r="D688" s="16" t="s">
        <v>18</v>
      </c>
      <c r="E688" s="27" t="s">
        <v>1425</v>
      </c>
      <c r="F688" s="15"/>
    </row>
    <row r="689" spans="1:6" s="4" customFormat="1">
      <c r="A689" s="16" t="s">
        <v>1399</v>
      </c>
      <c r="B689" s="16" t="s">
        <v>1426</v>
      </c>
      <c r="C689" s="16"/>
      <c r="D689" s="16" t="s">
        <v>18</v>
      </c>
      <c r="E689" s="27" t="s">
        <v>1427</v>
      </c>
      <c r="F689" s="15"/>
    </row>
    <row r="690" spans="1:6" s="4" customFormat="1">
      <c r="A690" s="16" t="s">
        <v>1399</v>
      </c>
      <c r="B690" s="16" t="s">
        <v>1428</v>
      </c>
      <c r="C690" s="16"/>
      <c r="D690" s="16" t="s">
        <v>18</v>
      </c>
      <c r="E690" s="27" t="s">
        <v>1429</v>
      </c>
      <c r="F690" s="15"/>
    </row>
    <row r="691" spans="1:6" s="4" customFormat="1">
      <c r="A691" s="16" t="s">
        <v>1399</v>
      </c>
      <c r="B691" s="16" t="s">
        <v>1430</v>
      </c>
      <c r="C691" s="16"/>
      <c r="D691" s="16" t="s">
        <v>18</v>
      </c>
      <c r="E691" s="27" t="s">
        <v>1431</v>
      </c>
      <c r="F691" s="15"/>
    </row>
    <row r="692" spans="1:6" s="4" customFormat="1">
      <c r="A692" s="16" t="s">
        <v>1399</v>
      </c>
      <c r="B692" s="16" t="s">
        <v>1432</v>
      </c>
      <c r="C692" s="16"/>
      <c r="D692" s="16" t="s">
        <v>18</v>
      </c>
      <c r="E692" s="27" t="s">
        <v>1433</v>
      </c>
      <c r="F692" s="15"/>
    </row>
    <row r="693" spans="1:6" s="4" customFormat="1">
      <c r="A693" s="16" t="s">
        <v>1399</v>
      </c>
      <c r="B693" s="16" t="s">
        <v>1434</v>
      </c>
      <c r="C693" s="16"/>
      <c r="D693" s="16" t="s">
        <v>18</v>
      </c>
      <c r="E693" s="27" t="s">
        <v>1435</v>
      </c>
      <c r="F693" s="15"/>
    </row>
    <row r="694" spans="1:6" s="4" customFormat="1">
      <c r="A694" s="16" t="s">
        <v>1399</v>
      </c>
      <c r="B694" s="16" t="s">
        <v>1436</v>
      </c>
      <c r="C694" s="16"/>
      <c r="D694" s="16" t="s">
        <v>18</v>
      </c>
      <c r="E694" s="27" t="s">
        <v>1437</v>
      </c>
      <c r="F694" s="15"/>
    </row>
    <row r="695" spans="1:6" s="4" customFormat="1">
      <c r="A695" s="16" t="s">
        <v>1399</v>
      </c>
      <c r="B695" s="16" t="s">
        <v>1438</v>
      </c>
      <c r="C695" s="16"/>
      <c r="D695" s="16" t="s">
        <v>18</v>
      </c>
      <c r="E695" s="27" t="s">
        <v>1439</v>
      </c>
      <c r="F695" s="15"/>
    </row>
    <row r="696" spans="1:6" s="4" customFormat="1">
      <c r="A696" s="16" t="s">
        <v>1399</v>
      </c>
      <c r="B696" s="16" t="s">
        <v>1440</v>
      </c>
      <c r="C696" s="16"/>
      <c r="D696" s="16" t="s">
        <v>18</v>
      </c>
      <c r="E696" s="27" t="s">
        <v>1441</v>
      </c>
      <c r="F696" s="15"/>
    </row>
    <row r="697" spans="1:6" s="4" customFormat="1">
      <c r="A697" s="16" t="s">
        <v>1399</v>
      </c>
      <c r="B697" s="16" t="s">
        <v>1442</v>
      </c>
      <c r="C697" s="16"/>
      <c r="D697" s="16" t="s">
        <v>18</v>
      </c>
      <c r="E697" s="27" t="s">
        <v>1443</v>
      </c>
      <c r="F697" s="15"/>
    </row>
    <row r="698" spans="1:6" s="4" customFormat="1">
      <c r="A698" s="16" t="s">
        <v>1399</v>
      </c>
      <c r="B698" s="16" t="s">
        <v>1444</v>
      </c>
      <c r="C698" s="16"/>
      <c r="D698" s="16" t="s">
        <v>18</v>
      </c>
      <c r="E698" s="27" t="s">
        <v>1445</v>
      </c>
      <c r="F698" s="15"/>
    </row>
    <row r="699" spans="1:6" s="4" customFormat="1">
      <c r="A699" s="16" t="s">
        <v>1399</v>
      </c>
      <c r="B699" s="16" t="s">
        <v>1446</v>
      </c>
      <c r="C699" s="16"/>
      <c r="D699" s="16" t="s">
        <v>18</v>
      </c>
      <c r="E699" s="27" t="s">
        <v>1447</v>
      </c>
      <c r="F699" s="15"/>
    </row>
    <row r="700" spans="1:6" s="4" customFormat="1">
      <c r="A700" s="16" t="s">
        <v>1448</v>
      </c>
      <c r="B700" s="16" t="s">
        <v>1449</v>
      </c>
      <c r="C700" s="16"/>
      <c r="D700" s="16" t="s">
        <v>14</v>
      </c>
      <c r="E700" s="16" t="s">
        <v>1450</v>
      </c>
      <c r="F700" s="15"/>
    </row>
    <row r="701" spans="1:6" s="4" customFormat="1">
      <c r="A701" s="16" t="s">
        <v>1448</v>
      </c>
      <c r="B701" s="16" t="s">
        <v>1451</v>
      </c>
      <c r="C701" s="16"/>
      <c r="D701" s="16" t="s">
        <v>14</v>
      </c>
      <c r="E701" s="16" t="s">
        <v>1452</v>
      </c>
      <c r="F701" s="15"/>
    </row>
    <row r="702" spans="1:6" s="4" customFormat="1">
      <c r="A702" s="16" t="s">
        <v>1448</v>
      </c>
      <c r="B702" s="16" t="s">
        <v>1453</v>
      </c>
      <c r="C702" s="16"/>
      <c r="D702" s="16" t="s">
        <v>14</v>
      </c>
      <c r="E702" s="16" t="s">
        <v>1454</v>
      </c>
      <c r="F702" s="15"/>
    </row>
    <row r="703" spans="1:6" s="4" customFormat="1">
      <c r="A703" s="16" t="s">
        <v>1448</v>
      </c>
      <c r="B703" s="16" t="s">
        <v>1455</v>
      </c>
      <c r="C703" s="16"/>
      <c r="D703" s="16" t="s">
        <v>14</v>
      </c>
      <c r="E703" s="16" t="s">
        <v>1456</v>
      </c>
      <c r="F703" s="15"/>
    </row>
    <row r="704" spans="1:6" s="4" customFormat="1">
      <c r="A704" s="16" t="s">
        <v>1448</v>
      </c>
      <c r="B704" s="16" t="s">
        <v>1457</v>
      </c>
      <c r="C704" s="16"/>
      <c r="D704" s="16" t="s">
        <v>14</v>
      </c>
      <c r="E704" s="16" t="s">
        <v>1458</v>
      </c>
      <c r="F704" s="15"/>
    </row>
    <row r="705" spans="1:6" s="4" customFormat="1">
      <c r="A705" s="16" t="s">
        <v>1448</v>
      </c>
      <c r="B705" s="16" t="s">
        <v>1459</v>
      </c>
      <c r="C705" s="16"/>
      <c r="D705" s="16" t="s">
        <v>14</v>
      </c>
      <c r="E705" s="16" t="s">
        <v>1460</v>
      </c>
      <c r="F705" s="15"/>
    </row>
    <row r="706" spans="1:6" s="4" customFormat="1">
      <c r="A706" s="16" t="s">
        <v>1448</v>
      </c>
      <c r="B706" s="16" t="s">
        <v>1461</v>
      </c>
      <c r="C706" s="16"/>
      <c r="D706" s="16" t="s">
        <v>14</v>
      </c>
      <c r="E706" s="16" t="s">
        <v>1462</v>
      </c>
      <c r="F706" s="15"/>
    </row>
    <row r="707" spans="1:6" s="4" customFormat="1">
      <c r="A707" s="16" t="s">
        <v>1448</v>
      </c>
      <c r="B707" s="16" t="s">
        <v>1463</v>
      </c>
      <c r="C707" s="16"/>
      <c r="D707" s="16" t="s">
        <v>14</v>
      </c>
      <c r="E707" s="16" t="s">
        <v>1464</v>
      </c>
      <c r="F707" s="15"/>
    </row>
    <row r="708" spans="1:6" s="4" customFormat="1">
      <c r="A708" s="16" t="s">
        <v>1448</v>
      </c>
      <c r="B708" s="16" t="s">
        <v>1465</v>
      </c>
      <c r="C708" s="16"/>
      <c r="D708" s="16" t="s">
        <v>14</v>
      </c>
      <c r="E708" s="16" t="s">
        <v>1466</v>
      </c>
      <c r="F708" s="15"/>
    </row>
    <row r="709" spans="1:6" s="4" customFormat="1">
      <c r="A709" s="16" t="s">
        <v>1448</v>
      </c>
      <c r="B709" s="16" t="s">
        <v>1467</v>
      </c>
      <c r="C709" s="16"/>
      <c r="D709" s="16" t="s">
        <v>14</v>
      </c>
      <c r="E709" s="16" t="s">
        <v>1468</v>
      </c>
      <c r="F709" s="15"/>
    </row>
    <row r="710" spans="1:6" s="4" customFormat="1">
      <c r="A710" s="16" t="s">
        <v>1448</v>
      </c>
      <c r="B710" s="16" t="s">
        <v>1469</v>
      </c>
      <c r="C710" s="16"/>
      <c r="D710" s="16" t="s">
        <v>14</v>
      </c>
      <c r="E710" s="16" t="s">
        <v>1470</v>
      </c>
      <c r="F710" s="15"/>
    </row>
    <row r="711" spans="1:6" s="4" customFormat="1">
      <c r="A711" s="16" t="s">
        <v>1448</v>
      </c>
      <c r="B711" s="16" t="s">
        <v>1471</v>
      </c>
      <c r="C711" s="16"/>
      <c r="D711" s="16" t="s">
        <v>14</v>
      </c>
      <c r="E711" s="16" t="s">
        <v>1472</v>
      </c>
      <c r="F711" s="15"/>
    </row>
    <row r="712" spans="1:6" s="4" customFormat="1">
      <c r="A712" s="16" t="s">
        <v>1448</v>
      </c>
      <c r="B712" s="16" t="s">
        <v>1473</v>
      </c>
      <c r="C712" s="16"/>
      <c r="D712" s="16" t="s">
        <v>14</v>
      </c>
      <c r="E712" s="16" t="s">
        <v>1474</v>
      </c>
      <c r="F712" s="15"/>
    </row>
    <row r="713" spans="1:6" s="4" customFormat="1">
      <c r="A713" s="16" t="s">
        <v>1448</v>
      </c>
      <c r="B713" s="16" t="s">
        <v>1475</v>
      </c>
      <c r="C713" s="16"/>
      <c r="D713" s="16" t="s">
        <v>18</v>
      </c>
      <c r="E713" s="16" t="s">
        <v>1476</v>
      </c>
      <c r="F713" s="15"/>
    </row>
    <row r="714" spans="1:6" s="4" customFormat="1">
      <c r="A714" s="16" t="s">
        <v>1448</v>
      </c>
      <c r="B714" s="16" t="s">
        <v>1477</v>
      </c>
      <c r="C714" s="16"/>
      <c r="D714" s="16" t="s">
        <v>18</v>
      </c>
      <c r="E714" s="16" t="s">
        <v>1478</v>
      </c>
      <c r="F714" s="15"/>
    </row>
    <row r="715" spans="1:6" s="4" customFormat="1">
      <c r="A715" s="16" t="s">
        <v>1448</v>
      </c>
      <c r="B715" s="16" t="s">
        <v>1479</v>
      </c>
      <c r="C715" s="16"/>
      <c r="D715" s="16" t="s">
        <v>18</v>
      </c>
      <c r="E715" s="16" t="s">
        <v>1480</v>
      </c>
      <c r="F715" s="15"/>
    </row>
    <row r="716" spans="1:6" s="4" customFormat="1">
      <c r="A716" s="16" t="s">
        <v>1448</v>
      </c>
      <c r="B716" s="16" t="s">
        <v>1481</v>
      </c>
      <c r="C716" s="16"/>
      <c r="D716" s="16" t="s">
        <v>18</v>
      </c>
      <c r="E716" s="16" t="s">
        <v>1482</v>
      </c>
      <c r="F716" s="15"/>
    </row>
    <row r="717" spans="1:6" s="4" customFormat="1">
      <c r="A717" s="16" t="s">
        <v>1448</v>
      </c>
      <c r="B717" s="16" t="s">
        <v>1483</v>
      </c>
      <c r="C717" s="16"/>
      <c r="D717" s="16" t="s">
        <v>18</v>
      </c>
      <c r="E717" s="16" t="s">
        <v>1484</v>
      </c>
      <c r="F717" s="15"/>
    </row>
    <row r="718" spans="1:6" s="4" customFormat="1">
      <c r="A718" s="16" t="s">
        <v>1448</v>
      </c>
      <c r="B718" s="16" t="s">
        <v>1485</v>
      </c>
      <c r="C718" s="16"/>
      <c r="D718" s="16" t="s">
        <v>18</v>
      </c>
      <c r="E718" s="16" t="s">
        <v>1486</v>
      </c>
      <c r="F718" s="15"/>
    </row>
    <row r="719" spans="1:6" s="4" customFormat="1">
      <c r="A719" s="16" t="s">
        <v>1448</v>
      </c>
      <c r="B719" s="16" t="s">
        <v>1487</v>
      </c>
      <c r="C719" s="16"/>
      <c r="D719" s="16" t="s">
        <v>18</v>
      </c>
      <c r="E719" s="16" t="s">
        <v>1488</v>
      </c>
      <c r="F719" s="15"/>
    </row>
    <row r="720" spans="1:6" s="4" customFormat="1">
      <c r="A720" s="16" t="s">
        <v>1448</v>
      </c>
      <c r="B720" s="16" t="s">
        <v>1489</v>
      </c>
      <c r="C720" s="16"/>
      <c r="D720" s="16" t="s">
        <v>18</v>
      </c>
      <c r="E720" s="16" t="s">
        <v>1490</v>
      </c>
      <c r="F720" s="15"/>
    </row>
    <row r="721" spans="1:6" s="4" customFormat="1">
      <c r="A721" s="16" t="s">
        <v>1448</v>
      </c>
      <c r="B721" s="16" t="s">
        <v>1491</v>
      </c>
      <c r="C721" s="16"/>
      <c r="D721" s="16" t="s">
        <v>18</v>
      </c>
      <c r="E721" s="16" t="s">
        <v>1492</v>
      </c>
      <c r="F721" s="15"/>
    </row>
    <row r="722" spans="1:6" s="4" customFormat="1">
      <c r="A722" s="16" t="s">
        <v>1448</v>
      </c>
      <c r="B722" s="16" t="s">
        <v>1493</v>
      </c>
      <c r="C722" s="16"/>
      <c r="D722" s="16" t="s">
        <v>18</v>
      </c>
      <c r="E722" s="16" t="s">
        <v>1494</v>
      </c>
      <c r="F722" s="15"/>
    </row>
    <row r="723" spans="1:6" s="4" customFormat="1">
      <c r="A723" s="16" t="s">
        <v>1448</v>
      </c>
      <c r="B723" s="16" t="s">
        <v>1495</v>
      </c>
      <c r="C723" s="16"/>
      <c r="D723" s="16" t="s">
        <v>18</v>
      </c>
      <c r="E723" s="16" t="s">
        <v>1496</v>
      </c>
      <c r="F723" s="15"/>
    </row>
    <row r="724" spans="1:6" s="4" customFormat="1">
      <c r="A724" s="16" t="s">
        <v>1448</v>
      </c>
      <c r="B724" s="16" t="s">
        <v>1497</v>
      </c>
      <c r="C724" s="16"/>
      <c r="D724" s="16" t="s">
        <v>18</v>
      </c>
      <c r="E724" s="16" t="s">
        <v>1498</v>
      </c>
      <c r="F724" s="15"/>
    </row>
    <row r="725" spans="1:6" s="4" customFormat="1">
      <c r="A725" s="16" t="s">
        <v>1448</v>
      </c>
      <c r="B725" s="16" t="s">
        <v>1499</v>
      </c>
      <c r="C725" s="16"/>
      <c r="D725" s="16" t="s">
        <v>18</v>
      </c>
      <c r="E725" s="16" t="s">
        <v>1500</v>
      </c>
      <c r="F725" s="26"/>
    </row>
    <row r="726" spans="1:6" s="4" customFormat="1">
      <c r="A726" s="16" t="s">
        <v>1448</v>
      </c>
      <c r="B726" s="16" t="s">
        <v>1501</v>
      </c>
      <c r="C726" s="16"/>
      <c r="D726" s="16" t="s">
        <v>18</v>
      </c>
      <c r="E726" s="16" t="s">
        <v>1502</v>
      </c>
      <c r="F726" s="26"/>
    </row>
    <row r="727" spans="1:6" s="4" customFormat="1">
      <c r="A727" s="16" t="s">
        <v>1448</v>
      </c>
      <c r="B727" s="16" t="s">
        <v>1503</v>
      </c>
      <c r="C727" s="16"/>
      <c r="D727" s="16" t="s">
        <v>18</v>
      </c>
      <c r="E727" s="16" t="s">
        <v>1504</v>
      </c>
      <c r="F727" s="26"/>
    </row>
    <row r="728" spans="1:6" s="4" customFormat="1">
      <c r="A728" s="16" t="s">
        <v>1448</v>
      </c>
      <c r="B728" s="16" t="s">
        <v>1505</v>
      </c>
      <c r="C728" s="16"/>
      <c r="D728" s="16" t="s">
        <v>18</v>
      </c>
      <c r="E728" s="16" t="s">
        <v>1506</v>
      </c>
      <c r="F728" s="26"/>
    </row>
    <row r="729" spans="1:6" s="4" customFormat="1">
      <c r="A729" s="16" t="s">
        <v>1448</v>
      </c>
      <c r="B729" s="16" t="s">
        <v>1507</v>
      </c>
      <c r="C729" s="16"/>
      <c r="D729" s="16" t="s">
        <v>1242</v>
      </c>
      <c r="E729" s="16" t="s">
        <v>1508</v>
      </c>
      <c r="F729" s="26"/>
    </row>
    <row r="730" spans="1:6" s="4" customFormat="1">
      <c r="A730" s="16" t="s">
        <v>1509</v>
      </c>
      <c r="B730" s="16" t="s">
        <v>1510</v>
      </c>
      <c r="C730" s="16"/>
      <c r="D730" s="16" t="s">
        <v>1242</v>
      </c>
      <c r="E730" s="16" t="s">
        <v>1511</v>
      </c>
      <c r="F730" s="26"/>
    </row>
    <row r="731" spans="1:6" s="4" customFormat="1">
      <c r="A731" s="16" t="s">
        <v>1509</v>
      </c>
      <c r="B731" s="16" t="s">
        <v>1512</v>
      </c>
      <c r="C731" s="16"/>
      <c r="D731" s="16" t="s">
        <v>1308</v>
      </c>
      <c r="E731" s="16" t="s">
        <v>1513</v>
      </c>
      <c r="F731" s="26"/>
    </row>
    <row r="732" spans="1:6" s="4" customFormat="1">
      <c r="A732" s="16" t="s">
        <v>1509</v>
      </c>
      <c r="B732" s="16" t="s">
        <v>1514</v>
      </c>
      <c r="C732" s="16"/>
      <c r="D732" s="16" t="s">
        <v>1242</v>
      </c>
      <c r="E732" s="16" t="s">
        <v>1515</v>
      </c>
      <c r="F732" s="26"/>
    </row>
    <row r="733" spans="1:6" s="4" customFormat="1">
      <c r="A733" s="16" t="s">
        <v>1509</v>
      </c>
      <c r="B733" s="16" t="s">
        <v>1516</v>
      </c>
      <c r="C733" s="16"/>
      <c r="D733" s="16" t="s">
        <v>1242</v>
      </c>
      <c r="E733" s="16" t="s">
        <v>1517</v>
      </c>
      <c r="F733" s="26"/>
    </row>
    <row r="734" spans="1:6" s="4" customFormat="1">
      <c r="A734" s="16" t="s">
        <v>1509</v>
      </c>
      <c r="B734" s="16" t="s">
        <v>1518</v>
      </c>
      <c r="C734" s="16"/>
      <c r="D734" s="16" t="s">
        <v>1242</v>
      </c>
      <c r="E734" s="16" t="s">
        <v>1519</v>
      </c>
      <c r="F734" s="26"/>
    </row>
    <row r="735" spans="1:6" s="4" customFormat="1">
      <c r="A735" s="16" t="s">
        <v>1509</v>
      </c>
      <c r="B735" s="16" t="s">
        <v>1520</v>
      </c>
      <c r="C735" s="16"/>
      <c r="D735" s="16" t="s">
        <v>1242</v>
      </c>
      <c r="E735" s="16" t="s">
        <v>1521</v>
      </c>
      <c r="F735" s="26"/>
    </row>
    <row r="736" spans="1:6" s="4" customFormat="1">
      <c r="A736" s="16" t="s">
        <v>1509</v>
      </c>
      <c r="B736" s="16" t="s">
        <v>1522</v>
      </c>
      <c r="C736" s="16"/>
      <c r="D736" s="16" t="s">
        <v>1242</v>
      </c>
      <c r="E736" s="16" t="s">
        <v>1523</v>
      </c>
      <c r="F736" s="26"/>
    </row>
    <row r="737" spans="1:6" s="4" customFormat="1">
      <c r="A737" s="16" t="s">
        <v>1509</v>
      </c>
      <c r="B737" s="16" t="s">
        <v>1524</v>
      </c>
      <c r="C737" s="16"/>
      <c r="D737" s="16" t="s">
        <v>1308</v>
      </c>
      <c r="E737" s="4" t="s">
        <v>1525</v>
      </c>
      <c r="F737" s="26"/>
    </row>
    <row r="738" spans="1:6" s="4" customFormat="1">
      <c r="A738" s="16" t="s">
        <v>1509</v>
      </c>
      <c r="B738" s="16" t="s">
        <v>1526</v>
      </c>
      <c r="C738" s="16"/>
      <c r="D738" s="16" t="s">
        <v>1242</v>
      </c>
      <c r="E738" s="16" t="s">
        <v>1527</v>
      </c>
      <c r="F738" s="26"/>
    </row>
    <row r="739" spans="1:6" s="4" customFormat="1">
      <c r="A739" s="16" t="s">
        <v>1509</v>
      </c>
      <c r="B739" s="16" t="s">
        <v>1528</v>
      </c>
      <c r="C739" s="16"/>
      <c r="D739" s="16" t="s">
        <v>1242</v>
      </c>
      <c r="E739" s="16" t="s">
        <v>1529</v>
      </c>
      <c r="F739" s="26"/>
    </row>
    <row r="740" spans="1:6" s="4" customFormat="1">
      <c r="A740" s="16" t="s">
        <v>1509</v>
      </c>
      <c r="B740" s="16" t="s">
        <v>1530</v>
      </c>
      <c r="C740" s="16"/>
      <c r="D740" s="16" t="s">
        <v>1242</v>
      </c>
      <c r="E740" s="16" t="s">
        <v>1531</v>
      </c>
      <c r="F740" s="26"/>
    </row>
    <row r="741" spans="1:6" s="4" customFormat="1">
      <c r="A741" s="16" t="s">
        <v>1509</v>
      </c>
      <c r="B741" s="16" t="s">
        <v>1532</v>
      </c>
      <c r="C741" s="16"/>
      <c r="D741" s="16" t="s">
        <v>1242</v>
      </c>
      <c r="E741" s="16" t="s">
        <v>1531</v>
      </c>
      <c r="F741" s="26"/>
    </row>
    <row r="742" spans="1:6" s="4" customFormat="1">
      <c r="A742" s="16" t="s">
        <v>1509</v>
      </c>
      <c r="B742" s="16" t="s">
        <v>1533</v>
      </c>
      <c r="C742" s="16"/>
      <c r="D742" s="16" t="s">
        <v>1242</v>
      </c>
      <c r="E742" s="16" t="s">
        <v>1531</v>
      </c>
      <c r="F742" s="26"/>
    </row>
    <row r="743" spans="1:6" s="4" customFormat="1">
      <c r="A743" s="16" t="s">
        <v>1534</v>
      </c>
      <c r="B743" s="16" t="s">
        <v>1535</v>
      </c>
      <c r="C743" s="16"/>
      <c r="D743" s="16" t="s">
        <v>1242</v>
      </c>
      <c r="E743" s="16" t="s">
        <v>1536</v>
      </c>
      <c r="F743" s="15"/>
    </row>
    <row r="744" spans="1:6" s="4" customFormat="1">
      <c r="A744" s="16" t="s">
        <v>1534</v>
      </c>
      <c r="B744" s="16" t="s">
        <v>1537</v>
      </c>
      <c r="C744" s="16"/>
      <c r="D744" s="16" t="s">
        <v>1242</v>
      </c>
      <c r="E744" s="16" t="s">
        <v>1538</v>
      </c>
      <c r="F744" s="15"/>
    </row>
    <row r="745" spans="1:6" s="4" customFormat="1">
      <c r="A745" s="16" t="s">
        <v>1534</v>
      </c>
      <c r="B745" s="16" t="s">
        <v>1539</v>
      </c>
      <c r="C745" s="16"/>
      <c r="D745" s="16" t="s">
        <v>8</v>
      </c>
      <c r="E745" s="16" t="s">
        <v>1540</v>
      </c>
      <c r="F745" s="15"/>
    </row>
    <row r="746" spans="1:6" s="4" customFormat="1">
      <c r="A746" s="16" t="s">
        <v>1534</v>
      </c>
      <c r="B746" s="16" t="s">
        <v>1541</v>
      </c>
      <c r="C746" s="16"/>
      <c r="D746" s="16" t="s">
        <v>18</v>
      </c>
      <c r="E746" s="16" t="s">
        <v>1542</v>
      </c>
      <c r="F746" s="15"/>
    </row>
    <row r="747" spans="1:6" s="4" customFormat="1">
      <c r="A747" s="16" t="s">
        <v>1534</v>
      </c>
      <c r="B747" s="16" t="s">
        <v>1543</v>
      </c>
      <c r="C747" s="16"/>
      <c r="D747" s="16" t="s">
        <v>18</v>
      </c>
      <c r="E747" s="16" t="s">
        <v>1544</v>
      </c>
      <c r="F747" s="15"/>
    </row>
    <row r="748" spans="1:6" s="4" customFormat="1">
      <c r="A748" s="16" t="s">
        <v>1534</v>
      </c>
      <c r="B748" s="16" t="s">
        <v>1545</v>
      </c>
      <c r="C748" s="16"/>
      <c r="D748" s="16" t="s">
        <v>18</v>
      </c>
      <c r="E748" s="16" t="s">
        <v>1546</v>
      </c>
      <c r="F748" s="15"/>
    </row>
    <row r="749" spans="1:6" s="4" customFormat="1">
      <c r="A749" s="16" t="s">
        <v>1534</v>
      </c>
      <c r="B749" s="16" t="s">
        <v>1547</v>
      </c>
      <c r="C749" s="16"/>
      <c r="D749" s="16" t="s">
        <v>18</v>
      </c>
      <c r="E749" s="16" t="s">
        <v>1548</v>
      </c>
      <c r="F749" s="15"/>
    </row>
    <row r="750" spans="1:6" s="4" customFormat="1">
      <c r="A750" s="16" t="s">
        <v>1549</v>
      </c>
      <c r="B750" s="16" t="s">
        <v>1550</v>
      </c>
      <c r="C750" s="16"/>
      <c r="D750" s="16" t="s">
        <v>14</v>
      </c>
      <c r="E750" s="16" t="s">
        <v>1551</v>
      </c>
      <c r="F750" s="15"/>
    </row>
    <row r="751" spans="1:6" s="4" customFormat="1">
      <c r="A751" s="16" t="s">
        <v>1549</v>
      </c>
      <c r="B751" s="16" t="s">
        <v>1552</v>
      </c>
      <c r="C751" s="16"/>
      <c r="D751" s="16" t="s">
        <v>14</v>
      </c>
      <c r="E751" s="16" t="s">
        <v>1553</v>
      </c>
      <c r="F751" s="15"/>
    </row>
    <row r="752" spans="1:6" s="4" customFormat="1">
      <c r="A752" s="16" t="s">
        <v>1554</v>
      </c>
      <c r="B752" s="16" t="s">
        <v>1555</v>
      </c>
      <c r="C752" s="16"/>
      <c r="D752" s="16" t="s">
        <v>14</v>
      </c>
      <c r="E752" s="16" t="s">
        <v>1556</v>
      </c>
      <c r="F752" s="15"/>
    </row>
    <row r="753" spans="1:6" s="4" customFormat="1">
      <c r="A753" s="16" t="s">
        <v>1554</v>
      </c>
      <c r="B753" s="16" t="s">
        <v>1557</v>
      </c>
      <c r="C753" s="16"/>
      <c r="D753" s="16" t="s">
        <v>14</v>
      </c>
      <c r="E753" s="16" t="s">
        <v>1558</v>
      </c>
      <c r="F753" s="15"/>
    </row>
    <row r="754" spans="1:6" s="4" customFormat="1">
      <c r="A754" s="16" t="s">
        <v>1554</v>
      </c>
      <c r="B754" s="16" t="s">
        <v>1559</v>
      </c>
      <c r="C754" s="16"/>
      <c r="D754" s="16" t="s">
        <v>8</v>
      </c>
      <c r="E754" s="16" t="s">
        <v>1560</v>
      </c>
      <c r="F754" s="15"/>
    </row>
    <row r="755" spans="1:6" s="4" customFormat="1">
      <c r="A755" s="16" t="s">
        <v>1554</v>
      </c>
      <c r="B755" s="16" t="s">
        <v>1561</v>
      </c>
      <c r="C755" s="16"/>
      <c r="D755" s="16" t="s">
        <v>14</v>
      </c>
      <c r="E755" s="16" t="s">
        <v>1562</v>
      </c>
      <c r="F755" s="15"/>
    </row>
    <row r="756" spans="1:6" s="4" customFormat="1">
      <c r="A756" s="16" t="s">
        <v>1554</v>
      </c>
      <c r="B756" s="16" t="s">
        <v>1563</v>
      </c>
      <c r="C756" s="16"/>
      <c r="D756" s="16" t="s">
        <v>18</v>
      </c>
      <c r="E756" s="16" t="s">
        <v>1564</v>
      </c>
      <c r="F756" s="15"/>
    </row>
    <row r="757" spans="1:6" s="4" customFormat="1">
      <c r="A757" s="16" t="s">
        <v>1554</v>
      </c>
      <c r="B757" s="16" t="s">
        <v>1565</v>
      </c>
      <c r="C757" s="16"/>
      <c r="D757" s="16" t="s">
        <v>18</v>
      </c>
      <c r="E757" s="16" t="s">
        <v>1566</v>
      </c>
      <c r="F757" s="15"/>
    </row>
    <row r="758" spans="1:6" s="4" customFormat="1">
      <c r="A758" s="16" t="s">
        <v>1554</v>
      </c>
      <c r="B758" s="16" t="s">
        <v>1567</v>
      </c>
      <c r="C758" s="16"/>
      <c r="D758" s="16" t="s">
        <v>18</v>
      </c>
      <c r="E758" s="16" t="s">
        <v>1568</v>
      </c>
      <c r="F758" s="15"/>
    </row>
    <row r="759" spans="1:6" s="4" customFormat="1">
      <c r="A759" s="16" t="s">
        <v>1554</v>
      </c>
      <c r="B759" s="16" t="s">
        <v>1569</v>
      </c>
      <c r="C759" s="16"/>
      <c r="D759" s="16" t="s">
        <v>18</v>
      </c>
      <c r="E759" s="16" t="s">
        <v>1570</v>
      </c>
      <c r="F759" s="15"/>
    </row>
    <row r="760" spans="1:6" s="4" customFormat="1">
      <c r="A760" s="16" t="s">
        <v>1554</v>
      </c>
      <c r="B760" s="16" t="s">
        <v>1571</v>
      </c>
      <c r="C760" s="16"/>
      <c r="D760" s="16" t="s">
        <v>18</v>
      </c>
      <c r="E760" s="16" t="s">
        <v>1572</v>
      </c>
      <c r="F760" s="15"/>
    </row>
    <row r="761" spans="1:6" s="4" customFormat="1">
      <c r="A761" s="16" t="s">
        <v>1554</v>
      </c>
      <c r="B761" s="16" t="s">
        <v>1573</v>
      </c>
      <c r="C761" s="16"/>
      <c r="D761" s="16" t="s">
        <v>18</v>
      </c>
      <c r="E761" s="16" t="s">
        <v>1574</v>
      </c>
      <c r="F761" s="15"/>
    </row>
    <row r="762" spans="1:6" s="4" customFormat="1">
      <c r="A762" s="16" t="s">
        <v>1554</v>
      </c>
      <c r="B762" s="16" t="s">
        <v>1575</v>
      </c>
      <c r="C762" s="16"/>
      <c r="D762" s="16" t="s">
        <v>18</v>
      </c>
      <c r="E762" s="16" t="s">
        <v>1576</v>
      </c>
      <c r="F762" s="15"/>
    </row>
    <row r="763" spans="1:6" s="4" customFormat="1">
      <c r="A763" s="16" t="s">
        <v>1554</v>
      </c>
      <c r="B763" s="16" t="s">
        <v>1577</v>
      </c>
      <c r="C763" s="16"/>
      <c r="D763" s="16" t="s">
        <v>18</v>
      </c>
      <c r="E763" s="16" t="s">
        <v>1578</v>
      </c>
      <c r="F763" s="15"/>
    </row>
    <row r="764" spans="1:6" s="4" customFormat="1">
      <c r="A764" s="16" t="s">
        <v>1554</v>
      </c>
      <c r="B764" s="16" t="s">
        <v>1579</v>
      </c>
      <c r="C764" s="16"/>
      <c r="D764" s="16" t="s">
        <v>14</v>
      </c>
      <c r="E764" s="16" t="s">
        <v>1580</v>
      </c>
      <c r="F764" s="15"/>
    </row>
    <row r="765" spans="1:6" s="4" customFormat="1">
      <c r="A765" s="16" t="s">
        <v>1554</v>
      </c>
      <c r="B765" s="16" t="s">
        <v>1581</v>
      </c>
      <c r="C765" s="16"/>
      <c r="D765" s="16" t="s">
        <v>14</v>
      </c>
      <c r="E765" s="16" t="s">
        <v>1582</v>
      </c>
      <c r="F765" s="15"/>
    </row>
    <row r="766" spans="1:6" s="4" customFormat="1">
      <c r="A766" s="16" t="s">
        <v>1554</v>
      </c>
      <c r="B766" s="16" t="s">
        <v>1583</v>
      </c>
      <c r="C766" s="16"/>
      <c r="D766" s="16" t="s">
        <v>14</v>
      </c>
      <c r="E766" s="16" t="s">
        <v>1584</v>
      </c>
      <c r="F766" s="15"/>
    </row>
    <row r="767" spans="1:6" s="4" customFormat="1">
      <c r="A767" s="16" t="s">
        <v>1585</v>
      </c>
      <c r="B767" s="16" t="s">
        <v>1586</v>
      </c>
      <c r="C767" s="16"/>
      <c r="D767" s="16" t="s">
        <v>14</v>
      </c>
      <c r="E767" s="16" t="s">
        <v>1587</v>
      </c>
      <c r="F767" s="15"/>
    </row>
    <row r="768" spans="1:6" s="4" customFormat="1">
      <c r="A768" s="16" t="s">
        <v>1585</v>
      </c>
      <c r="B768" s="16" t="s">
        <v>1588</v>
      </c>
      <c r="C768" s="16" t="s">
        <v>1382</v>
      </c>
      <c r="D768" s="16" t="s">
        <v>18</v>
      </c>
      <c r="E768" s="16" t="s">
        <v>1589</v>
      </c>
      <c r="F768" s="15"/>
    </row>
    <row r="769" spans="1:6" s="4" customFormat="1">
      <c r="A769" s="16" t="s">
        <v>1585</v>
      </c>
      <c r="B769" s="16" t="s">
        <v>1590</v>
      </c>
      <c r="C769" s="16" t="s">
        <v>1382</v>
      </c>
      <c r="D769" s="16" t="s">
        <v>18</v>
      </c>
      <c r="E769" s="16" t="s">
        <v>1591</v>
      </c>
      <c r="F769" s="15"/>
    </row>
    <row r="770" spans="1:6" s="4" customFormat="1">
      <c r="A770" s="16" t="s">
        <v>1585</v>
      </c>
      <c r="B770" s="16" t="s">
        <v>1592</v>
      </c>
      <c r="C770" s="16" t="s">
        <v>1382</v>
      </c>
      <c r="D770" s="16" t="s">
        <v>1308</v>
      </c>
      <c r="E770" s="16" t="s">
        <v>1593</v>
      </c>
      <c r="F770" s="15"/>
    </row>
    <row r="771" spans="1:6" s="4" customFormat="1">
      <c r="A771" s="16" t="s">
        <v>1585</v>
      </c>
      <c r="B771" s="16" t="s">
        <v>1594</v>
      </c>
      <c r="C771" s="16" t="s">
        <v>1382</v>
      </c>
      <c r="D771" s="16" t="s">
        <v>1308</v>
      </c>
      <c r="E771" s="16" t="s">
        <v>1595</v>
      </c>
      <c r="F771" s="15"/>
    </row>
    <row r="772" spans="1:6" s="4" customFormat="1">
      <c r="A772" s="16" t="s">
        <v>1585</v>
      </c>
      <c r="B772" s="16" t="s">
        <v>1596</v>
      </c>
      <c r="C772" s="16"/>
      <c r="D772" s="16" t="s">
        <v>18</v>
      </c>
      <c r="E772" s="16" t="s">
        <v>1597</v>
      </c>
      <c r="F772" s="15"/>
    </row>
    <row r="773" spans="1:6" s="4" customFormat="1">
      <c r="A773" s="16" t="s">
        <v>1585</v>
      </c>
      <c r="B773" s="16" t="s">
        <v>1598</v>
      </c>
      <c r="C773" s="16"/>
      <c r="D773" s="16" t="s">
        <v>18</v>
      </c>
      <c r="E773" s="16" t="s">
        <v>1599</v>
      </c>
      <c r="F773" s="15"/>
    </row>
    <row r="774" spans="1:6" s="4" customFormat="1">
      <c r="A774" s="16" t="s">
        <v>1448</v>
      </c>
      <c r="B774" s="16" t="s">
        <v>1600</v>
      </c>
      <c r="C774" s="28"/>
      <c r="D774" s="16" t="s">
        <v>1242</v>
      </c>
      <c r="E774" s="16" t="s">
        <v>1601</v>
      </c>
      <c r="F774" s="15"/>
    </row>
    <row r="775" spans="1:6" s="4" customFormat="1">
      <c r="A775" s="16" t="s">
        <v>1448</v>
      </c>
      <c r="B775" s="16" t="s">
        <v>1602</v>
      </c>
      <c r="C775" s="28"/>
      <c r="D775" s="16" t="s">
        <v>1242</v>
      </c>
      <c r="E775" s="16" t="s">
        <v>1603</v>
      </c>
      <c r="F775" s="15"/>
    </row>
    <row r="776" spans="1:6" s="4" customFormat="1">
      <c r="A776" s="16" t="s">
        <v>1448</v>
      </c>
      <c r="B776" s="16" t="s">
        <v>1604</v>
      </c>
      <c r="C776" s="28"/>
      <c r="D776" s="16" t="s">
        <v>1242</v>
      </c>
      <c r="E776" s="16" t="s">
        <v>1605</v>
      </c>
      <c r="F776" s="15"/>
    </row>
    <row r="777" spans="1:6" s="4" customFormat="1">
      <c r="A777" s="16" t="s">
        <v>1448</v>
      </c>
      <c r="B777" s="16" t="s">
        <v>1606</v>
      </c>
      <c r="C777" s="28"/>
      <c r="D777" s="16" t="s">
        <v>1242</v>
      </c>
      <c r="E777" s="16" t="s">
        <v>1607</v>
      </c>
      <c r="F777" s="15"/>
    </row>
    <row r="778" spans="1:6" s="4" customFormat="1">
      <c r="A778" s="16" t="s">
        <v>1448</v>
      </c>
      <c r="B778" s="16" t="s">
        <v>1608</v>
      </c>
      <c r="C778" s="28"/>
      <c r="D778" s="16" t="s">
        <v>1242</v>
      </c>
      <c r="E778" s="16" t="s">
        <v>1609</v>
      </c>
      <c r="F778" s="26"/>
    </row>
    <row r="779" spans="1:6" s="4" customFormat="1">
      <c r="A779" s="16" t="s">
        <v>1448</v>
      </c>
      <c r="B779" s="16" t="s">
        <v>1610</v>
      </c>
      <c r="C779" s="28"/>
      <c r="D779" s="16" t="s">
        <v>1242</v>
      </c>
      <c r="E779" s="16" t="s">
        <v>1611</v>
      </c>
      <c r="F779" s="26"/>
    </row>
    <row r="780" spans="1:6" s="4" customFormat="1">
      <c r="A780" s="16" t="s">
        <v>1448</v>
      </c>
      <c r="B780" s="16" t="s">
        <v>1612</v>
      </c>
      <c r="C780" s="28"/>
      <c r="D780" s="16" t="s">
        <v>1242</v>
      </c>
      <c r="E780" s="16" t="s">
        <v>1613</v>
      </c>
      <c r="F780" s="26"/>
    </row>
    <row r="781" spans="1:6" s="4" customFormat="1">
      <c r="A781" s="16" t="s">
        <v>1448</v>
      </c>
      <c r="B781" s="16" t="s">
        <v>1614</v>
      </c>
      <c r="C781" s="28"/>
      <c r="D781" s="16" t="s">
        <v>1242</v>
      </c>
      <c r="E781" s="16" t="s">
        <v>1615</v>
      </c>
      <c r="F781" s="26"/>
    </row>
    <row r="782" spans="1:6" s="4" customFormat="1">
      <c r="A782" s="16" t="s">
        <v>1448</v>
      </c>
      <c r="B782" s="16" t="s">
        <v>1616</v>
      </c>
      <c r="C782" s="28"/>
      <c r="D782" s="16" t="s">
        <v>1242</v>
      </c>
      <c r="E782" s="16" t="s">
        <v>1617</v>
      </c>
      <c r="F782" s="26"/>
    </row>
    <row r="783" spans="1:6" s="4" customFormat="1">
      <c r="A783" s="16" t="s">
        <v>1448</v>
      </c>
      <c r="B783" s="16" t="s">
        <v>1618</v>
      </c>
      <c r="C783" s="28"/>
      <c r="D783" s="16" t="s">
        <v>18</v>
      </c>
      <c r="E783" s="16" t="s">
        <v>1619</v>
      </c>
      <c r="F783" s="26"/>
    </row>
    <row r="784" spans="1:6" s="4" customFormat="1">
      <c r="A784" s="16" t="s">
        <v>1448</v>
      </c>
      <c r="B784" s="16" t="s">
        <v>1620</v>
      </c>
      <c r="C784" s="28"/>
      <c r="D784" s="16" t="s">
        <v>18</v>
      </c>
      <c r="E784" s="16" t="s">
        <v>1621</v>
      </c>
      <c r="F784" s="26"/>
    </row>
    <row r="785" spans="1:6" s="4" customFormat="1">
      <c r="A785" s="16" t="s">
        <v>1448</v>
      </c>
      <c r="B785" s="16" t="s">
        <v>1622</v>
      </c>
      <c r="C785" s="28"/>
      <c r="D785" s="16" t="s">
        <v>18</v>
      </c>
      <c r="E785" s="16" t="s">
        <v>1623</v>
      </c>
      <c r="F785" s="26"/>
    </row>
    <row r="786" spans="1:6" s="4" customFormat="1">
      <c r="A786" s="16" t="s">
        <v>1448</v>
      </c>
      <c r="B786" s="16" t="s">
        <v>1624</v>
      </c>
      <c r="C786" s="28"/>
      <c r="D786" s="16" t="s">
        <v>18</v>
      </c>
      <c r="E786" s="16" t="s">
        <v>1625</v>
      </c>
      <c r="F786" s="26"/>
    </row>
    <row r="787" spans="1:6" s="4" customFormat="1">
      <c r="A787" s="16" t="s">
        <v>1448</v>
      </c>
      <c r="B787" s="16" t="s">
        <v>1626</v>
      </c>
      <c r="C787" s="28"/>
      <c r="D787" s="16" t="s">
        <v>1242</v>
      </c>
      <c r="E787" s="16" t="s">
        <v>1627</v>
      </c>
      <c r="F787" s="26"/>
    </row>
    <row r="788" spans="1:6" s="4" customFormat="1">
      <c r="A788" s="16" t="s">
        <v>1448</v>
      </c>
      <c r="B788" s="16" t="s">
        <v>1628</v>
      </c>
      <c r="C788" s="28"/>
      <c r="D788" s="16" t="s">
        <v>1242</v>
      </c>
      <c r="E788" s="16" t="s">
        <v>1629</v>
      </c>
      <c r="F788" s="26"/>
    </row>
    <row r="789" spans="1:6" s="4" customFormat="1">
      <c r="A789" s="16" t="s">
        <v>1448</v>
      </c>
      <c r="B789" s="16" t="s">
        <v>1630</v>
      </c>
      <c r="C789" s="28"/>
      <c r="D789" s="16" t="s">
        <v>18</v>
      </c>
      <c r="E789" s="16" t="s">
        <v>1631</v>
      </c>
      <c r="F789" s="26"/>
    </row>
    <row r="790" spans="1:6" s="4" customFormat="1">
      <c r="A790" s="16" t="s">
        <v>1448</v>
      </c>
      <c r="B790" s="16" t="s">
        <v>1632</v>
      </c>
      <c r="C790" s="28"/>
      <c r="D790" s="16" t="s">
        <v>1242</v>
      </c>
      <c r="E790" s="16" t="s">
        <v>1633</v>
      </c>
      <c r="F790" s="26"/>
    </row>
    <row r="791" spans="1:6" s="4" customFormat="1">
      <c r="A791" s="16" t="s">
        <v>1448</v>
      </c>
      <c r="B791" s="16" t="s">
        <v>1634</v>
      </c>
      <c r="C791" s="28"/>
      <c r="D791" s="16" t="s">
        <v>1242</v>
      </c>
      <c r="E791" s="16" t="s">
        <v>1635</v>
      </c>
      <c r="F791" s="26"/>
    </row>
    <row r="792" spans="1:6" s="4" customFormat="1">
      <c r="A792" s="16" t="s">
        <v>1448</v>
      </c>
      <c r="B792" s="16" t="s">
        <v>1636</v>
      </c>
      <c r="C792" s="28"/>
      <c r="D792" s="16" t="s">
        <v>1242</v>
      </c>
      <c r="E792" s="16" t="s">
        <v>1637</v>
      </c>
      <c r="F792" s="26"/>
    </row>
    <row r="793" spans="1:6" s="4" customFormat="1">
      <c r="A793" s="16" t="s">
        <v>1448</v>
      </c>
      <c r="B793" s="16" t="s">
        <v>1638</v>
      </c>
      <c r="C793" s="28"/>
      <c r="D793" s="16" t="s">
        <v>1242</v>
      </c>
      <c r="E793" s="16" t="s">
        <v>1639</v>
      </c>
      <c r="F793" s="26"/>
    </row>
    <row r="794" spans="1:6" s="4" customFormat="1">
      <c r="A794" s="16" t="s">
        <v>1448</v>
      </c>
      <c r="B794" s="16" t="s">
        <v>1640</v>
      </c>
      <c r="C794" s="28"/>
      <c r="D794" s="16" t="s">
        <v>18</v>
      </c>
      <c r="E794" s="16" t="s">
        <v>1641</v>
      </c>
      <c r="F794" s="26"/>
    </row>
    <row r="795" spans="1:6" s="4" customFormat="1">
      <c r="A795" s="16" t="s">
        <v>1448</v>
      </c>
      <c r="B795" s="16" t="s">
        <v>1642</v>
      </c>
      <c r="C795" s="28"/>
      <c r="D795" s="16" t="s">
        <v>18</v>
      </c>
      <c r="E795" s="16" t="s">
        <v>1643</v>
      </c>
      <c r="F795" s="26"/>
    </row>
    <row r="796" spans="1:6" s="4" customFormat="1">
      <c r="A796" s="16" t="s">
        <v>1448</v>
      </c>
      <c r="B796" s="16" t="s">
        <v>1644</v>
      </c>
      <c r="C796" s="28"/>
      <c r="D796" s="16" t="s">
        <v>18</v>
      </c>
      <c r="E796" s="16" t="s">
        <v>1645</v>
      </c>
      <c r="F796" s="26"/>
    </row>
    <row r="797" spans="1:6" s="4" customFormat="1">
      <c r="A797" s="16" t="s">
        <v>1448</v>
      </c>
      <c r="B797" s="16" t="s">
        <v>1646</v>
      </c>
      <c r="C797" s="28"/>
      <c r="D797" s="16" t="s">
        <v>18</v>
      </c>
      <c r="E797" s="16" t="s">
        <v>1647</v>
      </c>
      <c r="F797" s="26"/>
    </row>
    <row r="798" spans="1:6" s="4" customFormat="1">
      <c r="A798" s="16" t="s">
        <v>1448</v>
      </c>
      <c r="B798" s="16" t="s">
        <v>1648</v>
      </c>
      <c r="C798" s="28"/>
      <c r="D798" s="16" t="s">
        <v>18</v>
      </c>
      <c r="E798" s="16" t="s">
        <v>1649</v>
      </c>
      <c r="F798" s="26"/>
    </row>
    <row r="799" spans="1:6" s="4" customFormat="1">
      <c r="A799" s="16" t="s">
        <v>1448</v>
      </c>
      <c r="B799" s="16" t="s">
        <v>1650</v>
      </c>
      <c r="C799" s="28"/>
      <c r="D799" s="16" t="s">
        <v>18</v>
      </c>
      <c r="E799" s="16" t="s">
        <v>1651</v>
      </c>
      <c r="F799" s="26"/>
    </row>
    <row r="800" spans="1:6" s="4" customFormat="1">
      <c r="A800" s="16" t="s">
        <v>1448</v>
      </c>
      <c r="B800" s="16" t="s">
        <v>1652</v>
      </c>
      <c r="C800" s="28"/>
      <c r="D800" s="16" t="s">
        <v>1242</v>
      </c>
      <c r="E800" s="16" t="s">
        <v>1653</v>
      </c>
      <c r="F800" s="26"/>
    </row>
    <row r="801" spans="1:6" s="4" customFormat="1">
      <c r="A801" s="16" t="s">
        <v>1448</v>
      </c>
      <c r="B801" s="16" t="s">
        <v>1654</v>
      </c>
      <c r="C801" s="28"/>
      <c r="D801" s="16" t="s">
        <v>18</v>
      </c>
      <c r="E801" s="16" t="s">
        <v>1655</v>
      </c>
      <c r="F801" s="26"/>
    </row>
    <row r="802" spans="1:6" s="4" customFormat="1">
      <c r="A802" s="16" t="s">
        <v>1656</v>
      </c>
      <c r="B802" s="16" t="s">
        <v>1657</v>
      </c>
      <c r="C802" s="16"/>
      <c r="D802" s="16" t="s">
        <v>1308</v>
      </c>
      <c r="E802" s="16" t="s">
        <v>1658</v>
      </c>
      <c r="F802" s="15"/>
    </row>
    <row r="803" spans="1:6" s="4" customFormat="1">
      <c r="A803" s="16" t="s">
        <v>1656</v>
      </c>
      <c r="B803" s="16" t="s">
        <v>1659</v>
      </c>
      <c r="C803" s="16"/>
      <c r="D803" s="16" t="s">
        <v>1308</v>
      </c>
      <c r="E803" s="16" t="s">
        <v>1660</v>
      </c>
      <c r="F803" s="15"/>
    </row>
    <row r="804" spans="1:6" s="4" customFormat="1">
      <c r="A804" s="16" t="s">
        <v>1656</v>
      </c>
      <c r="B804" s="16" t="s">
        <v>1661</v>
      </c>
      <c r="C804" s="16"/>
      <c r="D804" s="16" t="s">
        <v>1242</v>
      </c>
      <c r="E804" s="16" t="s">
        <v>1662</v>
      </c>
      <c r="F804" s="15"/>
    </row>
    <row r="805" spans="1:6" s="4" customFormat="1">
      <c r="A805" s="16" t="s">
        <v>1656</v>
      </c>
      <c r="B805" s="16" t="s">
        <v>1663</v>
      </c>
      <c r="C805" s="16"/>
      <c r="D805" s="16" t="s">
        <v>1242</v>
      </c>
      <c r="E805" s="16" t="s">
        <v>1664</v>
      </c>
      <c r="F805" s="15"/>
    </row>
    <row r="806" spans="1:6" s="4" customFormat="1">
      <c r="A806" s="16" t="s">
        <v>1656</v>
      </c>
      <c r="B806" s="16" t="s">
        <v>1665</v>
      </c>
      <c r="C806" s="16"/>
      <c r="D806" s="16" t="s">
        <v>1242</v>
      </c>
      <c r="E806" s="16" t="s">
        <v>1666</v>
      </c>
      <c r="F806" s="15"/>
    </row>
    <row r="807" spans="1:6" s="4" customFormat="1">
      <c r="A807" s="16" t="s">
        <v>1656</v>
      </c>
      <c r="B807" s="16" t="s">
        <v>1667</v>
      </c>
      <c r="C807" s="16"/>
      <c r="D807" s="16" t="s">
        <v>1242</v>
      </c>
      <c r="E807" s="16" t="s">
        <v>1668</v>
      </c>
      <c r="F807" s="15"/>
    </row>
    <row r="808" spans="1:6" s="4" customFormat="1">
      <c r="A808" s="16" t="s">
        <v>1656</v>
      </c>
      <c r="B808" s="16" t="s">
        <v>1669</v>
      </c>
      <c r="C808" s="16"/>
      <c r="D808" s="16" t="s">
        <v>1242</v>
      </c>
      <c r="E808" s="16" t="s">
        <v>1670</v>
      </c>
      <c r="F808" s="15"/>
    </row>
    <row r="809" spans="1:6" s="4" customFormat="1">
      <c r="A809" s="16" t="s">
        <v>1656</v>
      </c>
      <c r="B809" s="16" t="s">
        <v>1671</v>
      </c>
      <c r="C809" s="16"/>
      <c r="D809" s="16" t="s">
        <v>1308</v>
      </c>
      <c r="E809" s="16" t="s">
        <v>1672</v>
      </c>
      <c r="F809" s="15"/>
    </row>
    <row r="810" spans="1:6" s="4" customFormat="1">
      <c r="A810" s="16" t="s">
        <v>1656</v>
      </c>
      <c r="B810" s="16" t="s">
        <v>1673</v>
      </c>
      <c r="C810" s="16"/>
      <c r="D810" s="16" t="s">
        <v>1242</v>
      </c>
      <c r="E810" s="16" t="s">
        <v>1674</v>
      </c>
      <c r="F810" s="15"/>
    </row>
    <row r="811" spans="1:6" s="4" customFormat="1">
      <c r="A811" s="16" t="s">
        <v>1656</v>
      </c>
      <c r="B811" s="16" t="s">
        <v>1675</v>
      </c>
      <c r="C811" s="16"/>
      <c r="D811" s="16" t="s">
        <v>1242</v>
      </c>
      <c r="E811" s="16" t="s">
        <v>1676</v>
      </c>
      <c r="F811" s="15"/>
    </row>
    <row r="812" spans="1:6" s="4" customFormat="1">
      <c r="A812" s="16" t="s">
        <v>1656</v>
      </c>
      <c r="B812" s="16" t="s">
        <v>1677</v>
      </c>
      <c r="C812" s="16"/>
      <c r="D812" s="16" t="s">
        <v>1308</v>
      </c>
      <c r="E812" s="16" t="s">
        <v>1678</v>
      </c>
      <c r="F812" s="15"/>
    </row>
    <row r="813" spans="1:6" s="4" customFormat="1">
      <c r="A813" s="16" t="s">
        <v>1656</v>
      </c>
      <c r="B813" s="16" t="s">
        <v>1679</v>
      </c>
      <c r="C813" s="16"/>
      <c r="D813" s="16" t="s">
        <v>1242</v>
      </c>
      <c r="E813" s="16" t="s">
        <v>1680</v>
      </c>
      <c r="F813" s="15"/>
    </row>
    <row r="814" spans="1:6" s="4" customFormat="1">
      <c r="A814" s="16" t="s">
        <v>1656</v>
      </c>
      <c r="B814" s="16" t="s">
        <v>1681</v>
      </c>
      <c r="C814" s="16"/>
      <c r="D814" s="16" t="s">
        <v>1242</v>
      </c>
      <c r="E814" s="16" t="s">
        <v>1682</v>
      </c>
      <c r="F814" s="15"/>
    </row>
    <row r="815" spans="1:6" s="4" customFormat="1">
      <c r="A815" s="16" t="s">
        <v>1656</v>
      </c>
      <c r="B815" s="16" t="s">
        <v>1683</v>
      </c>
      <c r="C815" s="16"/>
      <c r="D815" s="16" t="s">
        <v>1308</v>
      </c>
      <c r="E815" s="16" t="s">
        <v>1684</v>
      </c>
      <c r="F815" s="15"/>
    </row>
    <row r="816" spans="1:6" s="4" customFormat="1">
      <c r="A816" s="16" t="s">
        <v>1656</v>
      </c>
      <c r="B816" s="16" t="s">
        <v>1685</v>
      </c>
      <c r="C816" s="16"/>
      <c r="D816" s="16" t="s">
        <v>1242</v>
      </c>
      <c r="E816" s="16" t="s">
        <v>1686</v>
      </c>
      <c r="F816" s="15"/>
    </row>
    <row r="817" spans="1:6" s="4" customFormat="1">
      <c r="A817" s="16" t="s">
        <v>1656</v>
      </c>
      <c r="B817" s="16" t="s">
        <v>1687</v>
      </c>
      <c r="C817" s="16"/>
      <c r="D817" s="16" t="s">
        <v>1242</v>
      </c>
      <c r="E817" s="16" t="s">
        <v>1688</v>
      </c>
      <c r="F817" s="15"/>
    </row>
    <row r="818" spans="1:6" s="4" customFormat="1">
      <c r="A818" s="16" t="s">
        <v>1656</v>
      </c>
      <c r="B818" s="16" t="s">
        <v>1689</v>
      </c>
      <c r="C818" s="16"/>
      <c r="D818" s="16" t="s">
        <v>1308</v>
      </c>
      <c r="E818" s="16" t="s">
        <v>1690</v>
      </c>
      <c r="F818" s="15"/>
    </row>
    <row r="819" spans="1:6" s="4" customFormat="1">
      <c r="A819" s="16" t="s">
        <v>1656</v>
      </c>
      <c r="B819" s="16" t="s">
        <v>1691</v>
      </c>
      <c r="C819" s="16"/>
      <c r="D819" s="16" t="s">
        <v>1242</v>
      </c>
      <c r="E819" s="16" t="s">
        <v>1692</v>
      </c>
      <c r="F819" s="15"/>
    </row>
    <row r="820" spans="1:6" s="4" customFormat="1">
      <c r="A820" s="16" t="s">
        <v>1656</v>
      </c>
      <c r="B820" s="16" t="s">
        <v>1693</v>
      </c>
      <c r="C820" s="16"/>
      <c r="D820" s="16" t="s">
        <v>1242</v>
      </c>
      <c r="E820" s="16" t="s">
        <v>1694</v>
      </c>
      <c r="F820" s="15"/>
    </row>
    <row r="821" spans="1:6" s="4" customFormat="1">
      <c r="A821" s="16" t="s">
        <v>1695</v>
      </c>
      <c r="B821" s="16" t="s">
        <v>1696</v>
      </c>
      <c r="C821" s="16"/>
      <c r="D821" s="16" t="s">
        <v>1242</v>
      </c>
      <c r="E821" s="16" t="s">
        <v>1697</v>
      </c>
      <c r="F821" s="15"/>
    </row>
    <row r="822" spans="1:6" s="4" customFormat="1">
      <c r="A822" s="16" t="s">
        <v>1448</v>
      </c>
      <c r="B822" s="16" t="s">
        <v>1698</v>
      </c>
      <c r="C822" s="16"/>
      <c r="D822" s="16" t="s">
        <v>1242</v>
      </c>
      <c r="E822" s="16" t="s">
        <v>1699</v>
      </c>
      <c r="F822" s="15"/>
    </row>
    <row r="823" spans="1:6" s="4" customFormat="1">
      <c r="A823" s="16" t="s">
        <v>1448</v>
      </c>
      <c r="B823" s="16" t="s">
        <v>1700</v>
      </c>
      <c r="C823" s="16"/>
      <c r="D823" s="16" t="s">
        <v>1242</v>
      </c>
      <c r="E823" s="16" t="s">
        <v>1701</v>
      </c>
      <c r="F823" s="15"/>
    </row>
    <row r="824" spans="1:6" s="4" customFormat="1">
      <c r="A824" s="16" t="s">
        <v>1448</v>
      </c>
      <c r="B824" s="16" t="s">
        <v>1702</v>
      </c>
      <c r="C824" s="16"/>
      <c r="D824" s="16" t="s">
        <v>1242</v>
      </c>
      <c r="E824" s="16" t="s">
        <v>1703</v>
      </c>
      <c r="F824" s="15"/>
    </row>
    <row r="825" spans="1:6" s="4" customFormat="1">
      <c r="A825" s="16" t="s">
        <v>1448</v>
      </c>
      <c r="B825" s="16" t="s">
        <v>1704</v>
      </c>
      <c r="C825" s="16"/>
      <c r="D825" s="16" t="s">
        <v>1242</v>
      </c>
      <c r="E825" s="16" t="s">
        <v>1705</v>
      </c>
      <c r="F825" s="15"/>
    </row>
    <row r="826" spans="1:6" s="4" customFormat="1">
      <c r="A826" s="16" t="s">
        <v>1448</v>
      </c>
      <c r="B826" s="16" t="s">
        <v>1706</v>
      </c>
      <c r="C826" s="16"/>
      <c r="D826" s="16" t="s">
        <v>1242</v>
      </c>
      <c r="E826" s="16" t="s">
        <v>1707</v>
      </c>
      <c r="F826" s="15"/>
    </row>
    <row r="827" spans="1:6" s="4" customFormat="1">
      <c r="A827" s="16" t="s">
        <v>1708</v>
      </c>
      <c r="B827" s="16" t="s">
        <v>1709</v>
      </c>
      <c r="C827" s="28"/>
      <c r="D827" s="16" t="s">
        <v>1242</v>
      </c>
      <c r="E827" s="16" t="s">
        <v>1710</v>
      </c>
      <c r="F827" s="26"/>
    </row>
    <row r="828" spans="1:6" s="4" customFormat="1">
      <c r="A828" s="16" t="s">
        <v>1708</v>
      </c>
      <c r="B828" s="16" t="s">
        <v>1711</v>
      </c>
      <c r="C828" s="28"/>
      <c r="D828" s="16" t="s">
        <v>1242</v>
      </c>
      <c r="E828" s="16" t="s">
        <v>1712</v>
      </c>
      <c r="F828" s="26"/>
    </row>
    <row r="829" spans="1:6" s="4" customFormat="1">
      <c r="A829" s="16" t="s">
        <v>1708</v>
      </c>
      <c r="B829" s="16" t="s">
        <v>1713</v>
      </c>
      <c r="C829" s="28"/>
      <c r="D829" s="16"/>
      <c r="E829" s="16" t="s">
        <v>1714</v>
      </c>
      <c r="F829" s="26"/>
    </row>
    <row r="830" spans="1:6" s="4" customFormat="1">
      <c r="A830" s="16" t="s">
        <v>1708</v>
      </c>
      <c r="B830" s="16" t="s">
        <v>1715</v>
      </c>
      <c r="C830" s="28"/>
      <c r="D830" s="16"/>
      <c r="E830" s="16" t="s">
        <v>1716</v>
      </c>
      <c r="F830" s="26"/>
    </row>
    <row r="831" spans="1:6" s="4" customFormat="1">
      <c r="A831" s="16" t="s">
        <v>1708</v>
      </c>
      <c r="B831" s="16" t="s">
        <v>1717</v>
      </c>
      <c r="C831" s="16" t="s">
        <v>1718</v>
      </c>
      <c r="D831" s="16" t="s">
        <v>18</v>
      </c>
      <c r="E831" s="16" t="s">
        <v>1719</v>
      </c>
      <c r="F831" s="26"/>
    </row>
    <row r="832" spans="1:6" s="4" customFormat="1">
      <c r="A832" s="16" t="s">
        <v>1708</v>
      </c>
      <c r="B832" s="16" t="s">
        <v>1720</v>
      </c>
      <c r="C832" s="16" t="s">
        <v>1718</v>
      </c>
      <c r="D832" s="16" t="s">
        <v>18</v>
      </c>
      <c r="E832" s="16" t="s">
        <v>1721</v>
      </c>
      <c r="F832" s="26"/>
    </row>
    <row r="833" spans="1:6" s="4" customFormat="1">
      <c r="A833" s="16" t="s">
        <v>1722</v>
      </c>
      <c r="B833" s="16" t="s">
        <v>1723</v>
      </c>
      <c r="C833" s="28"/>
      <c r="D833" s="16" t="s">
        <v>1242</v>
      </c>
      <c r="E833" s="16" t="s">
        <v>1724</v>
      </c>
      <c r="F833" s="26"/>
    </row>
    <row r="834" spans="1:6" s="4" customFormat="1">
      <c r="A834" s="16" t="s">
        <v>1722</v>
      </c>
      <c r="B834" s="16" t="s">
        <v>1725</v>
      </c>
      <c r="C834" s="28"/>
      <c r="D834" s="16" t="s">
        <v>1242</v>
      </c>
      <c r="E834" s="16" t="s">
        <v>1726</v>
      </c>
      <c r="F834" s="26"/>
    </row>
    <row r="835" spans="1:6" s="4" customFormat="1">
      <c r="A835" s="16" t="s">
        <v>1722</v>
      </c>
      <c r="B835" s="16" t="s">
        <v>1727</v>
      </c>
      <c r="C835" s="28"/>
      <c r="D835" s="16" t="s">
        <v>18</v>
      </c>
      <c r="E835" s="16" t="s">
        <v>1728</v>
      </c>
      <c r="F835" s="26"/>
    </row>
    <row r="836" spans="1:6" s="4" customFormat="1">
      <c r="A836" s="16" t="s">
        <v>1708</v>
      </c>
      <c r="B836" s="16" t="s">
        <v>1729</v>
      </c>
      <c r="C836" s="16" t="s">
        <v>1718</v>
      </c>
      <c r="D836" s="16" t="s">
        <v>1242</v>
      </c>
      <c r="E836" s="16" t="s">
        <v>1730</v>
      </c>
      <c r="F836" s="26"/>
    </row>
    <row r="837" spans="1:6" s="4" customFormat="1">
      <c r="A837" s="16" t="s">
        <v>1708</v>
      </c>
      <c r="B837" s="16" t="s">
        <v>1731</v>
      </c>
      <c r="C837" s="16" t="s">
        <v>1382</v>
      </c>
      <c r="D837" s="16" t="s">
        <v>1242</v>
      </c>
      <c r="E837" s="16" t="s">
        <v>1732</v>
      </c>
      <c r="F837" s="26"/>
    </row>
    <row r="838" spans="1:6" s="4" customFormat="1">
      <c r="A838" s="16" t="s">
        <v>1448</v>
      </c>
      <c r="B838" s="16" t="s">
        <v>1733</v>
      </c>
      <c r="C838" s="16"/>
      <c r="D838" s="16" t="s">
        <v>1242</v>
      </c>
      <c r="E838" s="16" t="s">
        <v>1734</v>
      </c>
      <c r="F838" s="26"/>
    </row>
    <row r="839" spans="1:6" s="4" customFormat="1">
      <c r="A839" s="16" t="s">
        <v>1735</v>
      </c>
      <c r="B839" s="16" t="s">
        <v>1736</v>
      </c>
      <c r="C839" s="16"/>
      <c r="D839" s="16" t="s">
        <v>18</v>
      </c>
      <c r="E839" s="16" t="s">
        <v>1737</v>
      </c>
      <c r="F839" s="26"/>
    </row>
    <row r="840" spans="1:6" s="4" customFormat="1">
      <c r="A840" s="16" t="s">
        <v>1216</v>
      </c>
      <c r="B840" s="16" t="s">
        <v>1738</v>
      </c>
      <c r="C840" s="16"/>
      <c r="D840" s="16" t="s">
        <v>1242</v>
      </c>
      <c r="E840" s="16" t="s">
        <v>1261</v>
      </c>
      <c r="F840" s="15"/>
    </row>
    <row r="841" spans="1:6" s="4" customFormat="1">
      <c r="A841" s="16" t="s">
        <v>1216</v>
      </c>
      <c r="B841" s="16" t="s">
        <v>1739</v>
      </c>
      <c r="C841" s="16"/>
      <c r="D841" s="16" t="s">
        <v>1242</v>
      </c>
      <c r="E841" s="16" t="s">
        <v>1263</v>
      </c>
      <c r="F841" s="15"/>
    </row>
    <row r="842" spans="1:6" s="4" customFormat="1">
      <c r="A842" s="16" t="s">
        <v>1216</v>
      </c>
      <c r="B842" s="16" t="s">
        <v>1740</v>
      </c>
      <c r="C842" s="16"/>
      <c r="D842" s="16" t="s">
        <v>1242</v>
      </c>
      <c r="E842" s="16" t="s">
        <v>1265</v>
      </c>
      <c r="F842" s="15"/>
    </row>
    <row r="843" spans="1:6" s="4" customFormat="1">
      <c r="A843" s="16" t="s">
        <v>1216</v>
      </c>
      <c r="B843" s="16" t="s">
        <v>1741</v>
      </c>
      <c r="C843" s="16"/>
      <c r="D843" s="16" t="s">
        <v>1242</v>
      </c>
      <c r="E843" s="16" t="s">
        <v>1243</v>
      </c>
      <c r="F843" s="15"/>
    </row>
    <row r="844" spans="1:6" s="4" customFormat="1" ht="32">
      <c r="A844" s="16" t="s">
        <v>1742</v>
      </c>
      <c r="B844" s="16" t="s">
        <v>1743</v>
      </c>
      <c r="C844" s="16"/>
      <c r="D844" s="16" t="s">
        <v>14</v>
      </c>
      <c r="E844" s="16" t="s">
        <v>1744</v>
      </c>
      <c r="F844" s="15" t="s">
        <v>1745</v>
      </c>
    </row>
    <row r="845" spans="1:6" s="4" customFormat="1">
      <c r="A845" s="16" t="s">
        <v>1742</v>
      </c>
      <c r="B845" s="16" t="s">
        <v>1746</v>
      </c>
      <c r="C845" s="16"/>
      <c r="D845" s="16" t="s">
        <v>8</v>
      </c>
      <c r="E845" s="16" t="s">
        <v>1747</v>
      </c>
      <c r="F845" s="26"/>
    </row>
    <row r="846" spans="1:6" s="4" customFormat="1">
      <c r="A846" s="16" t="s">
        <v>1742</v>
      </c>
      <c r="B846" s="16" t="s">
        <v>1748</v>
      </c>
      <c r="C846" s="16"/>
      <c r="D846" s="16" t="s">
        <v>8</v>
      </c>
      <c r="E846" s="16" t="s">
        <v>1749</v>
      </c>
      <c r="F846" s="26"/>
    </row>
    <row r="847" spans="1:6" s="4" customFormat="1">
      <c r="A847" s="16" t="s">
        <v>1742</v>
      </c>
      <c r="B847" s="16" t="s">
        <v>1750</v>
      </c>
      <c r="C847" s="16"/>
      <c r="D847" s="16" t="s">
        <v>8</v>
      </c>
      <c r="E847" s="16" t="s">
        <v>1751</v>
      </c>
      <c r="F847" s="26"/>
    </row>
    <row r="848" spans="1:6" s="4" customFormat="1">
      <c r="A848" s="16" t="s">
        <v>1742</v>
      </c>
      <c r="B848" s="16" t="s">
        <v>1752</v>
      </c>
      <c r="C848" s="16"/>
      <c r="D848" s="16" t="s">
        <v>8</v>
      </c>
      <c r="E848" s="16" t="s">
        <v>1753</v>
      </c>
      <c r="F848" s="26"/>
    </row>
    <row r="849" spans="1:6" s="4" customFormat="1">
      <c r="A849" s="16" t="s">
        <v>1742</v>
      </c>
      <c r="B849" s="16" t="s">
        <v>1754</v>
      </c>
      <c r="C849" s="16"/>
      <c r="D849" s="16" t="s">
        <v>8</v>
      </c>
      <c r="E849" s="16" t="s">
        <v>1755</v>
      </c>
      <c r="F849" s="26"/>
    </row>
    <row r="850" spans="1:6" s="4" customFormat="1" ht="32">
      <c r="A850" s="16" t="s">
        <v>1742</v>
      </c>
      <c r="B850" s="16" t="s">
        <v>1756</v>
      </c>
      <c r="C850" s="16"/>
      <c r="D850" s="16" t="s">
        <v>8</v>
      </c>
      <c r="E850" s="16" t="s">
        <v>1757</v>
      </c>
      <c r="F850" s="15" t="s">
        <v>1758</v>
      </c>
    </row>
    <row r="851" spans="1:6" s="4" customFormat="1">
      <c r="A851" s="16" t="s">
        <v>1742</v>
      </c>
      <c r="B851" s="16" t="s">
        <v>1759</v>
      </c>
      <c r="C851" s="16"/>
      <c r="D851" s="17" t="s">
        <v>8</v>
      </c>
      <c r="E851" s="16" t="s">
        <v>1760</v>
      </c>
      <c r="F851" s="26"/>
    </row>
    <row r="852" spans="1:6" s="4" customFormat="1">
      <c r="A852" s="16" t="s">
        <v>1742</v>
      </c>
      <c r="B852" s="16" t="s">
        <v>1761</v>
      </c>
      <c r="C852" s="16"/>
      <c r="D852" s="17" t="s">
        <v>14</v>
      </c>
      <c r="E852" s="16" t="s">
        <v>1762</v>
      </c>
      <c r="F852" s="26"/>
    </row>
    <row r="853" spans="1:6" s="4" customFormat="1" ht="16">
      <c r="A853" s="16" t="s">
        <v>1763</v>
      </c>
      <c r="B853" s="16" t="s">
        <v>1764</v>
      </c>
      <c r="C853" s="16"/>
      <c r="D853" s="17" t="s">
        <v>14</v>
      </c>
      <c r="E853" s="15" t="s">
        <v>1765</v>
      </c>
      <c r="F853" s="26"/>
    </row>
    <row r="854" spans="1:6" s="4" customFormat="1" ht="16">
      <c r="A854" s="16" t="s">
        <v>1763</v>
      </c>
      <c r="B854" s="16" t="s">
        <v>1766</v>
      </c>
      <c r="C854" s="16"/>
      <c r="D854" s="17" t="s">
        <v>8</v>
      </c>
      <c r="E854" s="15" t="s">
        <v>1767</v>
      </c>
      <c r="F854" s="26"/>
    </row>
    <row r="855" spans="1:6" s="4" customFormat="1" ht="16">
      <c r="A855" s="16" t="s">
        <v>1763</v>
      </c>
      <c r="B855" s="16" t="s">
        <v>1768</v>
      </c>
      <c r="C855" s="16"/>
      <c r="D855" s="17" t="s">
        <v>8</v>
      </c>
      <c r="E855" s="15" t="s">
        <v>1769</v>
      </c>
      <c r="F855" s="26"/>
    </row>
    <row r="856" spans="1:6" s="4" customFormat="1" ht="16">
      <c r="A856" s="16" t="s">
        <v>1763</v>
      </c>
      <c r="B856" s="16" t="s">
        <v>1770</v>
      </c>
      <c r="C856" s="16"/>
      <c r="D856" s="17" t="s">
        <v>8</v>
      </c>
      <c r="E856" s="15" t="s">
        <v>1771</v>
      </c>
      <c r="F856" s="26"/>
    </row>
    <row r="857" spans="1:6" s="4" customFormat="1" ht="16">
      <c r="A857" s="16" t="s">
        <v>1763</v>
      </c>
      <c r="B857" s="16" t="s">
        <v>1772</v>
      </c>
      <c r="C857" s="16"/>
      <c r="D857" s="17" t="s">
        <v>8</v>
      </c>
      <c r="E857" s="15" t="s">
        <v>1773</v>
      </c>
      <c r="F857" s="26"/>
    </row>
    <row r="858" spans="1:6" s="4" customFormat="1" ht="32">
      <c r="A858" s="16" t="s">
        <v>1763</v>
      </c>
      <c r="B858" s="16" t="s">
        <v>1774</v>
      </c>
      <c r="C858" s="16"/>
      <c r="D858" s="16" t="s">
        <v>14</v>
      </c>
      <c r="E858" s="15" t="s">
        <v>1775</v>
      </c>
      <c r="F858" s="26" t="s">
        <v>1776</v>
      </c>
    </row>
    <row r="859" spans="1:6" s="4" customFormat="1" ht="32">
      <c r="A859" s="16" t="s">
        <v>1763</v>
      </c>
      <c r="B859" s="16" t="s">
        <v>1777</v>
      </c>
      <c r="C859" s="16"/>
      <c r="D859" s="16" t="s">
        <v>14</v>
      </c>
      <c r="E859" s="16" t="s">
        <v>1778</v>
      </c>
      <c r="F859" s="26" t="s">
        <v>1779</v>
      </c>
    </row>
    <row r="860" spans="1:6" s="4" customFormat="1" ht="16">
      <c r="A860" s="16" t="s">
        <v>1763</v>
      </c>
      <c r="B860" s="16" t="s">
        <v>1780</v>
      </c>
      <c r="C860" s="16"/>
      <c r="D860" s="16" t="s">
        <v>14</v>
      </c>
      <c r="E860" s="15" t="s">
        <v>1781</v>
      </c>
      <c r="F860" s="26"/>
    </row>
    <row r="861" spans="1:6" s="4" customFormat="1">
      <c r="A861" s="16" t="s">
        <v>1763</v>
      </c>
      <c r="B861" s="16" t="s">
        <v>1782</v>
      </c>
      <c r="C861" s="16"/>
      <c r="D861" s="16" t="s">
        <v>18</v>
      </c>
      <c r="E861" s="16" t="s">
        <v>1783</v>
      </c>
      <c r="F861" s="26"/>
    </row>
    <row r="862" spans="1:6" s="4" customFormat="1" ht="16">
      <c r="A862" s="16" t="s">
        <v>1784</v>
      </c>
      <c r="B862" s="16" t="s">
        <v>1785</v>
      </c>
      <c r="C862" s="16"/>
      <c r="D862" s="16" t="s">
        <v>18</v>
      </c>
      <c r="E862" s="15" t="s">
        <v>1786</v>
      </c>
      <c r="F862" s="26"/>
    </row>
    <row r="863" spans="1:6" s="4" customFormat="1" ht="16">
      <c r="A863" s="16" t="s">
        <v>1784</v>
      </c>
      <c r="B863" s="16" t="s">
        <v>1787</v>
      </c>
      <c r="C863" s="16"/>
      <c r="D863" s="16" t="s">
        <v>18</v>
      </c>
      <c r="E863" s="15" t="s">
        <v>1788</v>
      </c>
      <c r="F863" s="26"/>
    </row>
    <row r="864" spans="1:6" s="4" customFormat="1" ht="16">
      <c r="A864" s="16" t="s">
        <v>1784</v>
      </c>
      <c r="B864" s="16" t="s">
        <v>1789</v>
      </c>
      <c r="C864" s="16"/>
      <c r="D864" s="16" t="s">
        <v>18</v>
      </c>
      <c r="E864" s="15" t="s">
        <v>1790</v>
      </c>
      <c r="F864" s="26"/>
    </row>
    <row r="865" spans="1:6" s="4" customFormat="1">
      <c r="A865" s="17" t="s">
        <v>1791</v>
      </c>
      <c r="B865" s="16" t="s">
        <v>1792</v>
      </c>
      <c r="C865" s="28"/>
      <c r="D865" s="16" t="s">
        <v>14</v>
      </c>
      <c r="E865" s="16" t="s">
        <v>1793</v>
      </c>
      <c r="F865" s="26"/>
    </row>
    <row r="866" spans="1:6" s="4" customFormat="1" ht="16">
      <c r="A866" s="17" t="s">
        <v>1791</v>
      </c>
      <c r="B866" s="15" t="s">
        <v>1794</v>
      </c>
      <c r="C866" s="16"/>
      <c r="D866" s="16" t="s">
        <v>14</v>
      </c>
      <c r="E866" s="15" t="s">
        <v>1795</v>
      </c>
      <c r="F866" s="26"/>
    </row>
    <row r="867" spans="1:6" s="4" customFormat="1" ht="16">
      <c r="A867" s="17" t="s">
        <v>1791</v>
      </c>
      <c r="B867" s="15" t="s">
        <v>1796</v>
      </c>
      <c r="C867" s="16"/>
      <c r="D867" s="16" t="s">
        <v>14</v>
      </c>
      <c r="E867" s="15" t="s">
        <v>1797</v>
      </c>
      <c r="F867" s="26"/>
    </row>
    <row r="868" spans="1:6" s="4" customFormat="1" ht="16">
      <c r="A868" s="17" t="s">
        <v>1791</v>
      </c>
      <c r="B868" s="15" t="s">
        <v>1798</v>
      </c>
      <c r="C868" s="16"/>
      <c r="D868" s="16" t="s">
        <v>14</v>
      </c>
      <c r="E868" s="15" t="s">
        <v>1799</v>
      </c>
      <c r="F868" s="26"/>
    </row>
    <row r="869" spans="1:6" s="4" customFormat="1">
      <c r="A869" s="16" t="s">
        <v>1763</v>
      </c>
      <c r="B869" s="16" t="s">
        <v>1800</v>
      </c>
      <c r="C869" s="16"/>
      <c r="D869" s="16" t="s">
        <v>8</v>
      </c>
      <c r="E869" s="16" t="s">
        <v>1801</v>
      </c>
      <c r="F869" s="26"/>
    </row>
    <row r="870" spans="1:6" s="4" customFormat="1">
      <c r="A870" s="16" t="s">
        <v>1763</v>
      </c>
      <c r="B870" s="16" t="s">
        <v>1802</v>
      </c>
      <c r="C870" s="16"/>
      <c r="D870" s="16" t="s">
        <v>8</v>
      </c>
      <c r="E870" s="16" t="s">
        <v>1803</v>
      </c>
      <c r="F870" s="26"/>
    </row>
    <row r="871" spans="1:6" s="4" customFormat="1" ht="16">
      <c r="A871" s="29" t="s">
        <v>1804</v>
      </c>
      <c r="B871" s="29" t="s">
        <v>1805</v>
      </c>
      <c r="C871" s="30"/>
      <c r="D871" s="29" t="s">
        <v>608</v>
      </c>
      <c r="E871" s="29" t="s">
        <v>1806</v>
      </c>
      <c r="F871" s="26"/>
    </row>
    <row r="872" spans="1:6" s="4" customFormat="1" ht="16">
      <c r="A872" s="29" t="s">
        <v>1804</v>
      </c>
      <c r="B872" s="29" t="s">
        <v>1807</v>
      </c>
      <c r="C872" s="30"/>
      <c r="D872" s="29" t="s">
        <v>1808</v>
      </c>
      <c r="E872" s="29" t="s">
        <v>1809</v>
      </c>
      <c r="F872" s="26"/>
    </row>
    <row r="873" spans="1:6" s="4" customFormat="1" ht="16">
      <c r="A873" s="29" t="s">
        <v>1804</v>
      </c>
      <c r="B873" s="29" t="s">
        <v>1810</v>
      </c>
      <c r="C873" s="30"/>
      <c r="D873" s="29" t="s">
        <v>1808</v>
      </c>
      <c r="E873" s="29" t="s">
        <v>1811</v>
      </c>
      <c r="F873" s="15"/>
    </row>
    <row r="874" spans="1:6" s="4" customFormat="1" ht="16">
      <c r="A874" s="29" t="s">
        <v>1804</v>
      </c>
      <c r="B874" s="29" t="s">
        <v>1812</v>
      </c>
      <c r="C874" s="30"/>
      <c r="D874" s="29" t="s">
        <v>1808</v>
      </c>
      <c r="E874" s="29" t="s">
        <v>1813</v>
      </c>
      <c r="F874" s="15"/>
    </row>
    <row r="875" spans="1:6" s="4" customFormat="1" ht="16">
      <c r="A875" s="29" t="s">
        <v>1804</v>
      </c>
      <c r="B875" s="29" t="s">
        <v>1814</v>
      </c>
      <c r="C875" s="30"/>
      <c r="D875" s="29" t="s">
        <v>1808</v>
      </c>
      <c r="E875" s="29" t="s">
        <v>1815</v>
      </c>
      <c r="F875" s="15"/>
    </row>
    <row r="876" spans="1:6" s="4" customFormat="1" ht="16">
      <c r="A876" s="29" t="s">
        <v>1804</v>
      </c>
      <c r="B876" s="29" t="s">
        <v>1816</v>
      </c>
      <c r="C876" s="30"/>
      <c r="D876" s="29" t="s">
        <v>1808</v>
      </c>
      <c r="E876" s="29" t="s">
        <v>1817</v>
      </c>
      <c r="F876" s="15"/>
    </row>
    <row r="877" spans="1:6" s="4" customFormat="1" ht="16">
      <c r="A877" s="29" t="s">
        <v>1804</v>
      </c>
      <c r="B877" s="29" t="s">
        <v>1818</v>
      </c>
      <c r="C877" s="30"/>
      <c r="D877" s="29" t="s">
        <v>1808</v>
      </c>
      <c r="E877" s="29" t="s">
        <v>1819</v>
      </c>
      <c r="F877" s="15"/>
    </row>
    <row r="878" spans="1:6" s="4" customFormat="1" ht="16">
      <c r="A878" s="29" t="s">
        <v>1804</v>
      </c>
      <c r="B878" s="29" t="s">
        <v>1820</v>
      </c>
      <c r="C878" s="30"/>
      <c r="D878" s="29" t="s">
        <v>1808</v>
      </c>
      <c r="E878" s="29" t="s">
        <v>1821</v>
      </c>
      <c r="F878" s="15"/>
    </row>
    <row r="879" spans="1:6" s="4" customFormat="1" ht="16">
      <c r="A879" s="29" t="s">
        <v>1804</v>
      </c>
      <c r="B879" s="29" t="s">
        <v>1822</v>
      </c>
      <c r="C879" s="30"/>
      <c r="D879" s="29" t="s">
        <v>1808</v>
      </c>
      <c r="E879" s="29" t="s">
        <v>1823</v>
      </c>
      <c r="F879" s="15"/>
    </row>
    <row r="880" spans="1:6" s="4" customFormat="1" ht="16">
      <c r="A880" s="29" t="s">
        <v>1804</v>
      </c>
      <c r="B880" s="29" t="s">
        <v>1824</v>
      </c>
      <c r="C880" s="30"/>
      <c r="D880" s="29" t="s">
        <v>605</v>
      </c>
      <c r="E880" s="29" t="s">
        <v>1825</v>
      </c>
      <c r="F880" s="15"/>
    </row>
    <row r="881" spans="1:6" s="4" customFormat="1" ht="16">
      <c r="A881" s="29" t="s">
        <v>1804</v>
      </c>
      <c r="B881" s="29" t="s">
        <v>1826</v>
      </c>
      <c r="C881" s="30"/>
      <c r="D881" s="29" t="s">
        <v>1808</v>
      </c>
      <c r="E881" s="29" t="s">
        <v>1827</v>
      </c>
      <c r="F881" s="15"/>
    </row>
    <row r="882" spans="1:6" s="4" customFormat="1" ht="16">
      <c r="A882" s="29" t="s">
        <v>1804</v>
      </c>
      <c r="B882" s="29" t="s">
        <v>1828</v>
      </c>
      <c r="C882" s="30"/>
      <c r="D882" s="29" t="s">
        <v>605</v>
      </c>
      <c r="E882" s="29" t="s">
        <v>1829</v>
      </c>
      <c r="F882" s="15"/>
    </row>
    <row r="883" spans="1:6" s="4" customFormat="1" ht="16">
      <c r="A883" s="29" t="s">
        <v>1830</v>
      </c>
      <c r="B883" s="29" t="s">
        <v>1831</v>
      </c>
      <c r="C883" s="30"/>
      <c r="D883" s="29" t="s">
        <v>608</v>
      </c>
      <c r="E883" s="29" t="s">
        <v>1832</v>
      </c>
      <c r="F883" s="15"/>
    </row>
    <row r="884" spans="1:6" s="4" customFormat="1" ht="16">
      <c r="A884" s="29" t="s">
        <v>1830</v>
      </c>
      <c r="B884" s="29" t="s">
        <v>1833</v>
      </c>
      <c r="C884" s="30"/>
      <c r="D884" s="29" t="s">
        <v>1808</v>
      </c>
      <c r="E884" s="29" t="s">
        <v>1834</v>
      </c>
      <c r="F884" s="15"/>
    </row>
    <row r="885" spans="1:6" s="4" customFormat="1" ht="16">
      <c r="A885" s="29" t="s">
        <v>1830</v>
      </c>
      <c r="B885" s="29" t="s">
        <v>1835</v>
      </c>
      <c r="C885" s="30"/>
      <c r="D885" s="29" t="s">
        <v>1808</v>
      </c>
      <c r="E885" s="29" t="s">
        <v>1836</v>
      </c>
      <c r="F885" s="15"/>
    </row>
    <row r="886" spans="1:6" s="4" customFormat="1" ht="16">
      <c r="A886" s="29" t="s">
        <v>1830</v>
      </c>
      <c r="B886" s="29" t="s">
        <v>1837</v>
      </c>
      <c r="C886" s="30"/>
      <c r="D886" s="29" t="s">
        <v>1808</v>
      </c>
      <c r="E886" s="29" t="s">
        <v>1838</v>
      </c>
      <c r="F886" s="15"/>
    </row>
    <row r="887" spans="1:6" s="4" customFormat="1" ht="16">
      <c r="A887" s="29" t="s">
        <v>1830</v>
      </c>
      <c r="B887" s="29" t="s">
        <v>1839</v>
      </c>
      <c r="C887" s="30"/>
      <c r="D887" s="29" t="s">
        <v>1808</v>
      </c>
      <c r="E887" s="29" t="s">
        <v>1840</v>
      </c>
      <c r="F887" s="15"/>
    </row>
    <row r="888" spans="1:6" s="4" customFormat="1" ht="16">
      <c r="A888" s="29" t="s">
        <v>1830</v>
      </c>
      <c r="B888" s="29" t="s">
        <v>1841</v>
      </c>
      <c r="C888" s="30"/>
      <c r="D888" s="29" t="s">
        <v>1808</v>
      </c>
      <c r="E888" s="29" t="s">
        <v>1842</v>
      </c>
      <c r="F888" s="15"/>
    </row>
    <row r="889" spans="1:6" s="4" customFormat="1" ht="16">
      <c r="A889" s="29" t="s">
        <v>1830</v>
      </c>
      <c r="B889" s="29" t="s">
        <v>1826</v>
      </c>
      <c r="C889" s="30"/>
      <c r="D889" s="29" t="s">
        <v>1808</v>
      </c>
      <c r="E889" s="29" t="s">
        <v>1843</v>
      </c>
      <c r="F889" s="15"/>
    </row>
    <row r="890" spans="1:6" s="4" customFormat="1" ht="16">
      <c r="A890" s="29" t="s">
        <v>1830</v>
      </c>
      <c r="B890" s="29" t="s">
        <v>1844</v>
      </c>
      <c r="C890" s="30"/>
      <c r="D890" s="29" t="s">
        <v>605</v>
      </c>
      <c r="E890" s="29" t="s">
        <v>1845</v>
      </c>
      <c r="F890" s="15"/>
    </row>
    <row r="891" spans="1:6" s="4" customFormat="1" ht="16">
      <c r="A891" s="29" t="s">
        <v>1830</v>
      </c>
      <c r="B891" s="29" t="s">
        <v>1846</v>
      </c>
      <c r="C891" s="30"/>
      <c r="D891" s="29" t="s">
        <v>605</v>
      </c>
      <c r="E891" s="29" t="s">
        <v>1847</v>
      </c>
      <c r="F891" s="15"/>
    </row>
    <row r="892" spans="1:6" s="4" customFormat="1" ht="16">
      <c r="A892" s="29" t="s">
        <v>1848</v>
      </c>
      <c r="B892" s="29" t="s">
        <v>1849</v>
      </c>
      <c r="C892" s="30"/>
      <c r="D892" s="29" t="s">
        <v>608</v>
      </c>
      <c r="E892" s="29" t="s">
        <v>1850</v>
      </c>
      <c r="F892" s="15"/>
    </row>
    <row r="893" spans="1:6" s="4" customFormat="1" ht="16">
      <c r="A893" s="29" t="s">
        <v>1848</v>
      </c>
      <c r="B893" s="29" t="s">
        <v>1851</v>
      </c>
      <c r="C893" s="30"/>
      <c r="D893" s="29" t="s">
        <v>608</v>
      </c>
      <c r="E893" s="29" t="s">
        <v>1852</v>
      </c>
      <c r="F893" s="15"/>
    </row>
    <row r="894" spans="1:6" s="5" customFormat="1" ht="16">
      <c r="A894" s="29" t="s">
        <v>1848</v>
      </c>
      <c r="B894" s="29" t="s">
        <v>1853</v>
      </c>
      <c r="C894" s="16" t="s">
        <v>621</v>
      </c>
      <c r="D894" s="29" t="s">
        <v>8</v>
      </c>
      <c r="E894" s="29" t="s">
        <v>1854</v>
      </c>
      <c r="F894" s="15"/>
    </row>
    <row r="895" spans="1:6" s="4" customFormat="1" ht="16">
      <c r="A895" s="29" t="s">
        <v>1848</v>
      </c>
      <c r="B895" s="29" t="s">
        <v>1855</v>
      </c>
      <c r="C895" s="30"/>
      <c r="D895" s="29" t="s">
        <v>18</v>
      </c>
      <c r="E895" s="29" t="s">
        <v>1856</v>
      </c>
      <c r="F895" s="15"/>
    </row>
    <row r="896" spans="1:6" s="4" customFormat="1" ht="16">
      <c r="A896" s="29" t="s">
        <v>1848</v>
      </c>
      <c r="B896" s="29" t="s">
        <v>1857</v>
      </c>
      <c r="C896" s="30"/>
      <c r="D896" s="29" t="s">
        <v>18</v>
      </c>
      <c r="E896" s="29" t="s">
        <v>1858</v>
      </c>
      <c r="F896" s="15"/>
    </row>
    <row r="897" spans="1:6" s="4" customFormat="1" ht="16">
      <c r="A897" s="29" t="s">
        <v>1859</v>
      </c>
      <c r="B897" s="29" t="s">
        <v>1860</v>
      </c>
      <c r="C897" s="30"/>
      <c r="D897" s="29" t="s">
        <v>18</v>
      </c>
      <c r="E897" s="29" t="s">
        <v>1861</v>
      </c>
      <c r="F897" s="15"/>
    </row>
    <row r="898" spans="1:6" s="4" customFormat="1" ht="16">
      <c r="A898" s="29" t="s">
        <v>1862</v>
      </c>
      <c r="B898" s="29" t="s">
        <v>1863</v>
      </c>
      <c r="C898" s="30"/>
      <c r="D898" s="29" t="s">
        <v>147</v>
      </c>
      <c r="E898" s="29" t="s">
        <v>1864</v>
      </c>
      <c r="F898" s="15"/>
    </row>
    <row r="899" spans="1:6" s="4" customFormat="1" ht="16">
      <c r="A899" s="29" t="s">
        <v>1865</v>
      </c>
      <c r="B899" s="29" t="s">
        <v>1866</v>
      </c>
      <c r="C899" s="30"/>
      <c r="D899" s="29" t="s">
        <v>608</v>
      </c>
      <c r="E899" s="29" t="s">
        <v>1867</v>
      </c>
      <c r="F899" s="15"/>
    </row>
    <row r="900" spans="1:6" s="4" customFormat="1" ht="16">
      <c r="A900" s="29" t="s">
        <v>1865</v>
      </c>
      <c r="B900" s="29" t="s">
        <v>1868</v>
      </c>
      <c r="C900" s="30"/>
      <c r="D900" s="29" t="s">
        <v>608</v>
      </c>
      <c r="E900" s="29" t="s">
        <v>1869</v>
      </c>
      <c r="F900" s="15"/>
    </row>
    <row r="901" spans="1:6" s="4" customFormat="1" ht="16">
      <c r="A901" s="29" t="s">
        <v>1865</v>
      </c>
      <c r="B901" s="29" t="s">
        <v>1870</v>
      </c>
      <c r="C901" s="30" t="s">
        <v>621</v>
      </c>
      <c r="D901" s="29" t="s">
        <v>8</v>
      </c>
      <c r="E901" s="29" t="s">
        <v>1871</v>
      </c>
      <c r="F901" s="15"/>
    </row>
    <row r="902" spans="1:6" s="4" customFormat="1" ht="16">
      <c r="A902" s="29" t="s">
        <v>1865</v>
      </c>
      <c r="B902" s="29" t="s">
        <v>1872</v>
      </c>
      <c r="C902" s="30"/>
      <c r="D902" s="29" t="s">
        <v>608</v>
      </c>
      <c r="E902" s="29" t="s">
        <v>1873</v>
      </c>
      <c r="F902" s="15"/>
    </row>
    <row r="903" spans="1:6" s="4" customFormat="1" ht="16">
      <c r="A903" s="29" t="s">
        <v>1874</v>
      </c>
      <c r="B903" s="29" t="s">
        <v>1875</v>
      </c>
      <c r="C903" s="30"/>
      <c r="D903" s="29" t="s">
        <v>14</v>
      </c>
      <c r="E903" s="29" t="s">
        <v>1876</v>
      </c>
      <c r="F903" s="15"/>
    </row>
    <row r="904" spans="1:6" s="4" customFormat="1" ht="16">
      <c r="A904" s="29" t="s">
        <v>1874</v>
      </c>
      <c r="B904" s="29" t="s">
        <v>1877</v>
      </c>
      <c r="C904" s="30"/>
      <c r="D904" s="29" t="s">
        <v>14</v>
      </c>
      <c r="E904" s="29" t="s">
        <v>1878</v>
      </c>
      <c r="F904" s="15"/>
    </row>
    <row r="905" spans="1:6" s="4" customFormat="1" ht="16">
      <c r="A905" s="29" t="s">
        <v>1874</v>
      </c>
      <c r="B905" s="29" t="s">
        <v>1879</v>
      </c>
      <c r="C905" s="30"/>
      <c r="D905" s="29" t="s">
        <v>14</v>
      </c>
      <c r="E905" s="29" t="s">
        <v>1880</v>
      </c>
      <c r="F905" s="15"/>
    </row>
    <row r="906" spans="1:6" s="4" customFormat="1" ht="16">
      <c r="A906" s="29" t="s">
        <v>1874</v>
      </c>
      <c r="B906" s="29" t="s">
        <v>1881</v>
      </c>
      <c r="C906" s="30"/>
      <c r="D906" s="29" t="s">
        <v>14</v>
      </c>
      <c r="E906" s="29" t="s">
        <v>1882</v>
      </c>
      <c r="F906" s="15" t="s">
        <v>192</v>
      </c>
    </row>
    <row r="907" spans="1:6" s="4" customFormat="1" ht="16">
      <c r="A907" s="29" t="s">
        <v>1874</v>
      </c>
      <c r="B907" s="29" t="s">
        <v>1883</v>
      </c>
      <c r="C907" s="30"/>
      <c r="D907" s="29" t="s">
        <v>18</v>
      </c>
      <c r="E907" s="29" t="s">
        <v>1884</v>
      </c>
      <c r="F907" s="15"/>
    </row>
    <row r="908" spans="1:6" s="4" customFormat="1" ht="16">
      <c r="A908" s="29" t="s">
        <v>1885</v>
      </c>
      <c r="B908" s="29" t="s">
        <v>1886</v>
      </c>
      <c r="C908" s="30"/>
      <c r="D908" s="29" t="s">
        <v>18</v>
      </c>
      <c r="E908" s="29" t="s">
        <v>1887</v>
      </c>
      <c r="F908" s="15"/>
    </row>
    <row r="909" spans="1:6" s="4" customFormat="1" ht="16">
      <c r="A909" s="29" t="s">
        <v>1885</v>
      </c>
      <c r="B909" s="29" t="s">
        <v>1888</v>
      </c>
      <c r="C909" s="30"/>
      <c r="D909" s="29" t="s">
        <v>14</v>
      </c>
      <c r="E909" s="16" t="s">
        <v>1889</v>
      </c>
      <c r="F909" s="15"/>
    </row>
    <row r="910" spans="1:6" s="4" customFormat="1" ht="16">
      <c r="A910" s="29" t="s">
        <v>1885</v>
      </c>
      <c r="B910" s="29" t="s">
        <v>1890</v>
      </c>
      <c r="C910" s="30"/>
      <c r="D910" s="29" t="s">
        <v>147</v>
      </c>
      <c r="E910" s="16" t="s">
        <v>1891</v>
      </c>
      <c r="F910" s="15"/>
    </row>
    <row r="911" spans="1:6" s="4" customFormat="1" ht="16">
      <c r="A911" s="29" t="s">
        <v>1885</v>
      </c>
      <c r="B911" s="29" t="s">
        <v>1892</v>
      </c>
      <c r="C911" s="30"/>
      <c r="D911" s="30"/>
      <c r="E911" s="16" t="s">
        <v>1893</v>
      </c>
      <c r="F911" s="15"/>
    </row>
    <row r="912" spans="1:6" s="4" customFormat="1" ht="29">
      <c r="A912" s="29" t="s">
        <v>1885</v>
      </c>
      <c r="B912" s="29" t="s">
        <v>1894</v>
      </c>
      <c r="C912" s="30" t="s">
        <v>1892</v>
      </c>
      <c r="D912" s="29" t="s">
        <v>8</v>
      </c>
      <c r="E912" s="16" t="s">
        <v>1895</v>
      </c>
      <c r="F912" s="15"/>
    </row>
    <row r="913" spans="1:6" s="4" customFormat="1" ht="29">
      <c r="A913" s="29" t="s">
        <v>1885</v>
      </c>
      <c r="B913" s="29" t="s">
        <v>1896</v>
      </c>
      <c r="C913" s="30" t="s">
        <v>1892</v>
      </c>
      <c r="D913" s="29" t="s">
        <v>14</v>
      </c>
      <c r="E913" s="16" t="s">
        <v>1897</v>
      </c>
      <c r="F913" s="15"/>
    </row>
    <row r="914" spans="1:6" s="4" customFormat="1" ht="16">
      <c r="A914" s="29" t="s">
        <v>1885</v>
      </c>
      <c r="B914" s="29" t="s">
        <v>1898</v>
      </c>
      <c r="C914" s="30"/>
      <c r="D914" s="30"/>
      <c r="E914" s="16" t="s">
        <v>1899</v>
      </c>
      <c r="F914" s="15"/>
    </row>
    <row r="915" spans="1:6" s="4" customFormat="1" ht="29">
      <c r="A915" s="29" t="s">
        <v>1885</v>
      </c>
      <c r="B915" s="29" t="s">
        <v>1900</v>
      </c>
      <c r="C915" s="30" t="s">
        <v>1898</v>
      </c>
      <c r="D915" s="29" t="s">
        <v>14</v>
      </c>
      <c r="E915" s="16" t="s">
        <v>1901</v>
      </c>
      <c r="F915" s="15"/>
    </row>
    <row r="916" spans="1:6" s="4" customFormat="1">
      <c r="A916" s="16" t="s">
        <v>1902</v>
      </c>
      <c r="B916" s="16" t="s">
        <v>1903</v>
      </c>
      <c r="C916" s="16"/>
      <c r="D916" s="16" t="s">
        <v>14</v>
      </c>
      <c r="E916" s="4" t="s">
        <v>1904</v>
      </c>
      <c r="F916" s="15"/>
    </row>
    <row r="917" spans="1:6" s="4" customFormat="1">
      <c r="A917" s="16" t="s">
        <v>1905</v>
      </c>
      <c r="B917" s="16" t="s">
        <v>1906</v>
      </c>
      <c r="C917" s="16"/>
      <c r="D917" s="16" t="s">
        <v>18</v>
      </c>
      <c r="E917" s="16" t="s">
        <v>1907</v>
      </c>
      <c r="F917" s="15"/>
    </row>
    <row r="918" spans="1:6" s="4" customFormat="1">
      <c r="A918" s="16" t="s">
        <v>1908</v>
      </c>
      <c r="B918" s="16" t="s">
        <v>1909</v>
      </c>
      <c r="C918" s="16"/>
      <c r="D918" s="16" t="s">
        <v>18</v>
      </c>
      <c r="E918" s="16" t="s">
        <v>1910</v>
      </c>
      <c r="F918" s="15"/>
    </row>
    <row r="919" spans="1:6" s="4" customFormat="1">
      <c r="A919" s="16" t="s">
        <v>1911</v>
      </c>
      <c r="B919" s="16" t="s">
        <v>1912</v>
      </c>
      <c r="C919" s="16"/>
      <c r="D919" s="16" t="s">
        <v>18</v>
      </c>
      <c r="E919" s="16" t="s">
        <v>1913</v>
      </c>
      <c r="F919" s="15"/>
    </row>
    <row r="920" spans="1:6" s="4" customFormat="1">
      <c r="A920" s="16" t="s">
        <v>1914</v>
      </c>
      <c r="B920" s="16" t="s">
        <v>1915</v>
      </c>
      <c r="C920" s="16"/>
      <c r="D920" s="16" t="s">
        <v>18</v>
      </c>
      <c r="E920" s="16" t="s">
        <v>1916</v>
      </c>
      <c r="F920" s="15"/>
    </row>
    <row r="921" spans="1:6" s="4" customFormat="1">
      <c r="A921" s="16" t="s">
        <v>1917</v>
      </c>
      <c r="B921" s="16" t="s">
        <v>1918</v>
      </c>
      <c r="C921" s="16"/>
      <c r="D921" s="16" t="s">
        <v>18</v>
      </c>
      <c r="E921" s="16" t="s">
        <v>1919</v>
      </c>
      <c r="F921" s="15"/>
    </row>
    <row r="922" spans="1:6" s="4" customFormat="1">
      <c r="A922" s="16" t="s">
        <v>1920</v>
      </c>
      <c r="B922" s="16" t="s">
        <v>1921</v>
      </c>
      <c r="C922" s="16"/>
      <c r="D922" s="16" t="s">
        <v>18</v>
      </c>
      <c r="E922" s="16" t="s">
        <v>1922</v>
      </c>
      <c r="F922" s="15"/>
    </row>
    <row r="923" spans="1:6" s="4" customFormat="1">
      <c r="A923" s="16" t="s">
        <v>1923</v>
      </c>
      <c r="B923" s="16" t="s">
        <v>1924</v>
      </c>
      <c r="C923" s="16"/>
      <c r="D923" s="16" t="s">
        <v>18</v>
      </c>
      <c r="E923" s="16" t="s">
        <v>1925</v>
      </c>
      <c r="F923" s="15"/>
    </row>
    <row r="924" spans="1:6" s="4" customFormat="1">
      <c r="A924" s="16" t="s">
        <v>1926</v>
      </c>
      <c r="B924" s="16" t="s">
        <v>1927</v>
      </c>
      <c r="C924" s="16"/>
      <c r="D924" s="16" t="s">
        <v>18</v>
      </c>
      <c r="E924" s="16" t="s">
        <v>1928</v>
      </c>
      <c r="F924" s="15"/>
    </row>
    <row r="925" spans="1:6" s="4" customFormat="1">
      <c r="A925" s="16" t="s">
        <v>1929</v>
      </c>
      <c r="B925" s="16" t="s">
        <v>1930</v>
      </c>
      <c r="C925" s="16"/>
      <c r="D925" s="16" t="s">
        <v>18</v>
      </c>
      <c r="E925" s="16" t="s">
        <v>1931</v>
      </c>
      <c r="F925" s="15"/>
    </row>
    <row r="926" spans="1:6" s="4" customFormat="1">
      <c r="A926" s="16" t="s">
        <v>1932</v>
      </c>
      <c r="B926" s="16" t="s">
        <v>1933</v>
      </c>
      <c r="C926" s="16"/>
      <c r="D926" s="16" t="s">
        <v>18</v>
      </c>
      <c r="E926" s="16" t="s">
        <v>1934</v>
      </c>
      <c r="F926" s="15"/>
    </row>
    <row r="927" spans="1:6" s="4" customFormat="1" ht="32">
      <c r="A927" s="16" t="s">
        <v>1935</v>
      </c>
      <c r="B927" s="16" t="s">
        <v>1936</v>
      </c>
      <c r="C927" s="30"/>
      <c r="D927" s="16" t="s">
        <v>1242</v>
      </c>
      <c r="E927" s="17" t="s">
        <v>1937</v>
      </c>
      <c r="F927" s="15" t="s">
        <v>1938</v>
      </c>
    </row>
    <row r="928" spans="1:6" s="4" customFormat="1" ht="16">
      <c r="A928" s="29" t="s">
        <v>1939</v>
      </c>
      <c r="B928" s="29" t="s">
        <v>1940</v>
      </c>
      <c r="C928" s="30"/>
      <c r="D928" s="29" t="s">
        <v>8</v>
      </c>
      <c r="E928" s="4" t="s">
        <v>1941</v>
      </c>
      <c r="F928" s="15"/>
    </row>
    <row r="929" spans="1:6" s="4" customFormat="1" ht="16">
      <c r="A929" s="31" t="s">
        <v>1942</v>
      </c>
      <c r="B929" s="29" t="s">
        <v>1943</v>
      </c>
      <c r="C929" s="30"/>
      <c r="D929" s="29" t="s">
        <v>8</v>
      </c>
      <c r="E929" s="4" t="s">
        <v>1944</v>
      </c>
      <c r="F929" s="15"/>
    </row>
    <row r="930" spans="1:6" s="4" customFormat="1" ht="16">
      <c r="A930" s="4" t="s">
        <v>1945</v>
      </c>
      <c r="B930" s="16" t="s">
        <v>1946</v>
      </c>
      <c r="C930" s="16" t="s">
        <v>621</v>
      </c>
      <c r="D930" s="29" t="s">
        <v>18</v>
      </c>
      <c r="E930" s="29" t="s">
        <v>1947</v>
      </c>
      <c r="F930" s="15"/>
    </row>
    <row r="931" spans="1:6" s="4" customFormat="1" ht="16">
      <c r="A931" s="29" t="s">
        <v>1948</v>
      </c>
      <c r="B931" s="29" t="s">
        <v>1949</v>
      </c>
      <c r="C931" s="30"/>
      <c r="D931" s="29" t="s">
        <v>608</v>
      </c>
      <c r="E931" s="29" t="s">
        <v>1950</v>
      </c>
      <c r="F931" s="15"/>
    </row>
    <row r="932" spans="1:6" s="4" customFormat="1" ht="16">
      <c r="A932" s="29" t="s">
        <v>1948</v>
      </c>
      <c r="B932" s="29" t="s">
        <v>1951</v>
      </c>
      <c r="C932" s="30"/>
      <c r="D932" s="29" t="s">
        <v>608</v>
      </c>
      <c r="E932" s="29" t="s">
        <v>1952</v>
      </c>
      <c r="F932" s="15"/>
    </row>
    <row r="933" spans="1:6" s="4" customFormat="1" ht="16">
      <c r="A933" s="29" t="s">
        <v>1948</v>
      </c>
      <c r="B933" s="29" t="s">
        <v>1953</v>
      </c>
      <c r="C933" s="16" t="s">
        <v>621</v>
      </c>
      <c r="D933" s="29" t="s">
        <v>14</v>
      </c>
      <c r="E933" s="29" t="s">
        <v>1954</v>
      </c>
      <c r="F933" s="15"/>
    </row>
    <row r="934" spans="1:6" s="4" customFormat="1" ht="16">
      <c r="A934" s="29" t="s">
        <v>1948</v>
      </c>
      <c r="B934" s="29" t="s">
        <v>1955</v>
      </c>
      <c r="C934" s="30"/>
      <c r="D934" s="29" t="s">
        <v>605</v>
      </c>
      <c r="E934" s="29" t="s">
        <v>1956</v>
      </c>
      <c r="F934" s="15"/>
    </row>
    <row r="935" spans="1:6" s="4" customFormat="1" ht="16">
      <c r="A935" s="29" t="s">
        <v>1948</v>
      </c>
      <c r="B935" s="29" t="s">
        <v>1957</v>
      </c>
      <c r="C935" s="30"/>
      <c r="D935" s="29" t="s">
        <v>605</v>
      </c>
      <c r="E935" s="29" t="s">
        <v>1958</v>
      </c>
      <c r="F935" s="15"/>
    </row>
    <row r="936" spans="1:6" s="4" customFormat="1" ht="16">
      <c r="A936" s="29" t="s">
        <v>1948</v>
      </c>
      <c r="B936" s="29" t="s">
        <v>1959</v>
      </c>
      <c r="C936" s="30"/>
      <c r="D936" s="29" t="s">
        <v>605</v>
      </c>
      <c r="E936" s="29" t="s">
        <v>1960</v>
      </c>
      <c r="F936" s="15"/>
    </row>
    <row r="937" spans="1:6" s="4" customFormat="1" ht="16">
      <c r="A937" s="29" t="s">
        <v>1948</v>
      </c>
      <c r="B937" s="29" t="s">
        <v>1961</v>
      </c>
      <c r="C937" s="30"/>
      <c r="D937" s="29" t="s">
        <v>605</v>
      </c>
      <c r="E937" s="29" t="s">
        <v>1962</v>
      </c>
      <c r="F937" s="15"/>
    </row>
    <row r="938" spans="1:6" s="4" customFormat="1" ht="16">
      <c r="A938" s="29" t="s">
        <v>1948</v>
      </c>
      <c r="B938" s="29" t="s">
        <v>1963</v>
      </c>
      <c r="C938" s="30"/>
      <c r="D938" s="29" t="s">
        <v>605</v>
      </c>
      <c r="E938" s="29" t="s">
        <v>1964</v>
      </c>
      <c r="F938" s="15"/>
    </row>
    <row r="939" spans="1:6" s="4" customFormat="1" ht="16">
      <c r="A939" s="29" t="s">
        <v>1965</v>
      </c>
      <c r="B939" s="29" t="s">
        <v>1966</v>
      </c>
      <c r="C939" s="30"/>
      <c r="D939" s="29" t="s">
        <v>147</v>
      </c>
      <c r="E939" s="29" t="s">
        <v>1967</v>
      </c>
      <c r="F939" s="15"/>
    </row>
    <row r="940" spans="1:6" s="4" customFormat="1" ht="32">
      <c r="A940" s="29" t="s">
        <v>1965</v>
      </c>
      <c r="B940" s="29" t="s">
        <v>1968</v>
      </c>
      <c r="C940" s="30"/>
      <c r="D940" s="29" t="s">
        <v>1969</v>
      </c>
      <c r="E940" s="29" t="s">
        <v>1970</v>
      </c>
      <c r="F940" s="15"/>
    </row>
    <row r="941" spans="1:6" s="4" customFormat="1">
      <c r="A941" s="16" t="s">
        <v>1971</v>
      </c>
      <c r="B941" s="16" t="s">
        <v>1972</v>
      </c>
      <c r="C941" s="16"/>
      <c r="D941" s="16" t="s">
        <v>14</v>
      </c>
      <c r="E941" s="16" t="s">
        <v>1973</v>
      </c>
      <c r="F941" s="15"/>
    </row>
    <row r="942" spans="1:6" s="4" customFormat="1" ht="16">
      <c r="A942" s="29" t="s">
        <v>1974</v>
      </c>
      <c r="B942" s="29" t="s">
        <v>1975</v>
      </c>
      <c r="C942" s="16" t="s">
        <v>621</v>
      </c>
      <c r="D942" s="16" t="s">
        <v>14</v>
      </c>
      <c r="E942" s="16" t="s">
        <v>1976</v>
      </c>
      <c r="F942" s="15"/>
    </row>
    <row r="943" spans="1:6" s="4" customFormat="1" ht="16">
      <c r="A943" s="29" t="s">
        <v>1974</v>
      </c>
      <c r="B943" s="29" t="s">
        <v>1977</v>
      </c>
      <c r="C943" s="16" t="s">
        <v>621</v>
      </c>
      <c r="D943" s="29" t="s">
        <v>8</v>
      </c>
      <c r="E943" s="16" t="s">
        <v>1978</v>
      </c>
      <c r="F943" s="15"/>
    </row>
    <row r="944" spans="1:6" s="4" customFormat="1" ht="16">
      <c r="A944" s="29" t="s">
        <v>1974</v>
      </c>
      <c r="B944" s="29" t="s">
        <v>1979</v>
      </c>
      <c r="C944" s="32" t="s">
        <v>621</v>
      </c>
      <c r="D944" s="16" t="s">
        <v>14</v>
      </c>
      <c r="E944" s="16" t="s">
        <v>1980</v>
      </c>
      <c r="F944" s="15"/>
    </row>
    <row r="945" spans="1:6" s="4" customFormat="1" ht="16">
      <c r="A945" s="29" t="s">
        <v>1981</v>
      </c>
      <c r="B945" s="29" t="s">
        <v>1982</v>
      </c>
      <c r="C945" s="30"/>
      <c r="D945" s="16" t="s">
        <v>18</v>
      </c>
      <c r="E945" s="16" t="s">
        <v>1983</v>
      </c>
      <c r="F945" s="15"/>
    </row>
    <row r="946" spans="1:6" s="4" customFormat="1" ht="16">
      <c r="A946" s="29" t="s">
        <v>1981</v>
      </c>
      <c r="B946" s="29" t="s">
        <v>1984</v>
      </c>
      <c r="C946" s="30"/>
      <c r="D946" s="16" t="s">
        <v>18</v>
      </c>
      <c r="E946" s="16" t="s">
        <v>1985</v>
      </c>
      <c r="F946" s="15"/>
    </row>
    <row r="947" spans="1:6" s="4" customFormat="1">
      <c r="A947" s="16" t="s">
        <v>44</v>
      </c>
      <c r="B947" s="16" t="s">
        <v>1986</v>
      </c>
      <c r="C947" s="16"/>
      <c r="D947" s="16" t="s">
        <v>147</v>
      </c>
      <c r="E947" s="16" t="s">
        <v>1987</v>
      </c>
      <c r="F947" s="15"/>
    </row>
    <row r="948" spans="1:6" s="4" customFormat="1" ht="16">
      <c r="A948" s="29" t="s">
        <v>1988</v>
      </c>
      <c r="B948" s="29" t="s">
        <v>1989</v>
      </c>
      <c r="C948" s="16"/>
      <c r="D948" s="16" t="s">
        <v>608</v>
      </c>
      <c r="E948" s="16" t="s">
        <v>1990</v>
      </c>
      <c r="F948" s="15"/>
    </row>
    <row r="949" spans="1:6" s="4" customFormat="1" ht="32">
      <c r="A949" s="16" t="s">
        <v>1991</v>
      </c>
      <c r="B949" s="29" t="s">
        <v>1992</v>
      </c>
      <c r="C949" s="16"/>
      <c r="D949" s="16" t="s">
        <v>14</v>
      </c>
      <c r="E949" s="16" t="s">
        <v>1993</v>
      </c>
      <c r="F949" s="15" t="s">
        <v>1994</v>
      </c>
    </row>
    <row r="950" spans="1:6" s="4" customFormat="1" ht="16">
      <c r="A950" s="16" t="s">
        <v>1991</v>
      </c>
      <c r="B950" s="29" t="s">
        <v>1995</v>
      </c>
      <c r="C950" s="16"/>
      <c r="D950" s="16"/>
      <c r="E950" s="16" t="s">
        <v>1996</v>
      </c>
      <c r="F950" s="15"/>
    </row>
    <row r="951" spans="1:6" s="4" customFormat="1" ht="16">
      <c r="A951" s="16" t="s">
        <v>1991</v>
      </c>
      <c r="B951" s="29" t="s">
        <v>1997</v>
      </c>
      <c r="C951" s="16"/>
      <c r="D951" s="16" t="s">
        <v>14</v>
      </c>
      <c r="E951" s="16" t="s">
        <v>1998</v>
      </c>
      <c r="F951" s="15"/>
    </row>
    <row r="952" spans="1:6" s="4" customFormat="1" ht="16">
      <c r="A952" s="16" t="s">
        <v>1991</v>
      </c>
      <c r="B952" s="29" t="s">
        <v>1999</v>
      </c>
      <c r="C952" s="16"/>
      <c r="D952" s="16" t="s">
        <v>18</v>
      </c>
      <c r="E952" s="16" t="s">
        <v>2000</v>
      </c>
      <c r="F952" s="15"/>
    </row>
    <row r="953" spans="1:6" s="4" customFormat="1" ht="16">
      <c r="A953" s="16" t="s">
        <v>1991</v>
      </c>
      <c r="B953" s="29" t="s">
        <v>2001</v>
      </c>
      <c r="C953" s="16"/>
      <c r="D953" s="16" t="s">
        <v>18</v>
      </c>
      <c r="E953" s="16" t="s">
        <v>2002</v>
      </c>
      <c r="F953" s="15"/>
    </row>
    <row r="954" spans="1:6" s="4" customFormat="1" ht="16">
      <c r="A954" s="16" t="s">
        <v>2003</v>
      </c>
      <c r="B954" s="29" t="s">
        <v>2004</v>
      </c>
      <c r="C954" s="16"/>
      <c r="D954" s="16" t="s">
        <v>18</v>
      </c>
      <c r="E954" s="16" t="s">
        <v>2005</v>
      </c>
      <c r="F954" s="15"/>
    </row>
    <row r="955" spans="1:6" s="4" customFormat="1" ht="16">
      <c r="A955" s="16" t="s">
        <v>2003</v>
      </c>
      <c r="B955" s="29" t="s">
        <v>2006</v>
      </c>
      <c r="C955" s="16"/>
      <c r="D955" s="16" t="s">
        <v>18</v>
      </c>
      <c r="E955" s="16" t="s">
        <v>2007</v>
      </c>
      <c r="F955" s="15"/>
    </row>
    <row r="956" spans="1:6" s="4" customFormat="1" ht="16">
      <c r="A956" s="16" t="s">
        <v>2003</v>
      </c>
      <c r="B956" s="29" t="s">
        <v>2008</v>
      </c>
      <c r="C956" s="16"/>
      <c r="D956" s="16" t="s">
        <v>18</v>
      </c>
      <c r="E956" s="16" t="s">
        <v>2009</v>
      </c>
      <c r="F956" s="15"/>
    </row>
    <row r="957" spans="1:6" s="4" customFormat="1" ht="16">
      <c r="A957" s="16" t="s">
        <v>2003</v>
      </c>
      <c r="B957" s="29" t="s">
        <v>2010</v>
      </c>
      <c r="C957" s="16"/>
      <c r="D957" s="16" t="s">
        <v>18</v>
      </c>
      <c r="E957" s="16" t="s">
        <v>2011</v>
      </c>
      <c r="F957" s="15"/>
    </row>
    <row r="958" spans="1:6" s="4" customFormat="1" ht="16">
      <c r="A958" s="16" t="s">
        <v>2003</v>
      </c>
      <c r="B958" s="29" t="s">
        <v>2012</v>
      </c>
      <c r="C958" s="16"/>
      <c r="D958" s="16" t="s">
        <v>18</v>
      </c>
      <c r="E958" s="16" t="s">
        <v>2013</v>
      </c>
      <c r="F958" s="15"/>
    </row>
    <row r="959" spans="1:6" s="4" customFormat="1" ht="16">
      <c r="A959" s="16" t="s">
        <v>2003</v>
      </c>
      <c r="B959" s="29" t="s">
        <v>2014</v>
      </c>
      <c r="C959" s="16"/>
      <c r="D959" s="16" t="s">
        <v>18</v>
      </c>
      <c r="E959" s="16" t="s">
        <v>2015</v>
      </c>
      <c r="F959" s="15"/>
    </row>
    <row r="960" spans="1:6" s="4" customFormat="1" ht="16">
      <c r="A960" s="16" t="s">
        <v>2003</v>
      </c>
      <c r="B960" s="29" t="s">
        <v>2016</v>
      </c>
      <c r="C960" s="16"/>
      <c r="D960" s="16" t="s">
        <v>18</v>
      </c>
      <c r="E960" s="16" t="s">
        <v>2017</v>
      </c>
      <c r="F960" s="15"/>
    </row>
    <row r="961" spans="1:6" s="4" customFormat="1" ht="16">
      <c r="A961" s="16" t="s">
        <v>2003</v>
      </c>
      <c r="B961" s="29" t="s">
        <v>2018</v>
      </c>
      <c r="C961" s="16"/>
      <c r="D961" s="16" t="s">
        <v>18</v>
      </c>
      <c r="E961" s="16" t="s">
        <v>2019</v>
      </c>
      <c r="F961" s="15"/>
    </row>
    <row r="962" spans="1:6" s="4" customFormat="1" ht="16">
      <c r="A962" s="16" t="s">
        <v>2003</v>
      </c>
      <c r="B962" s="29" t="s">
        <v>2020</v>
      </c>
      <c r="C962" s="16"/>
      <c r="D962" s="16" t="s">
        <v>18</v>
      </c>
      <c r="E962" s="16" t="s">
        <v>2021</v>
      </c>
      <c r="F962" s="15"/>
    </row>
    <row r="963" spans="1:6" s="4" customFormat="1" ht="16">
      <c r="A963" s="16" t="s">
        <v>2003</v>
      </c>
      <c r="B963" s="29" t="s">
        <v>2022</v>
      </c>
      <c r="C963" s="16"/>
      <c r="D963" s="16" t="s">
        <v>18</v>
      </c>
      <c r="E963" s="16" t="s">
        <v>2023</v>
      </c>
      <c r="F963" s="15"/>
    </row>
    <row r="964" spans="1:6" s="4" customFormat="1" ht="16">
      <c r="A964" s="16" t="s">
        <v>2003</v>
      </c>
      <c r="B964" s="29" t="s">
        <v>2024</v>
      </c>
      <c r="C964" s="16"/>
      <c r="D964" s="16" t="s">
        <v>14</v>
      </c>
      <c r="E964" s="16" t="s">
        <v>1144</v>
      </c>
      <c r="F964" s="15"/>
    </row>
    <row r="965" spans="1:6" s="4" customFormat="1" ht="16">
      <c r="A965" s="16" t="s">
        <v>2003</v>
      </c>
      <c r="B965" s="29" t="s">
        <v>2025</v>
      </c>
      <c r="C965" s="16"/>
      <c r="D965" s="16" t="s">
        <v>14</v>
      </c>
      <c r="E965" s="16" t="s">
        <v>2026</v>
      </c>
      <c r="F965" s="15"/>
    </row>
    <row r="966" spans="1:6" s="4" customFormat="1" ht="16">
      <c r="A966" s="16" t="s">
        <v>2003</v>
      </c>
      <c r="B966" s="29" t="s">
        <v>2027</v>
      </c>
      <c r="C966" s="16"/>
      <c r="D966" s="16" t="s">
        <v>14</v>
      </c>
      <c r="E966" s="16" t="s">
        <v>2028</v>
      </c>
      <c r="F966" s="15"/>
    </row>
    <row r="967" spans="1:6" s="4" customFormat="1" ht="16">
      <c r="A967" s="16" t="s">
        <v>2003</v>
      </c>
      <c r="B967" s="29" t="s">
        <v>2029</v>
      </c>
      <c r="C967" s="16"/>
      <c r="D967" s="16" t="s">
        <v>147</v>
      </c>
      <c r="E967" s="16" t="s">
        <v>2030</v>
      </c>
      <c r="F967" s="15"/>
    </row>
    <row r="968" spans="1:6" s="4" customFormat="1" ht="16">
      <c r="A968" s="16" t="s">
        <v>2003</v>
      </c>
      <c r="B968" s="29" t="s">
        <v>2031</v>
      </c>
      <c r="C968" s="16"/>
      <c r="D968" s="16" t="s">
        <v>147</v>
      </c>
      <c r="E968" s="16" t="s">
        <v>2032</v>
      </c>
      <c r="F968" s="15"/>
    </row>
    <row r="969" spans="1:6" s="4" customFormat="1" ht="16">
      <c r="A969" s="16" t="s">
        <v>2003</v>
      </c>
      <c r="B969" s="29" t="s">
        <v>2033</v>
      </c>
      <c r="C969" s="16"/>
      <c r="D969" s="16" t="s">
        <v>147</v>
      </c>
      <c r="E969" s="16" t="s">
        <v>2034</v>
      </c>
      <c r="F969" s="15"/>
    </row>
    <row r="970" spans="1:6" s="4" customFormat="1" ht="16">
      <c r="A970" s="16" t="s">
        <v>2003</v>
      </c>
      <c r="B970" s="29" t="s">
        <v>2035</v>
      </c>
      <c r="C970" s="16"/>
      <c r="D970" s="16" t="s">
        <v>147</v>
      </c>
      <c r="E970" s="16" t="s">
        <v>2036</v>
      </c>
      <c r="F970" s="15"/>
    </row>
    <row r="971" spans="1:6" s="4" customFormat="1">
      <c r="A971" s="16" t="s">
        <v>2037</v>
      </c>
      <c r="B971" s="16" t="s">
        <v>2038</v>
      </c>
      <c r="C971" s="16"/>
      <c r="D971" s="16" t="s">
        <v>14</v>
      </c>
      <c r="E971" s="17" t="s">
        <v>2039</v>
      </c>
      <c r="F971" s="15"/>
    </row>
    <row r="972" spans="1:6" s="4" customFormat="1">
      <c r="A972" s="16" t="s">
        <v>2040</v>
      </c>
      <c r="B972" s="16" t="s">
        <v>2041</v>
      </c>
      <c r="C972" s="16"/>
      <c r="D972" s="16" t="s">
        <v>18</v>
      </c>
      <c r="E972" s="17" t="s">
        <v>2042</v>
      </c>
      <c r="F972" s="15"/>
    </row>
    <row r="973" spans="1:6" s="4" customFormat="1">
      <c r="A973" s="16" t="s">
        <v>2043</v>
      </c>
      <c r="B973" s="16" t="s">
        <v>2044</v>
      </c>
      <c r="C973" s="16"/>
      <c r="D973" s="16" t="s">
        <v>18</v>
      </c>
      <c r="E973" s="17" t="s">
        <v>2045</v>
      </c>
      <c r="F973" s="15"/>
    </row>
    <row r="974" spans="1:6" s="4" customFormat="1">
      <c r="A974" s="16" t="s">
        <v>2046</v>
      </c>
      <c r="B974" s="16" t="s">
        <v>2047</v>
      </c>
      <c r="C974" s="16"/>
      <c r="D974" s="16" t="s">
        <v>18</v>
      </c>
      <c r="E974" s="17" t="s">
        <v>2048</v>
      </c>
      <c r="F974" s="15"/>
    </row>
    <row r="975" spans="1:6" s="4" customFormat="1">
      <c r="A975" s="16" t="s">
        <v>2049</v>
      </c>
      <c r="B975" s="16" t="s">
        <v>2050</v>
      </c>
      <c r="C975" s="16"/>
      <c r="D975" s="16" t="s">
        <v>18</v>
      </c>
      <c r="E975" s="17" t="s">
        <v>2051</v>
      </c>
      <c r="F975" s="15"/>
    </row>
    <row r="976" spans="1:6" s="4" customFormat="1">
      <c r="A976" s="16" t="s">
        <v>2052</v>
      </c>
      <c r="B976" s="16" t="s">
        <v>2053</v>
      </c>
      <c r="C976" s="16"/>
      <c r="D976" s="16" t="s">
        <v>18</v>
      </c>
      <c r="E976" s="17" t="s">
        <v>2054</v>
      </c>
      <c r="F976" s="15"/>
    </row>
    <row r="977" spans="1:6" s="4" customFormat="1">
      <c r="A977" s="16" t="s">
        <v>2055</v>
      </c>
      <c r="B977" s="16" t="s">
        <v>2056</v>
      </c>
      <c r="C977" s="16"/>
      <c r="D977" s="16" t="s">
        <v>18</v>
      </c>
      <c r="E977" s="17" t="s">
        <v>2057</v>
      </c>
      <c r="F977" s="15"/>
    </row>
    <row r="978" spans="1:6" s="4" customFormat="1">
      <c r="A978" s="33" t="s">
        <v>2058</v>
      </c>
      <c r="B978" s="33" t="s">
        <v>2059</v>
      </c>
      <c r="C978" s="33"/>
      <c r="D978" s="33" t="s">
        <v>18</v>
      </c>
      <c r="E978" s="34" t="s">
        <v>2060</v>
      </c>
      <c r="F978" s="35"/>
    </row>
    <row r="979" spans="1:6" s="4" customFormat="1">
      <c r="A979" s="33" t="s">
        <v>2061</v>
      </c>
      <c r="B979" s="33" t="s">
        <v>2062</v>
      </c>
      <c r="C979" s="33"/>
      <c r="D979" s="33" t="s">
        <v>18</v>
      </c>
      <c r="E979" s="34" t="s">
        <v>2063</v>
      </c>
      <c r="F979" s="35"/>
    </row>
    <row r="980" spans="1:6" s="4" customFormat="1">
      <c r="A980" s="33" t="s">
        <v>2064</v>
      </c>
      <c r="B980" s="33" t="s">
        <v>2065</v>
      </c>
      <c r="C980" s="33"/>
      <c r="D980" s="33" t="s">
        <v>18</v>
      </c>
      <c r="E980" s="34" t="s">
        <v>2066</v>
      </c>
      <c r="F980" s="35"/>
    </row>
    <row r="981" spans="1:6" s="4" customFormat="1">
      <c r="A981" s="33" t="s">
        <v>2067</v>
      </c>
      <c r="B981" s="33" t="s">
        <v>2068</v>
      </c>
      <c r="C981" s="33"/>
      <c r="D981" s="33" t="s">
        <v>18</v>
      </c>
      <c r="E981" s="34" t="s">
        <v>2069</v>
      </c>
      <c r="F981" s="35"/>
    </row>
    <row r="982" spans="1:6" s="4" customFormat="1">
      <c r="A982" s="33" t="s">
        <v>2070</v>
      </c>
      <c r="B982" s="33" t="s">
        <v>2071</v>
      </c>
      <c r="C982" s="33"/>
      <c r="D982" s="33" t="s">
        <v>18</v>
      </c>
      <c r="E982" s="34" t="s">
        <v>2072</v>
      </c>
      <c r="F982" s="35"/>
    </row>
    <row r="983" spans="1:6" s="4" customFormat="1">
      <c r="A983" s="33" t="s">
        <v>2073</v>
      </c>
      <c r="B983" s="33" t="s">
        <v>2074</v>
      </c>
      <c r="C983" s="33"/>
      <c r="D983" s="33" t="s">
        <v>18</v>
      </c>
      <c r="E983" s="34" t="s">
        <v>2075</v>
      </c>
      <c r="F983" s="35"/>
    </row>
    <row r="984" spans="1:6" s="4" customFormat="1">
      <c r="A984" s="36" t="s">
        <v>2076</v>
      </c>
      <c r="B984" s="36" t="s">
        <v>2077</v>
      </c>
      <c r="C984" s="36"/>
      <c r="D984" s="36" t="s">
        <v>14</v>
      </c>
      <c r="E984" s="37" t="s">
        <v>2078</v>
      </c>
      <c r="F984" s="38"/>
    </row>
    <row r="985" spans="1:6" s="4" customFormat="1">
      <c r="A985" s="36" t="s">
        <v>2079</v>
      </c>
      <c r="B985" s="36" t="s">
        <v>2080</v>
      </c>
      <c r="C985" s="36"/>
      <c r="D985" s="36" t="s">
        <v>14</v>
      </c>
      <c r="E985" s="37" t="s">
        <v>2081</v>
      </c>
      <c r="F985" s="38"/>
    </row>
    <row r="986" spans="1:6" s="4" customFormat="1">
      <c r="A986" s="36" t="s">
        <v>2082</v>
      </c>
      <c r="B986" s="36" t="s">
        <v>2083</v>
      </c>
      <c r="C986" s="36"/>
      <c r="D986" s="36" t="s">
        <v>14</v>
      </c>
      <c r="E986" s="37" t="s">
        <v>2084</v>
      </c>
      <c r="F986" s="38"/>
    </row>
    <row r="987" spans="1:6" s="4" customFormat="1">
      <c r="A987" s="36" t="s">
        <v>2085</v>
      </c>
      <c r="B987" s="36" t="s">
        <v>2086</v>
      </c>
      <c r="C987" s="36"/>
      <c r="D987" s="36" t="s">
        <v>2087</v>
      </c>
      <c r="E987" s="37" t="s">
        <v>2088</v>
      </c>
      <c r="F987" s="38"/>
    </row>
    <row r="988" spans="1:6" s="4" customFormat="1" ht="16">
      <c r="A988" s="29" t="s">
        <v>2089</v>
      </c>
      <c r="B988" s="29" t="s">
        <v>2090</v>
      </c>
      <c r="C988" s="16" t="s">
        <v>621</v>
      </c>
      <c r="D988" s="16" t="s">
        <v>18</v>
      </c>
      <c r="E988" s="16" t="s">
        <v>2091</v>
      </c>
      <c r="F988" s="35"/>
    </row>
    <row r="989" spans="1:6" s="4" customFormat="1" ht="16">
      <c r="A989" s="29" t="s">
        <v>2089</v>
      </c>
      <c r="B989" s="29" t="s">
        <v>2092</v>
      </c>
      <c r="C989" s="16" t="s">
        <v>621</v>
      </c>
      <c r="D989" s="16" t="s">
        <v>18</v>
      </c>
      <c r="E989" s="16" t="s">
        <v>2093</v>
      </c>
      <c r="F989" s="35"/>
    </row>
    <row r="990" spans="1:6" s="4" customFormat="1" ht="16">
      <c r="A990" s="29" t="s">
        <v>2094</v>
      </c>
      <c r="B990" s="29" t="s">
        <v>2095</v>
      </c>
      <c r="C990" s="16" t="s">
        <v>621</v>
      </c>
      <c r="D990" s="16" t="s">
        <v>18</v>
      </c>
      <c r="E990" s="16" t="s">
        <v>2096</v>
      </c>
      <c r="F990" s="35"/>
    </row>
    <row r="991" spans="1:6" s="4" customFormat="1" ht="16">
      <c r="A991" s="29" t="s">
        <v>2094</v>
      </c>
      <c r="B991" s="29" t="s">
        <v>2097</v>
      </c>
      <c r="C991" s="16" t="s">
        <v>621</v>
      </c>
      <c r="D991" s="16" t="s">
        <v>18</v>
      </c>
      <c r="E991" s="16" t="s">
        <v>2098</v>
      </c>
      <c r="F991" s="35"/>
    </row>
    <row r="992" spans="1:6" s="4" customFormat="1" ht="16">
      <c r="A992" s="29" t="s">
        <v>2094</v>
      </c>
      <c r="B992" s="29" t="s">
        <v>2099</v>
      </c>
      <c r="C992" s="16" t="s">
        <v>621</v>
      </c>
      <c r="D992" s="16" t="s">
        <v>18</v>
      </c>
      <c r="E992" s="16" t="s">
        <v>2100</v>
      </c>
      <c r="F992" s="35"/>
    </row>
    <row r="993" spans="1:6" s="4" customFormat="1" ht="16">
      <c r="A993" s="29" t="s">
        <v>2094</v>
      </c>
      <c r="B993" s="29" t="s">
        <v>2101</v>
      </c>
      <c r="C993" s="16" t="s">
        <v>621</v>
      </c>
      <c r="D993" s="16" t="s">
        <v>18</v>
      </c>
      <c r="E993" s="16" t="s">
        <v>2102</v>
      </c>
      <c r="F993" s="35"/>
    </row>
    <row r="994" spans="1:6" s="4" customFormat="1" ht="16">
      <c r="A994" s="15" t="s">
        <v>44</v>
      </c>
      <c r="B994" s="16" t="s">
        <v>2103</v>
      </c>
      <c r="C994" s="16"/>
      <c r="D994" s="16" t="s">
        <v>147</v>
      </c>
      <c r="E994" s="16" t="s">
        <v>2104</v>
      </c>
      <c r="F994" s="35"/>
    </row>
    <row r="995" spans="1:6" s="4" customFormat="1" ht="16">
      <c r="A995" s="15" t="s">
        <v>44</v>
      </c>
      <c r="B995" s="16" t="s">
        <v>2105</v>
      </c>
      <c r="C995" s="16"/>
      <c r="D995" s="16" t="s">
        <v>40</v>
      </c>
      <c r="E995" s="16" t="s">
        <v>2106</v>
      </c>
      <c r="F995" s="35"/>
    </row>
    <row r="996" spans="1:6" s="7" customFormat="1">
      <c r="A996" s="33" t="s">
        <v>2107</v>
      </c>
      <c r="B996" s="33" t="s">
        <v>2108</v>
      </c>
      <c r="C996" s="33"/>
      <c r="D996" s="33" t="s">
        <v>1242</v>
      </c>
      <c r="E996" s="34" t="s">
        <v>2109</v>
      </c>
      <c r="F996" s="15"/>
    </row>
    <row r="997" spans="1:6" s="7" customFormat="1">
      <c r="A997" s="33" t="s">
        <v>2107</v>
      </c>
      <c r="B997" s="33" t="s">
        <v>2110</v>
      </c>
      <c r="C997" s="33"/>
      <c r="D997" s="33" t="s">
        <v>1242</v>
      </c>
      <c r="E997" s="34" t="s">
        <v>2111</v>
      </c>
      <c r="F997" s="35"/>
    </row>
    <row r="998" spans="1:6" s="7" customFormat="1">
      <c r="A998" s="33" t="s">
        <v>2107</v>
      </c>
      <c r="B998" s="33" t="s">
        <v>2112</v>
      </c>
      <c r="C998" s="33"/>
      <c r="D998" s="33" t="s">
        <v>1242</v>
      </c>
      <c r="E998" s="34" t="s">
        <v>2113</v>
      </c>
      <c r="F998" s="15"/>
    </row>
    <row r="999" spans="1:6" s="7" customFormat="1">
      <c r="A999" s="33" t="s">
        <v>2107</v>
      </c>
      <c r="B999" s="33" t="s">
        <v>2114</v>
      </c>
      <c r="C999" s="33"/>
      <c r="D999" s="33" t="s">
        <v>1308</v>
      </c>
      <c r="E999" s="34" t="s">
        <v>2115</v>
      </c>
      <c r="F999" s="35"/>
    </row>
    <row r="1000" spans="1:6" s="7" customFormat="1">
      <c r="A1000" s="33" t="s">
        <v>2107</v>
      </c>
      <c r="B1000" s="33" t="s">
        <v>2116</v>
      </c>
      <c r="C1000" s="33"/>
      <c r="D1000" s="33" t="s">
        <v>1308</v>
      </c>
      <c r="E1000" s="34" t="s">
        <v>2117</v>
      </c>
      <c r="F1000" s="35"/>
    </row>
    <row r="1001" spans="1:6" s="7" customFormat="1">
      <c r="A1001" s="33" t="s">
        <v>2107</v>
      </c>
      <c r="B1001" s="33" t="s">
        <v>2118</v>
      </c>
      <c r="C1001" s="33"/>
      <c r="D1001" s="33" t="s">
        <v>1242</v>
      </c>
      <c r="E1001" s="34" t="s">
        <v>2119</v>
      </c>
      <c r="F1001" s="35"/>
    </row>
    <row r="1002" spans="1:6" s="7" customFormat="1">
      <c r="A1002" s="33" t="s">
        <v>2107</v>
      </c>
      <c r="B1002" s="33" t="s">
        <v>2120</v>
      </c>
      <c r="C1002" s="33"/>
      <c r="D1002" s="33" t="s">
        <v>1242</v>
      </c>
      <c r="E1002" s="34" t="s">
        <v>2121</v>
      </c>
      <c r="F1002" s="35"/>
    </row>
    <row r="1003" spans="1:6" s="7" customFormat="1">
      <c r="A1003" s="33" t="s">
        <v>2107</v>
      </c>
      <c r="B1003" s="33" t="s">
        <v>2122</v>
      </c>
      <c r="C1003" s="33"/>
      <c r="D1003" s="33" t="s">
        <v>1242</v>
      </c>
      <c r="E1003" s="34" t="s">
        <v>2123</v>
      </c>
      <c r="F1003" s="35"/>
    </row>
    <row r="1004" spans="1:6" s="7" customFormat="1">
      <c r="A1004" s="33" t="s">
        <v>2107</v>
      </c>
      <c r="B1004" s="33" t="s">
        <v>2124</v>
      </c>
      <c r="C1004" s="33"/>
      <c r="D1004" s="33" t="s">
        <v>1242</v>
      </c>
      <c r="E1004" s="34" t="s">
        <v>2125</v>
      </c>
      <c r="F1004" s="35"/>
    </row>
    <row r="1005" spans="1:6" s="7" customFormat="1">
      <c r="A1005" s="33" t="s">
        <v>2107</v>
      </c>
      <c r="B1005" s="33" t="s">
        <v>2126</v>
      </c>
      <c r="C1005" s="33"/>
      <c r="D1005" s="33" t="s">
        <v>1242</v>
      </c>
      <c r="E1005" s="34" t="s">
        <v>2127</v>
      </c>
      <c r="F1005" s="35"/>
    </row>
    <row r="1006" spans="1:6" s="7" customFormat="1">
      <c r="A1006" s="33" t="s">
        <v>2107</v>
      </c>
      <c r="B1006" s="33" t="s">
        <v>2128</v>
      </c>
      <c r="C1006" s="33"/>
      <c r="D1006" s="33" t="s">
        <v>1242</v>
      </c>
      <c r="E1006" s="34" t="s">
        <v>2129</v>
      </c>
      <c r="F1006" s="35"/>
    </row>
    <row r="1007" spans="1:6" s="7" customFormat="1">
      <c r="A1007" s="33" t="s">
        <v>2107</v>
      </c>
      <c r="B1007" s="33" t="s">
        <v>2130</v>
      </c>
      <c r="C1007" s="33"/>
      <c r="D1007" s="33" t="s">
        <v>1308</v>
      </c>
      <c r="E1007" s="34" t="s">
        <v>2131</v>
      </c>
      <c r="F1007" s="35"/>
    </row>
    <row r="1008" spans="1:6" s="7" customFormat="1">
      <c r="A1008" s="33" t="s">
        <v>2107</v>
      </c>
      <c r="B1008" s="33" t="s">
        <v>2132</v>
      </c>
      <c r="C1008" s="33"/>
      <c r="D1008" s="33" t="s">
        <v>1308</v>
      </c>
      <c r="E1008" s="34" t="s">
        <v>2133</v>
      </c>
      <c r="F1008" s="35"/>
    </row>
    <row r="1009" spans="1:6" s="7" customFormat="1">
      <c r="A1009" s="33" t="s">
        <v>2107</v>
      </c>
      <c r="B1009" s="33" t="s">
        <v>2134</v>
      </c>
      <c r="C1009" s="33"/>
      <c r="D1009" s="33" t="s">
        <v>1308</v>
      </c>
      <c r="E1009" s="34" t="s">
        <v>2135</v>
      </c>
      <c r="F1009" s="35"/>
    </row>
    <row r="1010" spans="1:6" s="7" customFormat="1">
      <c r="A1010" s="33" t="s">
        <v>2107</v>
      </c>
      <c r="B1010" s="33" t="s">
        <v>2136</v>
      </c>
      <c r="C1010" s="33"/>
      <c r="D1010" s="33" t="s">
        <v>1308</v>
      </c>
      <c r="E1010" s="34" t="s">
        <v>2137</v>
      </c>
      <c r="F1010" s="35"/>
    </row>
    <row r="1011" spans="1:6" s="7" customFormat="1">
      <c r="A1011" s="33" t="s">
        <v>2107</v>
      </c>
      <c r="B1011" s="33" t="s">
        <v>2138</v>
      </c>
      <c r="C1011" s="33"/>
      <c r="D1011" s="33" t="s">
        <v>1308</v>
      </c>
      <c r="E1011" s="34" t="s">
        <v>2139</v>
      </c>
      <c r="F1011" s="35"/>
    </row>
    <row r="1012" spans="1:6" s="7" customFormat="1">
      <c r="A1012" s="33" t="s">
        <v>2107</v>
      </c>
      <c r="B1012" s="33" t="s">
        <v>2140</v>
      </c>
      <c r="C1012" s="33"/>
      <c r="D1012" s="33" t="s">
        <v>1308</v>
      </c>
      <c r="E1012" s="34" t="s">
        <v>2141</v>
      </c>
      <c r="F1012" s="35"/>
    </row>
    <row r="1013" spans="1:6" s="7" customFormat="1">
      <c r="A1013" s="33" t="s">
        <v>2107</v>
      </c>
      <c r="B1013" s="33" t="s">
        <v>2142</v>
      </c>
      <c r="C1013" s="33"/>
      <c r="D1013" s="33" t="s">
        <v>1308</v>
      </c>
      <c r="E1013" s="34" t="s">
        <v>2143</v>
      </c>
      <c r="F1013" s="35"/>
    </row>
    <row r="1014" spans="1:6" s="7" customFormat="1">
      <c r="A1014" s="33" t="s">
        <v>2107</v>
      </c>
      <c r="B1014" s="33" t="s">
        <v>2144</v>
      </c>
      <c r="C1014" s="33"/>
      <c r="D1014" s="33" t="s">
        <v>1308</v>
      </c>
      <c r="E1014" s="34" t="s">
        <v>2145</v>
      </c>
      <c r="F1014" s="35"/>
    </row>
    <row r="1015" spans="1:6" s="7" customFormat="1">
      <c r="A1015" s="33" t="s">
        <v>2107</v>
      </c>
      <c r="B1015" s="33" t="s">
        <v>2146</v>
      </c>
      <c r="C1015" s="33"/>
      <c r="D1015" s="33" t="s">
        <v>1242</v>
      </c>
      <c r="E1015" s="34" t="s">
        <v>2147</v>
      </c>
      <c r="F1015" s="15"/>
    </row>
    <row r="1016" spans="1:6" s="7" customFormat="1">
      <c r="A1016" s="33" t="s">
        <v>2148</v>
      </c>
      <c r="B1016" s="33" t="s">
        <v>2149</v>
      </c>
      <c r="C1016" s="33"/>
      <c r="D1016" s="33" t="s">
        <v>147</v>
      </c>
      <c r="E1016" s="34" t="s">
        <v>2150</v>
      </c>
      <c r="F1016" s="35"/>
    </row>
    <row r="1017" spans="1:6" s="7" customFormat="1" ht="32">
      <c r="A1017" s="33" t="s">
        <v>2148</v>
      </c>
      <c r="B1017" s="33" t="s">
        <v>2151</v>
      </c>
      <c r="C1017" s="33"/>
      <c r="D1017" s="29" t="s">
        <v>1969</v>
      </c>
      <c r="E1017" s="34" t="s">
        <v>2152</v>
      </c>
      <c r="F1017" s="35"/>
    </row>
    <row r="1018" spans="1:6" s="7" customFormat="1">
      <c r="A1018" s="33" t="s">
        <v>2148</v>
      </c>
      <c r="B1018" s="33" t="s">
        <v>2153</v>
      </c>
      <c r="C1018" s="33"/>
      <c r="D1018" s="33" t="s">
        <v>147</v>
      </c>
      <c r="E1018" s="34" t="s">
        <v>2115</v>
      </c>
      <c r="F1018" s="35"/>
    </row>
    <row r="1019" spans="1:6" s="7" customFormat="1">
      <c r="A1019" s="33" t="s">
        <v>2148</v>
      </c>
      <c r="B1019" s="33" t="s">
        <v>2154</v>
      </c>
      <c r="C1019" s="33"/>
      <c r="D1019" s="33" t="s">
        <v>1308</v>
      </c>
      <c r="E1019" s="34" t="s">
        <v>2155</v>
      </c>
      <c r="F1019" s="39"/>
    </row>
    <row r="1020" spans="1:6" s="7" customFormat="1">
      <c r="A1020" s="33" t="s">
        <v>2148</v>
      </c>
      <c r="B1020" s="33" t="s">
        <v>2156</v>
      </c>
      <c r="C1020" s="33"/>
      <c r="D1020" s="33" t="s">
        <v>147</v>
      </c>
      <c r="E1020" s="34" t="s">
        <v>2157</v>
      </c>
      <c r="F1020" s="35"/>
    </row>
    <row r="1021" spans="1:6" s="7" customFormat="1">
      <c r="A1021" s="33" t="s">
        <v>2148</v>
      </c>
      <c r="B1021" s="33" t="s">
        <v>2158</v>
      </c>
      <c r="C1021" s="33"/>
      <c r="D1021" s="33" t="s">
        <v>1308</v>
      </c>
      <c r="E1021" s="34" t="s">
        <v>2159</v>
      </c>
      <c r="F1021" s="35"/>
    </row>
    <row r="1022" spans="1:6" s="7" customFormat="1">
      <c r="A1022" s="33" t="s">
        <v>2148</v>
      </c>
      <c r="B1022" s="33" t="s">
        <v>2160</v>
      </c>
      <c r="C1022" s="33"/>
      <c r="D1022" s="33" t="s">
        <v>1308</v>
      </c>
      <c r="E1022" s="34" t="s">
        <v>2161</v>
      </c>
      <c r="F1022" s="35"/>
    </row>
    <row r="1023" spans="1:6" s="7" customFormat="1">
      <c r="A1023" s="33" t="s">
        <v>2148</v>
      </c>
      <c r="B1023" s="33" t="s">
        <v>2162</v>
      </c>
      <c r="C1023" s="33"/>
      <c r="D1023" s="33" t="s">
        <v>1308</v>
      </c>
      <c r="E1023" s="34" t="s">
        <v>2163</v>
      </c>
      <c r="F1023" s="35"/>
    </row>
    <row r="1024" spans="1:6" s="7" customFormat="1">
      <c r="A1024" s="33" t="s">
        <v>2148</v>
      </c>
      <c r="B1024" s="33" t="s">
        <v>2164</v>
      </c>
      <c r="C1024" s="33"/>
      <c r="D1024" s="33" t="s">
        <v>1308</v>
      </c>
      <c r="E1024" s="34" t="s">
        <v>2165</v>
      </c>
      <c r="F1024" s="35"/>
    </row>
    <row r="1025" spans="1:6" s="7" customFormat="1">
      <c r="A1025" s="33" t="s">
        <v>2148</v>
      </c>
      <c r="B1025" s="33" t="s">
        <v>2166</v>
      </c>
      <c r="C1025" s="33"/>
      <c r="D1025" s="33" t="s">
        <v>1242</v>
      </c>
      <c r="E1025" s="34" t="s">
        <v>2167</v>
      </c>
      <c r="F1025" s="35"/>
    </row>
    <row r="1026" spans="1:6" s="7" customFormat="1">
      <c r="A1026" s="33" t="s">
        <v>2148</v>
      </c>
      <c r="B1026" s="33" t="s">
        <v>2168</v>
      </c>
      <c r="C1026" s="33"/>
      <c r="D1026" s="33" t="s">
        <v>1242</v>
      </c>
      <c r="E1026" s="34" t="s">
        <v>2169</v>
      </c>
      <c r="F1026" s="35"/>
    </row>
    <row r="1027" spans="1:6" s="7" customFormat="1">
      <c r="A1027" s="33" t="s">
        <v>2148</v>
      </c>
      <c r="B1027" s="33" t="s">
        <v>2170</v>
      </c>
      <c r="C1027" s="33"/>
      <c r="D1027" s="33" t="s">
        <v>1242</v>
      </c>
      <c r="E1027" s="34" t="s">
        <v>2171</v>
      </c>
      <c r="F1027" s="35"/>
    </row>
    <row r="1028" spans="1:6" s="7" customFormat="1">
      <c r="A1028" s="33" t="s">
        <v>2148</v>
      </c>
      <c r="B1028" s="33" t="s">
        <v>2172</v>
      </c>
      <c r="C1028" s="33"/>
      <c r="D1028" s="33" t="s">
        <v>1242</v>
      </c>
      <c r="E1028" s="34" t="s">
        <v>2173</v>
      </c>
      <c r="F1028" s="35"/>
    </row>
    <row r="1029" spans="1:6" s="7" customFormat="1">
      <c r="A1029" s="33" t="s">
        <v>2148</v>
      </c>
      <c r="B1029" s="33" t="s">
        <v>2174</v>
      </c>
      <c r="C1029" s="33"/>
      <c r="D1029" s="33" t="s">
        <v>1242</v>
      </c>
      <c r="E1029" s="34" t="s">
        <v>2175</v>
      </c>
      <c r="F1029" s="35"/>
    </row>
    <row r="1030" spans="1:6" s="7" customFormat="1">
      <c r="A1030" s="33" t="s">
        <v>2148</v>
      </c>
      <c r="B1030" s="33" t="s">
        <v>2176</v>
      </c>
      <c r="C1030" s="33"/>
      <c r="D1030" s="33" t="s">
        <v>1242</v>
      </c>
      <c r="E1030" s="34" t="s">
        <v>2177</v>
      </c>
      <c r="F1030" s="35"/>
    </row>
    <row r="1031" spans="1:6" s="7" customFormat="1">
      <c r="A1031" s="33" t="s">
        <v>2148</v>
      </c>
      <c r="B1031" s="33" t="s">
        <v>2178</v>
      </c>
      <c r="C1031" s="33"/>
      <c r="D1031" s="33" t="s">
        <v>1308</v>
      </c>
      <c r="E1031" s="34" t="s">
        <v>2179</v>
      </c>
      <c r="F1031" s="35"/>
    </row>
    <row r="1032" spans="1:6" s="7" customFormat="1">
      <c r="A1032" s="33" t="s">
        <v>2148</v>
      </c>
      <c r="B1032" s="33" t="s">
        <v>2180</v>
      </c>
      <c r="C1032" s="33"/>
      <c r="D1032" s="33" t="s">
        <v>1308</v>
      </c>
      <c r="E1032" s="34" t="s">
        <v>2181</v>
      </c>
      <c r="F1032" s="35"/>
    </row>
    <row r="1033" spans="1:6" s="7" customFormat="1">
      <c r="A1033" s="33" t="s">
        <v>2148</v>
      </c>
      <c r="B1033" s="33" t="s">
        <v>2182</v>
      </c>
      <c r="C1033" s="33"/>
      <c r="D1033" s="33" t="s">
        <v>1308</v>
      </c>
      <c r="E1033" s="34" t="s">
        <v>2183</v>
      </c>
      <c r="F1033" s="35"/>
    </row>
    <row r="1034" spans="1:6" s="7" customFormat="1">
      <c r="A1034" s="33" t="s">
        <v>2148</v>
      </c>
      <c r="B1034" s="33" t="s">
        <v>2184</v>
      </c>
      <c r="C1034" s="33"/>
      <c r="D1034" s="33" t="s">
        <v>1308</v>
      </c>
      <c r="E1034" s="34" t="s">
        <v>2185</v>
      </c>
      <c r="F1034" s="35"/>
    </row>
    <row r="1035" spans="1:6" s="7" customFormat="1">
      <c r="A1035" s="33" t="s">
        <v>2148</v>
      </c>
      <c r="B1035" s="33" t="s">
        <v>2186</v>
      </c>
      <c r="C1035" s="33"/>
      <c r="D1035" s="33" t="s">
        <v>1308</v>
      </c>
      <c r="E1035" s="34" t="s">
        <v>2187</v>
      </c>
      <c r="F1035" s="35"/>
    </row>
    <row r="1036" spans="1:6" s="7" customFormat="1">
      <c r="A1036" s="33" t="s">
        <v>2148</v>
      </c>
      <c r="B1036" s="33" t="s">
        <v>2188</v>
      </c>
      <c r="C1036" s="33"/>
      <c r="D1036" s="33" t="s">
        <v>1242</v>
      </c>
      <c r="E1036" s="34" t="s">
        <v>2189</v>
      </c>
      <c r="F1036" s="35"/>
    </row>
    <row r="1037" spans="1:6" s="7" customFormat="1">
      <c r="A1037" s="33" t="s">
        <v>2148</v>
      </c>
      <c r="B1037" s="33" t="s">
        <v>2190</v>
      </c>
      <c r="C1037" s="33"/>
      <c r="D1037" s="33" t="s">
        <v>1308</v>
      </c>
      <c r="E1037" s="34" t="s">
        <v>2191</v>
      </c>
      <c r="F1037" s="35"/>
    </row>
    <row r="1038" spans="1:6" s="7" customFormat="1">
      <c r="A1038" s="33" t="s">
        <v>2148</v>
      </c>
      <c r="B1038" s="33" t="s">
        <v>2192</v>
      </c>
      <c r="C1038" s="33"/>
      <c r="D1038" s="33" t="s">
        <v>1308</v>
      </c>
      <c r="E1038" s="34" t="s">
        <v>2193</v>
      </c>
      <c r="F1038" s="35"/>
    </row>
    <row r="1039" spans="1:6" s="7" customFormat="1">
      <c r="A1039" s="33" t="s">
        <v>2148</v>
      </c>
      <c r="B1039" s="33" t="s">
        <v>2194</v>
      </c>
      <c r="C1039" s="33"/>
      <c r="D1039" s="33" t="s">
        <v>1308</v>
      </c>
      <c r="E1039" s="34" t="s">
        <v>2195</v>
      </c>
      <c r="F1039" s="35"/>
    </row>
    <row r="1040" spans="1:6" s="7" customFormat="1">
      <c r="A1040" s="33" t="s">
        <v>2148</v>
      </c>
      <c r="B1040" s="33" t="s">
        <v>2196</v>
      </c>
      <c r="C1040" s="33"/>
      <c r="D1040" s="33" t="s">
        <v>1242</v>
      </c>
      <c r="E1040" s="34" t="s">
        <v>2197</v>
      </c>
      <c r="F1040" s="35"/>
    </row>
    <row r="1041" spans="1:6" s="7" customFormat="1">
      <c r="A1041" s="33" t="s">
        <v>2148</v>
      </c>
      <c r="B1041" s="33" t="s">
        <v>2198</v>
      </c>
      <c r="C1041" s="33"/>
      <c r="D1041" s="33" t="s">
        <v>1242</v>
      </c>
      <c r="E1041" s="34" t="s">
        <v>2199</v>
      </c>
      <c r="F1041" s="35"/>
    </row>
    <row r="1042" spans="1:6" s="7" customFormat="1">
      <c r="A1042" s="33" t="s">
        <v>2148</v>
      </c>
      <c r="B1042" s="33" t="s">
        <v>2200</v>
      </c>
      <c r="C1042" s="33"/>
      <c r="D1042" s="33" t="s">
        <v>1242</v>
      </c>
      <c r="E1042" s="34" t="s">
        <v>2201</v>
      </c>
      <c r="F1042" s="35"/>
    </row>
    <row r="1043" spans="1:6" s="7" customFormat="1">
      <c r="A1043" s="33" t="s">
        <v>2148</v>
      </c>
      <c r="B1043" s="33" t="s">
        <v>2202</v>
      </c>
      <c r="C1043" s="33"/>
      <c r="D1043" s="33" t="s">
        <v>1242</v>
      </c>
      <c r="E1043" s="34" t="s">
        <v>2203</v>
      </c>
      <c r="F1043" s="35"/>
    </row>
    <row r="1044" spans="1:6" s="7" customFormat="1">
      <c r="A1044" s="33" t="s">
        <v>2148</v>
      </c>
      <c r="B1044" s="33" t="s">
        <v>2204</v>
      </c>
      <c r="C1044" s="33"/>
      <c r="D1044" s="33" t="s">
        <v>1308</v>
      </c>
      <c r="E1044" s="34" t="s">
        <v>2205</v>
      </c>
      <c r="F1044" s="35"/>
    </row>
    <row r="1045" spans="1:6" s="7" customFormat="1">
      <c r="A1045" s="33" t="s">
        <v>2148</v>
      </c>
      <c r="B1045" s="33" t="s">
        <v>2206</v>
      </c>
      <c r="C1045" s="33"/>
      <c r="D1045" s="33" t="s">
        <v>1242</v>
      </c>
      <c r="E1045" s="34" t="s">
        <v>2207</v>
      </c>
      <c r="F1045" s="35"/>
    </row>
    <row r="1046" spans="1:6" s="7" customFormat="1">
      <c r="A1046" s="33" t="s">
        <v>2148</v>
      </c>
      <c r="B1046" s="33" t="s">
        <v>2208</v>
      </c>
      <c r="C1046" s="33"/>
      <c r="D1046" s="33" t="s">
        <v>1308</v>
      </c>
      <c r="E1046" s="34" t="s">
        <v>2209</v>
      </c>
      <c r="F1046" s="35"/>
    </row>
    <row r="1047" spans="1:6" s="7" customFormat="1">
      <c r="A1047" s="33" t="s">
        <v>2148</v>
      </c>
      <c r="B1047" s="33" t="s">
        <v>2210</v>
      </c>
      <c r="C1047" s="33"/>
      <c r="D1047" s="33" t="s">
        <v>1308</v>
      </c>
      <c r="E1047" s="34" t="s">
        <v>2211</v>
      </c>
      <c r="F1047" s="35"/>
    </row>
    <row r="1048" spans="1:6" s="7" customFormat="1">
      <c r="A1048" s="33" t="s">
        <v>2148</v>
      </c>
      <c r="B1048" s="33" t="s">
        <v>2212</v>
      </c>
      <c r="C1048" s="33"/>
      <c r="D1048" s="33" t="s">
        <v>1308</v>
      </c>
      <c r="E1048" s="34" t="s">
        <v>2213</v>
      </c>
      <c r="F1048" s="35"/>
    </row>
    <row r="1049" spans="1:6" s="7" customFormat="1">
      <c r="A1049" s="33" t="s">
        <v>2148</v>
      </c>
      <c r="B1049" s="33" t="s">
        <v>2214</v>
      </c>
      <c r="C1049" s="33"/>
      <c r="D1049" s="33" t="s">
        <v>1308</v>
      </c>
      <c r="E1049" s="34" t="s">
        <v>2215</v>
      </c>
      <c r="F1049" s="35"/>
    </row>
    <row r="1050" spans="1:6" s="7" customFormat="1">
      <c r="A1050" s="33" t="s">
        <v>2148</v>
      </c>
      <c r="B1050" s="33" t="s">
        <v>2216</v>
      </c>
      <c r="C1050" s="33"/>
      <c r="D1050" s="33" t="s">
        <v>18</v>
      </c>
      <c r="E1050" s="34" t="s">
        <v>2217</v>
      </c>
      <c r="F1050" s="35"/>
    </row>
    <row r="1051" spans="1:6" s="7" customFormat="1">
      <c r="A1051" s="33" t="s">
        <v>2218</v>
      </c>
      <c r="B1051" s="33" t="s">
        <v>2219</v>
      </c>
      <c r="C1051" s="33"/>
      <c r="D1051" s="33" t="s">
        <v>14</v>
      </c>
      <c r="E1051" s="34" t="s">
        <v>2220</v>
      </c>
      <c r="F1051" s="35"/>
    </row>
    <row r="1052" spans="1:6" s="7" customFormat="1">
      <c r="A1052" s="33" t="s">
        <v>2218</v>
      </c>
      <c r="B1052" s="33" t="s">
        <v>2221</v>
      </c>
      <c r="C1052" s="33"/>
      <c r="D1052" s="33" t="s">
        <v>8</v>
      </c>
      <c r="E1052" s="34" t="s">
        <v>2222</v>
      </c>
      <c r="F1052" s="35"/>
    </row>
    <row r="1053" spans="1:6" s="7" customFormat="1">
      <c r="A1053" s="33" t="s">
        <v>2218</v>
      </c>
      <c r="B1053" s="33" t="s">
        <v>2223</v>
      </c>
      <c r="C1053" s="33"/>
      <c r="D1053" s="33" t="s">
        <v>14</v>
      </c>
      <c r="E1053" s="34" t="s">
        <v>2224</v>
      </c>
      <c r="F1053" s="35"/>
    </row>
    <row r="1054" spans="1:6" s="7" customFormat="1">
      <c r="A1054" s="33" t="s">
        <v>2218</v>
      </c>
      <c r="B1054" s="33" t="s">
        <v>2225</v>
      </c>
      <c r="C1054" s="33"/>
      <c r="D1054" s="33" t="s">
        <v>14</v>
      </c>
      <c r="E1054" s="34" t="s">
        <v>2226</v>
      </c>
      <c r="F1054" s="35"/>
    </row>
    <row r="1055" spans="1:6" s="7" customFormat="1">
      <c r="A1055" s="33" t="s">
        <v>2218</v>
      </c>
      <c r="B1055" s="33" t="s">
        <v>2227</v>
      </c>
      <c r="C1055" s="33"/>
      <c r="D1055" s="33" t="s">
        <v>1969</v>
      </c>
      <c r="E1055" s="34" t="s">
        <v>2228</v>
      </c>
      <c r="F1055" s="35"/>
    </row>
    <row r="1056" spans="1:6" s="7" customFormat="1">
      <c r="A1056" s="33" t="s">
        <v>2218</v>
      </c>
      <c r="B1056" s="33" t="s">
        <v>2229</v>
      </c>
      <c r="C1056" s="33"/>
      <c r="D1056" s="33" t="s">
        <v>18</v>
      </c>
      <c r="E1056" s="34" t="s">
        <v>2230</v>
      </c>
      <c r="F1056" s="35"/>
    </row>
    <row r="1057" spans="1:6" s="7" customFormat="1">
      <c r="A1057" s="33" t="s">
        <v>2218</v>
      </c>
      <c r="B1057" s="33" t="s">
        <v>2231</v>
      </c>
      <c r="C1057" s="33"/>
      <c r="D1057" s="33" t="s">
        <v>18</v>
      </c>
      <c r="E1057" s="34" t="s">
        <v>2232</v>
      </c>
      <c r="F1057" s="35"/>
    </row>
    <row r="1058" spans="1:6" s="7" customFormat="1">
      <c r="A1058" s="33" t="s">
        <v>2218</v>
      </c>
      <c r="B1058" s="33" t="s">
        <v>2233</v>
      </c>
      <c r="C1058" s="33"/>
      <c r="D1058" s="33" t="s">
        <v>18</v>
      </c>
      <c r="E1058" s="34" t="s">
        <v>2234</v>
      </c>
      <c r="F1058" s="35"/>
    </row>
    <row r="1059" spans="1:6" s="7" customFormat="1">
      <c r="A1059" s="33" t="s">
        <v>2218</v>
      </c>
      <c r="B1059" s="33" t="s">
        <v>2235</v>
      </c>
      <c r="C1059" s="33"/>
      <c r="D1059" s="33" t="s">
        <v>18</v>
      </c>
      <c r="E1059" s="34" t="s">
        <v>2236</v>
      </c>
      <c r="F1059" s="35"/>
    </row>
    <row r="1060" spans="1:6" s="7" customFormat="1">
      <c r="A1060" s="33" t="s">
        <v>2218</v>
      </c>
      <c r="B1060" s="33" t="s">
        <v>2237</v>
      </c>
      <c r="C1060" s="33"/>
      <c r="D1060" s="33" t="s">
        <v>18</v>
      </c>
      <c r="E1060" s="34" t="s">
        <v>2238</v>
      </c>
      <c r="F1060" s="35"/>
    </row>
    <row r="1061" spans="1:6" s="7" customFormat="1">
      <c r="A1061" s="33" t="s">
        <v>2218</v>
      </c>
      <c r="B1061" s="33" t="s">
        <v>2239</v>
      </c>
      <c r="C1061" s="33"/>
      <c r="D1061" s="33" t="s">
        <v>18</v>
      </c>
      <c r="E1061" s="34" t="s">
        <v>2240</v>
      </c>
      <c r="F1061" s="35"/>
    </row>
    <row r="1062" spans="1:6" s="7" customFormat="1">
      <c r="A1062" s="33" t="s">
        <v>2218</v>
      </c>
      <c r="B1062" s="33" t="s">
        <v>2241</v>
      </c>
      <c r="C1062" s="33"/>
      <c r="D1062" s="33" t="s">
        <v>18</v>
      </c>
      <c r="E1062" s="34" t="s">
        <v>2242</v>
      </c>
      <c r="F1062" s="35"/>
    </row>
    <row r="1063" spans="1:6" s="7" customFormat="1">
      <c r="A1063" s="33" t="s">
        <v>2218</v>
      </c>
      <c r="B1063" s="33" t="s">
        <v>2243</v>
      </c>
      <c r="C1063" s="33"/>
      <c r="D1063" s="33" t="s">
        <v>18</v>
      </c>
      <c r="E1063" s="34" t="s">
        <v>2244</v>
      </c>
      <c r="F1063" s="35"/>
    </row>
    <row r="1064" spans="1:6" s="7" customFormat="1">
      <c r="A1064" s="33" t="s">
        <v>2218</v>
      </c>
      <c r="B1064" s="33" t="s">
        <v>2245</v>
      </c>
      <c r="C1064" s="33"/>
      <c r="D1064" s="33" t="s">
        <v>18</v>
      </c>
      <c r="E1064" s="34" t="s">
        <v>2246</v>
      </c>
      <c r="F1064" s="35"/>
    </row>
    <row r="1065" spans="1:6" s="7" customFormat="1">
      <c r="A1065" s="33" t="s">
        <v>2218</v>
      </c>
      <c r="B1065" s="33" t="s">
        <v>2247</v>
      </c>
      <c r="C1065" s="33"/>
      <c r="D1065" s="33" t="s">
        <v>18</v>
      </c>
      <c r="E1065" s="34" t="s">
        <v>2248</v>
      </c>
      <c r="F1065" s="35"/>
    </row>
    <row r="1066" spans="1:6" s="4" customFormat="1">
      <c r="A1066" s="33" t="s">
        <v>2249</v>
      </c>
      <c r="B1066" s="33" t="s">
        <v>2250</v>
      </c>
      <c r="C1066" s="33"/>
      <c r="D1066" s="33" t="s">
        <v>40</v>
      </c>
      <c r="E1066" s="34" t="s">
        <v>2251</v>
      </c>
      <c r="F1066" s="35"/>
    </row>
    <row r="1067" spans="1:6" s="4" customFormat="1">
      <c r="A1067" s="33" t="s">
        <v>2252</v>
      </c>
      <c r="B1067" s="33" t="s">
        <v>2253</v>
      </c>
      <c r="C1067" s="33"/>
      <c r="D1067" s="33" t="s">
        <v>605</v>
      </c>
      <c r="E1067" s="34" t="s">
        <v>2254</v>
      </c>
      <c r="F1067" s="35"/>
    </row>
    <row r="1068" spans="1:6" s="4" customFormat="1">
      <c r="A1068" s="33" t="s">
        <v>2252</v>
      </c>
      <c r="B1068" s="33" t="s">
        <v>2255</v>
      </c>
      <c r="C1068" s="33"/>
      <c r="D1068" s="33" t="s">
        <v>605</v>
      </c>
      <c r="E1068" s="34" t="s">
        <v>2256</v>
      </c>
      <c r="F1068" s="35"/>
    </row>
    <row r="1069" spans="1:6" s="4" customFormat="1">
      <c r="A1069" s="33" t="s">
        <v>2252</v>
      </c>
      <c r="B1069" s="33" t="s">
        <v>2257</v>
      </c>
      <c r="C1069" s="33" t="s">
        <v>621</v>
      </c>
      <c r="D1069" s="33" t="s">
        <v>14</v>
      </c>
      <c r="E1069" s="34" t="s">
        <v>2258</v>
      </c>
      <c r="F1069" s="35"/>
    </row>
    <row r="1070" spans="1:6" s="4" customFormat="1">
      <c r="A1070" s="33" t="s">
        <v>2252</v>
      </c>
      <c r="B1070" s="33" t="s">
        <v>2259</v>
      </c>
      <c r="C1070" s="33" t="s">
        <v>621</v>
      </c>
      <c r="D1070" s="36" t="s">
        <v>18</v>
      </c>
      <c r="E1070" s="37" t="s">
        <v>2260</v>
      </c>
      <c r="F1070" s="35"/>
    </row>
    <row r="1071" spans="1:6" s="4" customFormat="1" ht="32">
      <c r="A1071" s="33" t="s">
        <v>2218</v>
      </c>
      <c r="B1071" s="33" t="s">
        <v>2261</v>
      </c>
      <c r="C1071" s="33"/>
      <c r="D1071" s="33" t="s">
        <v>14</v>
      </c>
      <c r="E1071" s="16" t="s">
        <v>2262</v>
      </c>
      <c r="F1071" s="35" t="s">
        <v>2263</v>
      </c>
    </row>
    <row r="1072" spans="1:6" s="4" customFormat="1" ht="16">
      <c r="A1072" s="29" t="s">
        <v>2264</v>
      </c>
      <c r="B1072" s="29" t="s">
        <v>2265</v>
      </c>
      <c r="C1072" s="33" t="s">
        <v>621</v>
      </c>
      <c r="D1072" s="16" t="s">
        <v>14</v>
      </c>
      <c r="E1072" s="16" t="s">
        <v>2266</v>
      </c>
      <c r="F1072" s="15"/>
    </row>
    <row r="1073" spans="1:6" s="4" customFormat="1" ht="16">
      <c r="A1073" s="29" t="s">
        <v>2264</v>
      </c>
      <c r="B1073" s="29" t="s">
        <v>2267</v>
      </c>
      <c r="C1073" s="33"/>
      <c r="D1073" s="16" t="s">
        <v>1808</v>
      </c>
      <c r="E1073" s="16" t="s">
        <v>2268</v>
      </c>
      <c r="F1073" s="15"/>
    </row>
    <row r="1074" spans="1:6" s="4" customFormat="1" ht="16">
      <c r="A1074" s="29" t="s">
        <v>2269</v>
      </c>
      <c r="B1074" s="29" t="s">
        <v>2270</v>
      </c>
      <c r="C1074" s="33"/>
      <c r="D1074" s="16" t="s">
        <v>1808</v>
      </c>
      <c r="E1074" s="16" t="s">
        <v>2271</v>
      </c>
      <c r="F1074" s="15"/>
    </row>
    <row r="1075" spans="1:6" s="4" customFormat="1" ht="16">
      <c r="A1075" s="29" t="s">
        <v>2269</v>
      </c>
      <c r="B1075" s="29" t="s">
        <v>2272</v>
      </c>
      <c r="C1075" s="33"/>
      <c r="D1075" s="16" t="s">
        <v>608</v>
      </c>
      <c r="E1075" s="16" t="s">
        <v>2273</v>
      </c>
      <c r="F1075" s="15"/>
    </row>
    <row r="1076" spans="1:6" s="4" customFormat="1" ht="16">
      <c r="A1076" s="29" t="s">
        <v>2274</v>
      </c>
      <c r="B1076" s="29" t="s">
        <v>2275</v>
      </c>
      <c r="C1076" s="33"/>
      <c r="D1076" s="16" t="s">
        <v>608</v>
      </c>
      <c r="E1076" s="16" t="s">
        <v>2276</v>
      </c>
      <c r="F1076" s="15"/>
    </row>
    <row r="1077" spans="1:6" s="4" customFormat="1">
      <c r="A1077" s="33" t="s">
        <v>2277</v>
      </c>
      <c r="B1077" s="33" t="s">
        <v>2278</v>
      </c>
      <c r="C1077" s="33"/>
      <c r="D1077" s="36" t="s">
        <v>18</v>
      </c>
      <c r="E1077" s="37" t="s">
        <v>2279</v>
      </c>
      <c r="F1077" s="35"/>
    </row>
    <row r="1078" spans="1:6" s="4" customFormat="1">
      <c r="A1078" s="40" t="s">
        <v>2280</v>
      </c>
      <c r="B1078" s="40" t="s">
        <v>2281</v>
      </c>
      <c r="C1078" s="40"/>
      <c r="D1078" s="40" t="s">
        <v>605</v>
      </c>
      <c r="E1078" s="41" t="s">
        <v>2282</v>
      </c>
      <c r="F1078" s="42"/>
    </row>
    <row r="1079" spans="1:6" s="4" customFormat="1">
      <c r="A1079" s="40" t="s">
        <v>2283</v>
      </c>
      <c r="B1079" s="40" t="s">
        <v>2284</v>
      </c>
      <c r="C1079" s="40"/>
      <c r="D1079" s="40" t="s">
        <v>605</v>
      </c>
      <c r="E1079" s="41" t="s">
        <v>2285</v>
      </c>
      <c r="F1079" s="42"/>
    </row>
    <row r="1080" spans="1:6" s="4" customFormat="1">
      <c r="A1080" s="40" t="s">
        <v>2286</v>
      </c>
      <c r="B1080" s="40" t="s">
        <v>2287</v>
      </c>
      <c r="C1080" s="40"/>
      <c r="D1080" s="40" t="s">
        <v>605</v>
      </c>
      <c r="E1080" s="41" t="s">
        <v>2288</v>
      </c>
      <c r="F1080" s="42"/>
    </row>
    <row r="1081" spans="1:6" s="4" customFormat="1" ht="16">
      <c r="A1081" s="29" t="s">
        <v>1830</v>
      </c>
      <c r="B1081" s="29" t="s">
        <v>2289</v>
      </c>
      <c r="C1081" s="30"/>
      <c r="D1081" s="29" t="s">
        <v>608</v>
      </c>
      <c r="E1081" s="29" t="s">
        <v>2290</v>
      </c>
      <c r="F1081" s="15"/>
    </row>
    <row r="1082" spans="1:6" s="4" customFormat="1" ht="16">
      <c r="A1082" s="29" t="s">
        <v>2291</v>
      </c>
      <c r="B1082" s="16" t="s">
        <v>2292</v>
      </c>
      <c r="C1082" s="30"/>
      <c r="D1082" s="29" t="s">
        <v>147</v>
      </c>
      <c r="E1082" s="17" t="s">
        <v>2293</v>
      </c>
      <c r="F1082" s="15"/>
    </row>
    <row r="1083" spans="1:6" s="4" customFormat="1" ht="16">
      <c r="A1083" s="29" t="s">
        <v>2294</v>
      </c>
      <c r="B1083" s="16" t="s">
        <v>2295</v>
      </c>
      <c r="C1083" s="30"/>
      <c r="D1083" s="29" t="s">
        <v>147</v>
      </c>
      <c r="E1083" s="17" t="s">
        <v>2296</v>
      </c>
      <c r="F1083" s="15"/>
    </row>
    <row r="1084" spans="1:6" s="4" customFormat="1" ht="16">
      <c r="A1084" s="29" t="s">
        <v>2297</v>
      </c>
      <c r="B1084" s="16" t="s">
        <v>2298</v>
      </c>
      <c r="C1084" s="33" t="s">
        <v>621</v>
      </c>
      <c r="D1084" s="29" t="s">
        <v>18</v>
      </c>
      <c r="E1084" s="37" t="s">
        <v>2299</v>
      </c>
      <c r="F1084" s="15"/>
    </row>
    <row r="1085" spans="1:6" s="4" customFormat="1" ht="16">
      <c r="A1085" s="29" t="s">
        <v>2297</v>
      </c>
      <c r="B1085" s="16" t="s">
        <v>2300</v>
      </c>
      <c r="C1085" s="30"/>
      <c r="D1085" s="29" t="s">
        <v>608</v>
      </c>
      <c r="E1085" s="37" t="s">
        <v>2301</v>
      </c>
      <c r="F1085" s="15"/>
    </row>
    <row r="1086" spans="1:6" s="4" customFormat="1" ht="16">
      <c r="A1086" s="29" t="s">
        <v>2302</v>
      </c>
      <c r="B1086" s="29" t="s">
        <v>2303</v>
      </c>
      <c r="C1086" s="30"/>
      <c r="D1086" s="29" t="s">
        <v>608</v>
      </c>
      <c r="E1086" s="37" t="s">
        <v>2290</v>
      </c>
      <c r="F1086" s="15"/>
    </row>
    <row r="1087" spans="1:6" s="4" customFormat="1" ht="16">
      <c r="A1087" s="29" t="s">
        <v>2304</v>
      </c>
      <c r="B1087" s="16" t="s">
        <v>2305</v>
      </c>
      <c r="C1087" s="30"/>
      <c r="D1087" s="29" t="s">
        <v>14</v>
      </c>
      <c r="E1087" s="37" t="s">
        <v>2306</v>
      </c>
      <c r="F1087" s="15"/>
    </row>
    <row r="1088" spans="1:6" s="4" customFormat="1" ht="16">
      <c r="A1088" s="29" t="s">
        <v>2304</v>
      </c>
      <c r="B1088" s="16" t="s">
        <v>2307</v>
      </c>
      <c r="C1088" s="30"/>
      <c r="D1088" s="29" t="s">
        <v>18</v>
      </c>
      <c r="E1088" s="37" t="s">
        <v>2308</v>
      </c>
      <c r="F1088" s="15"/>
    </row>
    <row r="1089" spans="1:6" s="4" customFormat="1" ht="16">
      <c r="A1089" s="29" t="s">
        <v>2304</v>
      </c>
      <c r="B1089" s="16" t="s">
        <v>2309</v>
      </c>
      <c r="C1089" s="30"/>
      <c r="D1089" s="29" t="s">
        <v>18</v>
      </c>
      <c r="E1089" s="37" t="s">
        <v>2310</v>
      </c>
      <c r="F1089" s="15"/>
    </row>
    <row r="1090" spans="1:6" s="4" customFormat="1" ht="16">
      <c r="A1090" s="29" t="s">
        <v>2304</v>
      </c>
      <c r="B1090" s="16" t="s">
        <v>2311</v>
      </c>
      <c r="C1090" s="30"/>
      <c r="D1090" s="29" t="s">
        <v>18</v>
      </c>
      <c r="E1090" s="37" t="s">
        <v>2312</v>
      </c>
      <c r="F1090" s="15"/>
    </row>
    <row r="1091" spans="1:6" s="4" customFormat="1" ht="16">
      <c r="A1091" s="29" t="s">
        <v>2304</v>
      </c>
      <c r="B1091" s="16" t="s">
        <v>2313</v>
      </c>
      <c r="C1091" s="16"/>
      <c r="D1091" s="16" t="s">
        <v>14</v>
      </c>
      <c r="E1091" s="16" t="s">
        <v>2314</v>
      </c>
      <c r="F1091" s="15"/>
    </row>
    <row r="1092" spans="1:6" s="4" customFormat="1" ht="16">
      <c r="A1092" s="29" t="s">
        <v>2304</v>
      </c>
      <c r="B1092" s="16" t="s">
        <v>2315</v>
      </c>
      <c r="C1092" s="30"/>
      <c r="D1092" s="29" t="s">
        <v>18</v>
      </c>
      <c r="E1092" s="37" t="s">
        <v>2316</v>
      </c>
      <c r="F1092" s="15"/>
    </row>
    <row r="1093" spans="1:6" s="4" customFormat="1" ht="16">
      <c r="A1093" s="29" t="s">
        <v>2317</v>
      </c>
      <c r="B1093" s="16" t="s">
        <v>2318</v>
      </c>
      <c r="C1093" s="30"/>
      <c r="D1093" s="29" t="s">
        <v>14</v>
      </c>
      <c r="E1093" s="37" t="s">
        <v>2319</v>
      </c>
      <c r="F1093" s="15"/>
    </row>
    <row r="1094" spans="1:6" s="4" customFormat="1" ht="16">
      <c r="A1094" s="29" t="s">
        <v>2320</v>
      </c>
      <c r="B1094" s="29" t="s">
        <v>2321</v>
      </c>
      <c r="C1094" s="30"/>
      <c r="D1094" s="29" t="s">
        <v>147</v>
      </c>
      <c r="E1094" s="29" t="s">
        <v>2322</v>
      </c>
      <c r="F1094" s="15"/>
    </row>
    <row r="1095" spans="1:6" s="4" customFormat="1" ht="16">
      <c r="A1095" s="29" t="s">
        <v>2323</v>
      </c>
      <c r="B1095" s="29" t="s">
        <v>2324</v>
      </c>
      <c r="C1095" s="30"/>
      <c r="D1095" s="29" t="s">
        <v>14</v>
      </c>
      <c r="E1095" s="29" t="s">
        <v>2325</v>
      </c>
      <c r="F1095" s="15"/>
    </row>
    <row r="1096" spans="1:6" s="4" customFormat="1" ht="16">
      <c r="A1096" s="29" t="s">
        <v>2326</v>
      </c>
      <c r="B1096" s="29" t="s">
        <v>2327</v>
      </c>
      <c r="C1096" s="30"/>
      <c r="D1096" s="29" t="s">
        <v>18</v>
      </c>
      <c r="E1096" s="29" t="s">
        <v>2328</v>
      </c>
      <c r="F1096" s="15"/>
    </row>
    <row r="1097" spans="1:6" s="4" customFormat="1" ht="16">
      <c r="A1097" s="29" t="s">
        <v>2326</v>
      </c>
      <c r="B1097" s="29" t="s">
        <v>2329</v>
      </c>
      <c r="C1097" s="30"/>
      <c r="D1097" s="29" t="s">
        <v>18</v>
      </c>
      <c r="E1097" s="29" t="s">
        <v>2330</v>
      </c>
      <c r="F1097" s="15"/>
    </row>
    <row r="1098" spans="1:6" s="4" customFormat="1" ht="16">
      <c r="A1098" s="29" t="s">
        <v>2331</v>
      </c>
      <c r="B1098" s="16" t="s">
        <v>2332</v>
      </c>
      <c r="C1098" s="16" t="s">
        <v>621</v>
      </c>
      <c r="D1098" s="29" t="s">
        <v>14</v>
      </c>
      <c r="E1098" s="43" t="s">
        <v>2333</v>
      </c>
      <c r="F1098" s="15"/>
    </row>
    <row r="1099" spans="1:6" s="4" customFormat="1" ht="16">
      <c r="A1099" s="29" t="s">
        <v>2334</v>
      </c>
      <c r="B1099" s="16" t="s">
        <v>2335</v>
      </c>
      <c r="C1099" s="16" t="s">
        <v>621</v>
      </c>
      <c r="D1099" s="29" t="s">
        <v>14</v>
      </c>
      <c r="E1099" s="43" t="s">
        <v>2336</v>
      </c>
      <c r="F1099" s="15"/>
    </row>
    <row r="1100" spans="1:6" s="4" customFormat="1" ht="16">
      <c r="A1100" s="29" t="s">
        <v>2337</v>
      </c>
      <c r="B1100" s="16" t="s">
        <v>2338</v>
      </c>
      <c r="C1100" s="16" t="s">
        <v>621</v>
      </c>
      <c r="D1100" s="40" t="s">
        <v>14</v>
      </c>
      <c r="E1100" s="43" t="s">
        <v>2339</v>
      </c>
      <c r="F1100" s="15"/>
    </row>
    <row r="1101" spans="1:6" s="4" customFormat="1" ht="16">
      <c r="A1101" s="29" t="s">
        <v>2340</v>
      </c>
      <c r="B1101" s="16" t="s">
        <v>2341</v>
      </c>
      <c r="C1101" s="30"/>
      <c r="D1101" s="29" t="s">
        <v>14</v>
      </c>
      <c r="E1101" s="44" t="s">
        <v>2342</v>
      </c>
      <c r="F1101" s="15"/>
    </row>
    <row r="1102" spans="1:6" s="4" customFormat="1" ht="16">
      <c r="A1102" s="29" t="s">
        <v>2343</v>
      </c>
      <c r="B1102" s="16" t="s">
        <v>2344</v>
      </c>
      <c r="C1102" s="30"/>
      <c r="D1102" s="29" t="s">
        <v>8</v>
      </c>
      <c r="E1102" s="44" t="s">
        <v>2345</v>
      </c>
      <c r="F1102" s="15"/>
    </row>
    <row r="1103" spans="1:6" s="4" customFormat="1" ht="16">
      <c r="A1103" s="29" t="s">
        <v>2346</v>
      </c>
      <c r="B1103" s="16" t="s">
        <v>2347</v>
      </c>
      <c r="C1103" s="30"/>
      <c r="D1103" s="29" t="s">
        <v>14</v>
      </c>
      <c r="E1103" s="44" t="s">
        <v>2348</v>
      </c>
      <c r="F1103" s="15"/>
    </row>
    <row r="1104" spans="1:6" s="4" customFormat="1" ht="16">
      <c r="A1104" s="29" t="s">
        <v>2346</v>
      </c>
      <c r="B1104" s="16" t="s">
        <v>2341</v>
      </c>
      <c r="C1104" s="30"/>
      <c r="D1104" s="29" t="s">
        <v>14</v>
      </c>
      <c r="E1104" s="44" t="s">
        <v>2349</v>
      </c>
      <c r="F1104" s="15"/>
    </row>
    <row r="1105" spans="1:16384" s="4" customFormat="1" ht="16">
      <c r="A1105" s="29" t="s">
        <v>2350</v>
      </c>
      <c r="B1105" s="16" t="s">
        <v>2351</v>
      </c>
      <c r="C1105" s="30"/>
      <c r="D1105" s="29" t="s">
        <v>8</v>
      </c>
      <c r="E1105" s="44" t="s">
        <v>2352</v>
      </c>
      <c r="F1105" s="15"/>
    </row>
    <row r="1106" spans="1:16384" s="4" customFormat="1" ht="16">
      <c r="A1106" s="29" t="s">
        <v>2353</v>
      </c>
      <c r="B1106" s="16" t="s">
        <v>2354</v>
      </c>
      <c r="C1106" s="30"/>
      <c r="D1106" s="29" t="s">
        <v>14</v>
      </c>
      <c r="E1106" s="44" t="s">
        <v>2355</v>
      </c>
      <c r="F1106" s="15"/>
    </row>
    <row r="1107" spans="1:16384" s="4" customFormat="1" ht="16">
      <c r="A1107" s="29" t="s">
        <v>2356</v>
      </c>
      <c r="B1107" s="16" t="s">
        <v>2357</v>
      </c>
      <c r="C1107" s="30"/>
      <c r="D1107" s="29" t="s">
        <v>14</v>
      </c>
      <c r="E1107" s="16" t="s">
        <v>2358</v>
      </c>
      <c r="F1107" s="15"/>
    </row>
    <row r="1108" spans="1:16384" s="4" customFormat="1" ht="16">
      <c r="A1108" s="29" t="s">
        <v>2356</v>
      </c>
      <c r="B1108" s="16" t="s">
        <v>2359</v>
      </c>
      <c r="C1108" s="30"/>
      <c r="D1108" s="29" t="s">
        <v>18</v>
      </c>
      <c r="E1108" s="16" t="s">
        <v>2360</v>
      </c>
      <c r="F1108" s="15"/>
    </row>
    <row r="1109" spans="1:16384" s="4" customFormat="1" ht="16">
      <c r="A1109" s="29" t="s">
        <v>2356</v>
      </c>
      <c r="B1109" s="16" t="s">
        <v>2361</v>
      </c>
      <c r="C1109" s="30"/>
      <c r="D1109" s="29" t="s">
        <v>18</v>
      </c>
      <c r="E1109" s="16" t="s">
        <v>2362</v>
      </c>
      <c r="F1109" s="15"/>
    </row>
    <row r="1110" spans="1:16384" s="4" customFormat="1" ht="16">
      <c r="A1110" s="29" t="s">
        <v>2356</v>
      </c>
      <c r="B1110" s="16" t="s">
        <v>2363</v>
      </c>
      <c r="C1110" s="30"/>
      <c r="D1110" s="29" t="s">
        <v>14</v>
      </c>
      <c r="E1110" s="16" t="s">
        <v>2364</v>
      </c>
      <c r="F1110" s="15"/>
    </row>
    <row r="1111" spans="1:16384" s="4" customFormat="1" ht="16">
      <c r="A1111" s="29" t="s">
        <v>2365</v>
      </c>
      <c r="B1111" s="16" t="s">
        <v>2366</v>
      </c>
      <c r="C1111" s="30"/>
      <c r="D1111" s="29" t="s">
        <v>18</v>
      </c>
      <c r="E1111" s="44" t="s">
        <v>2367</v>
      </c>
      <c r="F1111" s="15"/>
    </row>
    <row r="1112" spans="1:16384" s="4" customFormat="1" ht="16">
      <c r="A1112" s="29" t="s">
        <v>2368</v>
      </c>
      <c r="B1112" s="16" t="s">
        <v>2369</v>
      </c>
      <c r="C1112" s="30"/>
      <c r="D1112" s="29" t="s">
        <v>18</v>
      </c>
      <c r="E1112" s="44" t="s">
        <v>2370</v>
      </c>
      <c r="F1112" s="15"/>
    </row>
    <row r="1113" spans="1:16384" s="4" customFormat="1">
      <c r="A1113" s="16" t="s">
        <v>2371</v>
      </c>
      <c r="B1113" s="16" t="s">
        <v>2372</v>
      </c>
      <c r="C1113" s="16"/>
      <c r="D1113" s="16" t="s">
        <v>18</v>
      </c>
      <c r="E1113" s="16" t="s">
        <v>2373</v>
      </c>
      <c r="F1113" s="15"/>
    </row>
    <row r="1114" spans="1:16384" s="4" customFormat="1" ht="16">
      <c r="A1114" s="29" t="s">
        <v>2374</v>
      </c>
      <c r="B1114" s="29" t="s">
        <v>2375</v>
      </c>
      <c r="C1114" s="30"/>
      <c r="D1114" s="29" t="s">
        <v>147</v>
      </c>
      <c r="E1114" s="29" t="s">
        <v>2376</v>
      </c>
      <c r="F1114" s="15"/>
    </row>
    <row r="1115" spans="1:16384" s="4" customFormat="1" ht="16">
      <c r="A1115" s="29" t="s">
        <v>2374</v>
      </c>
      <c r="B1115" s="16" t="s">
        <v>2377</v>
      </c>
      <c r="C1115" s="16"/>
      <c r="D1115" s="16" t="s">
        <v>99</v>
      </c>
      <c r="E1115" s="17" t="s">
        <v>2378</v>
      </c>
      <c r="F1115" s="15"/>
    </row>
    <row r="1116" spans="1:16384" s="4" customFormat="1" ht="16">
      <c r="A1116" s="29" t="s">
        <v>2379</v>
      </c>
      <c r="B1116" s="29" t="s">
        <v>2380</v>
      </c>
      <c r="C1116" s="16" t="s">
        <v>621</v>
      </c>
      <c r="D1116" s="16" t="s">
        <v>18</v>
      </c>
      <c r="E1116" s="16" t="s">
        <v>2381</v>
      </c>
      <c r="F1116" s="15"/>
    </row>
    <row r="1117" spans="1:16384" s="7" customFormat="1" ht="16">
      <c r="A1117" s="29" t="s">
        <v>2379</v>
      </c>
      <c r="B1117" s="45" t="s">
        <v>2382</v>
      </c>
      <c r="C1117" s="16" t="s">
        <v>621</v>
      </c>
      <c r="D1117" s="16" t="s">
        <v>18</v>
      </c>
      <c r="E1117" s="16" t="s">
        <v>2383</v>
      </c>
      <c r="F1117" s="26"/>
    </row>
    <row r="1118" spans="1:16384" s="4" customFormat="1" ht="16">
      <c r="A1118" s="29" t="s">
        <v>2379</v>
      </c>
      <c r="B1118" s="29" t="s">
        <v>2384</v>
      </c>
      <c r="C1118" s="16" t="s">
        <v>621</v>
      </c>
      <c r="D1118" s="16" t="s">
        <v>18</v>
      </c>
      <c r="E1118" s="16" t="s">
        <v>2385</v>
      </c>
      <c r="F1118" s="15"/>
    </row>
    <row r="1119" spans="1:16384" s="8" customFormat="1" ht="16">
      <c r="A1119" s="29" t="s">
        <v>2379</v>
      </c>
      <c r="B1119" s="29" t="s">
        <v>2386</v>
      </c>
      <c r="C1119" s="16" t="s">
        <v>621</v>
      </c>
      <c r="D1119" s="16" t="s">
        <v>14</v>
      </c>
      <c r="E1119" s="16" t="s">
        <v>2387</v>
      </c>
      <c r="F1119" s="15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  <c r="BX1119" s="4"/>
      <c r="BY1119" s="4"/>
      <c r="BZ1119" s="4"/>
      <c r="CA1119" s="4"/>
      <c r="CB1119" s="4"/>
      <c r="CC1119" s="4"/>
      <c r="CD1119" s="4"/>
      <c r="CE1119" s="4"/>
      <c r="CF1119" s="4"/>
      <c r="CG1119" s="4"/>
      <c r="CH1119" s="4"/>
      <c r="CI1119" s="4"/>
      <c r="CJ1119" s="4"/>
      <c r="CK1119" s="4"/>
      <c r="CL1119" s="4"/>
      <c r="CM1119" s="4"/>
      <c r="CN1119" s="4"/>
      <c r="CO1119" s="4"/>
      <c r="CP1119" s="4"/>
      <c r="CQ1119" s="4"/>
      <c r="CR1119" s="4"/>
      <c r="CS1119" s="4"/>
      <c r="CT1119" s="4"/>
      <c r="CU1119" s="4"/>
      <c r="CV1119" s="4"/>
      <c r="CW1119" s="4"/>
      <c r="CX1119" s="4"/>
      <c r="CY1119" s="4"/>
      <c r="CZ1119" s="4"/>
      <c r="DA1119" s="4"/>
      <c r="DB1119" s="4"/>
      <c r="DC1119" s="4"/>
      <c r="DD1119" s="4"/>
      <c r="DE1119" s="4"/>
      <c r="DF1119" s="4"/>
      <c r="DG1119" s="4"/>
      <c r="DH1119" s="4"/>
      <c r="DI1119" s="4"/>
      <c r="DJ1119" s="4"/>
      <c r="DK1119" s="4"/>
      <c r="DL1119" s="4"/>
      <c r="DM1119" s="4"/>
      <c r="DN1119" s="4"/>
      <c r="DO1119" s="4"/>
      <c r="DP1119" s="4"/>
      <c r="DQ1119" s="4"/>
      <c r="DR1119" s="4"/>
      <c r="DS1119" s="4"/>
      <c r="DT1119" s="4"/>
      <c r="DU1119" s="4"/>
      <c r="DV1119" s="4"/>
      <c r="DW1119" s="4"/>
      <c r="DX1119" s="4"/>
      <c r="DY1119" s="4"/>
      <c r="DZ1119" s="4"/>
      <c r="EA1119" s="4"/>
      <c r="EB1119" s="4"/>
      <c r="EC1119" s="4"/>
      <c r="ED1119" s="4"/>
      <c r="EE1119" s="4"/>
      <c r="EF1119" s="4"/>
      <c r="EG1119" s="4"/>
      <c r="EH1119" s="4"/>
      <c r="EI1119" s="4"/>
      <c r="EJ1119" s="4"/>
      <c r="EK1119" s="4"/>
      <c r="EL1119" s="4"/>
      <c r="EM1119" s="4"/>
      <c r="EN1119" s="4"/>
      <c r="EO1119" s="4"/>
      <c r="EP1119" s="4"/>
      <c r="EQ1119" s="4"/>
      <c r="ER1119" s="4"/>
      <c r="ES1119" s="4"/>
      <c r="ET1119" s="4"/>
      <c r="EU1119" s="4"/>
      <c r="EV1119" s="4"/>
      <c r="EW1119" s="4"/>
      <c r="EX1119" s="4"/>
      <c r="EY1119" s="4"/>
      <c r="EZ1119" s="4"/>
      <c r="FA1119" s="4"/>
      <c r="FB1119" s="4"/>
      <c r="FC1119" s="4"/>
      <c r="FD1119" s="4"/>
      <c r="FE1119" s="4"/>
      <c r="FF1119" s="4"/>
      <c r="FG1119" s="4"/>
      <c r="FH1119" s="4"/>
      <c r="FI1119" s="4"/>
      <c r="FJ1119" s="4"/>
      <c r="FK1119" s="4"/>
      <c r="FL1119" s="4"/>
      <c r="FM1119" s="4"/>
      <c r="FN1119" s="4"/>
      <c r="FO1119" s="4"/>
      <c r="FP1119" s="4"/>
      <c r="FQ1119" s="4"/>
      <c r="FR1119" s="4"/>
      <c r="FS1119" s="4"/>
      <c r="FT1119" s="4"/>
      <c r="FU1119" s="4"/>
      <c r="FV1119" s="4"/>
      <c r="FW1119" s="4"/>
      <c r="FX1119" s="4"/>
      <c r="FY1119" s="4"/>
      <c r="FZ1119" s="4"/>
      <c r="GA1119" s="4"/>
      <c r="GB1119" s="4"/>
      <c r="GC1119" s="4"/>
      <c r="GD1119" s="4"/>
      <c r="GE1119" s="4"/>
      <c r="GF1119" s="4"/>
      <c r="GG1119" s="4"/>
      <c r="GH1119" s="4"/>
      <c r="GI1119" s="4"/>
      <c r="GJ1119" s="4"/>
      <c r="GK1119" s="4"/>
      <c r="GL1119" s="4"/>
      <c r="GM1119" s="4"/>
      <c r="GN1119" s="4"/>
      <c r="GO1119" s="4"/>
      <c r="GP1119" s="4"/>
      <c r="GQ1119" s="4"/>
      <c r="GR1119" s="4"/>
      <c r="GS1119" s="4"/>
      <c r="GT1119" s="4"/>
      <c r="GU1119" s="4"/>
      <c r="GV1119" s="4"/>
      <c r="GW1119" s="4"/>
      <c r="GX1119" s="4"/>
      <c r="GY1119" s="4"/>
      <c r="GZ1119" s="4"/>
      <c r="HA1119" s="4"/>
      <c r="HB1119" s="4"/>
      <c r="HC1119" s="4"/>
      <c r="HD1119" s="4"/>
      <c r="HE1119" s="4"/>
      <c r="HF1119" s="4"/>
      <c r="HG1119" s="4"/>
      <c r="HH1119" s="4"/>
      <c r="HI1119" s="4"/>
      <c r="HJ1119" s="4"/>
      <c r="HK1119" s="4"/>
      <c r="HL1119" s="4"/>
      <c r="HM1119" s="4"/>
      <c r="HN1119" s="4"/>
      <c r="HO1119" s="4"/>
      <c r="HP1119" s="4"/>
      <c r="HQ1119" s="4"/>
      <c r="HR1119" s="4"/>
      <c r="HS1119" s="4"/>
      <c r="HT1119" s="4"/>
      <c r="HU1119" s="4"/>
      <c r="HV1119" s="4"/>
      <c r="HW1119" s="4"/>
      <c r="HX1119" s="4"/>
      <c r="HY1119" s="4"/>
      <c r="HZ1119" s="4"/>
      <c r="IA1119" s="4"/>
      <c r="IB1119" s="4"/>
      <c r="IC1119" s="4"/>
      <c r="ID1119" s="4"/>
      <c r="IE1119" s="4"/>
      <c r="IF1119" s="4"/>
      <c r="IG1119" s="4"/>
      <c r="IH1119" s="4"/>
      <c r="II1119" s="4"/>
      <c r="IJ1119" s="4"/>
      <c r="IK1119" s="4"/>
      <c r="IL1119" s="4"/>
      <c r="IM1119" s="4"/>
      <c r="IN1119" s="4"/>
      <c r="IO1119" s="4"/>
      <c r="IP1119" s="4"/>
      <c r="IQ1119" s="4"/>
      <c r="IR1119" s="4"/>
      <c r="IS1119" s="4"/>
      <c r="IT1119" s="4"/>
      <c r="IU1119" s="4"/>
      <c r="IV1119" s="4"/>
      <c r="IW1119" s="4"/>
      <c r="IX1119" s="4"/>
      <c r="IY1119" s="4"/>
      <c r="IZ1119" s="4"/>
      <c r="JA1119" s="4"/>
      <c r="JB1119" s="4"/>
      <c r="JC1119" s="4"/>
      <c r="JD1119" s="4"/>
      <c r="JE1119" s="4"/>
      <c r="JF1119" s="4"/>
      <c r="JG1119" s="4"/>
      <c r="JH1119" s="4"/>
      <c r="JI1119" s="4"/>
      <c r="JJ1119" s="4"/>
      <c r="JK1119" s="4"/>
      <c r="JL1119" s="4"/>
      <c r="JM1119" s="4"/>
      <c r="JN1119" s="4"/>
      <c r="JO1119" s="4"/>
      <c r="JP1119" s="4"/>
      <c r="JQ1119" s="4"/>
      <c r="JR1119" s="4"/>
      <c r="JS1119" s="4"/>
      <c r="JT1119" s="4"/>
      <c r="JU1119" s="4"/>
      <c r="JV1119" s="4"/>
      <c r="JW1119" s="4"/>
      <c r="JX1119" s="4"/>
      <c r="JY1119" s="4"/>
      <c r="JZ1119" s="4"/>
      <c r="KA1119" s="4"/>
      <c r="KB1119" s="4"/>
      <c r="KC1119" s="4"/>
      <c r="KD1119" s="4"/>
      <c r="KE1119" s="4"/>
      <c r="KF1119" s="4"/>
      <c r="KG1119" s="4"/>
      <c r="KH1119" s="4"/>
      <c r="KI1119" s="4"/>
      <c r="KJ1119" s="4"/>
      <c r="KK1119" s="4"/>
      <c r="KL1119" s="4"/>
      <c r="KM1119" s="4"/>
      <c r="KN1119" s="4"/>
      <c r="KO1119" s="4"/>
      <c r="KP1119" s="4"/>
      <c r="KQ1119" s="4"/>
      <c r="KR1119" s="4"/>
      <c r="KS1119" s="4"/>
      <c r="KT1119" s="4"/>
      <c r="KU1119" s="4"/>
      <c r="KV1119" s="4"/>
      <c r="KW1119" s="4"/>
      <c r="KX1119" s="4"/>
      <c r="KY1119" s="4"/>
      <c r="KZ1119" s="4"/>
      <c r="LA1119" s="4"/>
      <c r="LB1119" s="4"/>
      <c r="LC1119" s="4"/>
      <c r="LD1119" s="4"/>
      <c r="LE1119" s="4"/>
      <c r="LF1119" s="4"/>
      <c r="LG1119" s="4"/>
      <c r="LH1119" s="4"/>
      <c r="LI1119" s="4"/>
      <c r="LJ1119" s="4"/>
      <c r="LK1119" s="4"/>
      <c r="LL1119" s="4"/>
      <c r="LM1119" s="4"/>
      <c r="LN1119" s="4"/>
      <c r="LO1119" s="4"/>
      <c r="LP1119" s="4"/>
      <c r="LQ1119" s="4"/>
      <c r="LR1119" s="4"/>
      <c r="LS1119" s="4"/>
      <c r="LT1119" s="4"/>
      <c r="LU1119" s="4"/>
      <c r="LV1119" s="4"/>
      <c r="LW1119" s="4"/>
      <c r="LX1119" s="4"/>
      <c r="LY1119" s="4"/>
      <c r="LZ1119" s="4"/>
      <c r="MA1119" s="4"/>
      <c r="MB1119" s="4"/>
      <c r="MC1119" s="4"/>
      <c r="MD1119" s="4"/>
      <c r="ME1119" s="4"/>
      <c r="MF1119" s="4"/>
      <c r="MG1119" s="4"/>
      <c r="MH1119" s="4"/>
      <c r="MI1119" s="4"/>
      <c r="MJ1119" s="4"/>
      <c r="MK1119" s="4"/>
      <c r="ML1119" s="4"/>
      <c r="MM1119" s="4"/>
      <c r="MN1119" s="4"/>
      <c r="MO1119" s="4"/>
      <c r="MP1119" s="4"/>
      <c r="MQ1119" s="4"/>
      <c r="MR1119" s="4"/>
      <c r="MS1119" s="4"/>
      <c r="MT1119" s="4"/>
      <c r="MU1119" s="4"/>
      <c r="MV1119" s="4"/>
      <c r="MW1119" s="4"/>
      <c r="MX1119" s="4"/>
      <c r="MY1119" s="4"/>
      <c r="MZ1119" s="4"/>
      <c r="NA1119" s="4"/>
      <c r="NB1119" s="4"/>
      <c r="NC1119" s="4"/>
      <c r="ND1119" s="4"/>
      <c r="NE1119" s="4"/>
      <c r="NF1119" s="4"/>
      <c r="NG1119" s="4"/>
      <c r="NH1119" s="4"/>
      <c r="NI1119" s="4"/>
      <c r="NJ1119" s="4"/>
      <c r="NK1119" s="4"/>
      <c r="NL1119" s="4"/>
      <c r="NM1119" s="4"/>
      <c r="NN1119" s="4"/>
      <c r="NO1119" s="4"/>
      <c r="NP1119" s="4"/>
      <c r="NQ1119" s="4"/>
      <c r="NR1119" s="4"/>
      <c r="NS1119" s="4"/>
      <c r="NT1119" s="4"/>
      <c r="NU1119" s="4"/>
      <c r="NV1119" s="4"/>
      <c r="NW1119" s="4"/>
      <c r="NX1119" s="4"/>
      <c r="NY1119" s="4"/>
      <c r="NZ1119" s="4"/>
      <c r="OA1119" s="4"/>
      <c r="OB1119" s="4"/>
      <c r="OC1119" s="4"/>
      <c r="OD1119" s="4"/>
      <c r="OE1119" s="4"/>
      <c r="OF1119" s="4"/>
      <c r="OG1119" s="4"/>
      <c r="OH1119" s="4"/>
      <c r="OI1119" s="4"/>
      <c r="OJ1119" s="4"/>
      <c r="OK1119" s="4"/>
      <c r="OL1119" s="4"/>
      <c r="OM1119" s="4"/>
      <c r="ON1119" s="4"/>
      <c r="OO1119" s="4"/>
      <c r="OP1119" s="4"/>
      <c r="OQ1119" s="4"/>
      <c r="OR1119" s="4"/>
      <c r="OS1119" s="4"/>
      <c r="OT1119" s="4"/>
      <c r="OU1119" s="4"/>
      <c r="OV1119" s="4"/>
      <c r="OW1119" s="4"/>
      <c r="OX1119" s="4"/>
      <c r="OY1119" s="4"/>
      <c r="OZ1119" s="4"/>
      <c r="PA1119" s="4"/>
      <c r="PB1119" s="4"/>
      <c r="PC1119" s="4"/>
      <c r="PD1119" s="4"/>
      <c r="PE1119" s="4"/>
      <c r="PF1119" s="4"/>
      <c r="PG1119" s="4"/>
      <c r="PH1119" s="4"/>
      <c r="PI1119" s="4"/>
      <c r="PJ1119" s="4"/>
      <c r="PK1119" s="4"/>
      <c r="PL1119" s="4"/>
      <c r="PM1119" s="4"/>
      <c r="PN1119" s="4"/>
      <c r="PO1119" s="4"/>
      <c r="PP1119" s="4"/>
      <c r="PQ1119" s="4"/>
      <c r="PR1119" s="4"/>
      <c r="PS1119" s="4"/>
      <c r="PT1119" s="4"/>
      <c r="PU1119" s="4"/>
      <c r="PV1119" s="4"/>
      <c r="PW1119" s="4"/>
      <c r="PX1119" s="4"/>
      <c r="PY1119" s="4"/>
      <c r="PZ1119" s="4"/>
      <c r="QA1119" s="4"/>
      <c r="QB1119" s="4"/>
      <c r="QC1119" s="4"/>
      <c r="QD1119" s="4"/>
      <c r="QE1119" s="4"/>
      <c r="QF1119" s="4"/>
      <c r="QG1119" s="4"/>
      <c r="QH1119" s="4"/>
      <c r="QI1119" s="4"/>
      <c r="QJ1119" s="4"/>
      <c r="QK1119" s="4"/>
      <c r="QL1119" s="4"/>
      <c r="QM1119" s="4"/>
      <c r="QN1119" s="4"/>
      <c r="QO1119" s="4"/>
      <c r="QP1119" s="4"/>
      <c r="QQ1119" s="4"/>
      <c r="QR1119" s="4"/>
      <c r="QS1119" s="4"/>
      <c r="QT1119" s="4"/>
      <c r="QU1119" s="4"/>
      <c r="QV1119" s="4"/>
      <c r="QW1119" s="4"/>
      <c r="QX1119" s="4"/>
      <c r="QY1119" s="4"/>
      <c r="QZ1119" s="4"/>
      <c r="RA1119" s="4"/>
      <c r="RB1119" s="4"/>
      <c r="RC1119" s="4"/>
      <c r="RD1119" s="4"/>
      <c r="RE1119" s="4"/>
      <c r="RF1119" s="4"/>
      <c r="RG1119" s="4"/>
      <c r="RH1119" s="4"/>
      <c r="RI1119" s="4"/>
      <c r="RJ1119" s="4"/>
      <c r="RK1119" s="4"/>
      <c r="RL1119" s="4"/>
      <c r="RM1119" s="4"/>
      <c r="RN1119" s="4"/>
      <c r="RO1119" s="4"/>
      <c r="RP1119" s="4"/>
      <c r="RQ1119" s="4"/>
      <c r="RR1119" s="4"/>
      <c r="RS1119" s="4"/>
      <c r="RT1119" s="4"/>
      <c r="RU1119" s="4"/>
      <c r="RV1119" s="4"/>
      <c r="RW1119" s="4"/>
      <c r="RX1119" s="4"/>
      <c r="RY1119" s="4"/>
      <c r="RZ1119" s="4"/>
      <c r="SA1119" s="4"/>
      <c r="SB1119" s="4"/>
      <c r="SC1119" s="4"/>
      <c r="SD1119" s="4"/>
      <c r="SE1119" s="4"/>
      <c r="SF1119" s="4"/>
      <c r="SG1119" s="4"/>
      <c r="SH1119" s="4"/>
      <c r="SI1119" s="4"/>
      <c r="SJ1119" s="4"/>
      <c r="SK1119" s="4"/>
      <c r="SL1119" s="4"/>
      <c r="SM1119" s="4"/>
      <c r="SN1119" s="4"/>
      <c r="SO1119" s="4"/>
      <c r="SP1119" s="4"/>
      <c r="SQ1119" s="4"/>
      <c r="SR1119" s="4"/>
      <c r="SS1119" s="4"/>
      <c r="ST1119" s="4"/>
      <c r="SU1119" s="4"/>
      <c r="SV1119" s="4"/>
      <c r="SW1119" s="4"/>
      <c r="SX1119" s="4"/>
      <c r="SY1119" s="4"/>
      <c r="SZ1119" s="4"/>
      <c r="TA1119" s="4"/>
      <c r="TB1119" s="4"/>
      <c r="TC1119" s="4"/>
      <c r="TD1119" s="4"/>
      <c r="TE1119" s="4"/>
      <c r="TF1119" s="4"/>
      <c r="TG1119" s="4"/>
      <c r="TH1119" s="4"/>
      <c r="TI1119" s="4"/>
      <c r="TJ1119" s="4"/>
      <c r="TK1119" s="4"/>
      <c r="TL1119" s="4"/>
      <c r="TM1119" s="4"/>
      <c r="TN1119" s="4"/>
      <c r="TO1119" s="4"/>
      <c r="TP1119" s="4"/>
      <c r="TQ1119" s="4"/>
      <c r="TR1119" s="4"/>
      <c r="TS1119" s="4"/>
      <c r="TT1119" s="4"/>
      <c r="TU1119" s="4"/>
      <c r="TV1119" s="4"/>
      <c r="TW1119" s="4"/>
      <c r="TX1119" s="4"/>
      <c r="TY1119" s="4"/>
      <c r="TZ1119" s="4"/>
      <c r="UA1119" s="4"/>
      <c r="UB1119" s="4"/>
      <c r="UC1119" s="4"/>
      <c r="UD1119" s="4"/>
      <c r="UE1119" s="4"/>
      <c r="UF1119" s="4"/>
      <c r="UG1119" s="4"/>
      <c r="UH1119" s="4"/>
      <c r="UI1119" s="4"/>
      <c r="UJ1119" s="4"/>
      <c r="UK1119" s="4"/>
      <c r="UL1119" s="4"/>
      <c r="UM1119" s="4"/>
      <c r="UN1119" s="4"/>
      <c r="UO1119" s="4"/>
      <c r="UP1119" s="4"/>
      <c r="UQ1119" s="4"/>
      <c r="UR1119" s="4"/>
      <c r="US1119" s="4"/>
      <c r="UT1119" s="4"/>
      <c r="UU1119" s="4"/>
      <c r="UV1119" s="4"/>
      <c r="UW1119" s="4"/>
      <c r="UX1119" s="4"/>
      <c r="UY1119" s="4"/>
      <c r="UZ1119" s="4"/>
      <c r="VA1119" s="4"/>
      <c r="VB1119" s="4"/>
      <c r="VC1119" s="4"/>
      <c r="VD1119" s="4"/>
      <c r="VE1119" s="4"/>
      <c r="VF1119" s="4"/>
      <c r="VG1119" s="4"/>
      <c r="VH1119" s="4"/>
      <c r="VI1119" s="4"/>
      <c r="VJ1119" s="4"/>
      <c r="VK1119" s="4"/>
      <c r="VL1119" s="4"/>
      <c r="VM1119" s="4"/>
      <c r="VN1119" s="4"/>
      <c r="VO1119" s="4"/>
      <c r="VP1119" s="4"/>
      <c r="VQ1119" s="4"/>
      <c r="VR1119" s="4"/>
      <c r="VS1119" s="4"/>
      <c r="VT1119" s="4"/>
      <c r="VU1119" s="4"/>
      <c r="VV1119" s="4"/>
      <c r="VW1119" s="4"/>
      <c r="VX1119" s="4"/>
      <c r="VY1119" s="4"/>
      <c r="VZ1119" s="4"/>
      <c r="WA1119" s="4"/>
      <c r="WB1119" s="4"/>
      <c r="WC1119" s="4"/>
      <c r="WD1119" s="4"/>
      <c r="WE1119" s="4"/>
      <c r="WF1119" s="4"/>
      <c r="WG1119" s="4"/>
      <c r="WH1119" s="4"/>
      <c r="WI1119" s="4"/>
      <c r="WJ1119" s="4"/>
      <c r="WK1119" s="4"/>
      <c r="WL1119" s="4"/>
      <c r="WM1119" s="4"/>
      <c r="WN1119" s="4"/>
      <c r="WO1119" s="4"/>
      <c r="WP1119" s="4"/>
      <c r="WQ1119" s="4"/>
      <c r="WR1119" s="4"/>
      <c r="WS1119" s="4"/>
      <c r="WT1119" s="4"/>
      <c r="WU1119" s="4"/>
      <c r="WV1119" s="4"/>
      <c r="WW1119" s="4"/>
      <c r="WX1119" s="4"/>
      <c r="WY1119" s="4"/>
      <c r="WZ1119" s="4"/>
      <c r="XA1119" s="4"/>
      <c r="XB1119" s="4"/>
      <c r="XC1119" s="4"/>
      <c r="XD1119" s="4"/>
      <c r="XE1119" s="4"/>
      <c r="XF1119" s="4"/>
      <c r="XG1119" s="4"/>
      <c r="XH1119" s="4"/>
      <c r="XI1119" s="4"/>
      <c r="XJ1119" s="4"/>
      <c r="XK1119" s="4"/>
      <c r="XL1119" s="4"/>
      <c r="XM1119" s="4"/>
      <c r="XN1119" s="4"/>
      <c r="XO1119" s="4"/>
      <c r="XP1119" s="4"/>
      <c r="XQ1119" s="4"/>
      <c r="XR1119" s="4"/>
      <c r="XS1119" s="4"/>
      <c r="XT1119" s="4"/>
      <c r="XU1119" s="4"/>
      <c r="XV1119" s="4"/>
      <c r="XW1119" s="4"/>
      <c r="XX1119" s="4"/>
      <c r="XY1119" s="4"/>
      <c r="XZ1119" s="4"/>
      <c r="YA1119" s="4"/>
      <c r="YB1119" s="4"/>
      <c r="YC1119" s="4"/>
      <c r="YD1119" s="4"/>
      <c r="YE1119" s="4"/>
      <c r="YF1119" s="4"/>
      <c r="YG1119" s="4"/>
      <c r="YH1119" s="4"/>
      <c r="YI1119" s="4"/>
      <c r="YJ1119" s="4"/>
      <c r="YK1119" s="4"/>
      <c r="YL1119" s="4"/>
      <c r="YM1119" s="4"/>
      <c r="YN1119" s="4"/>
      <c r="YO1119" s="4"/>
      <c r="YP1119" s="4"/>
      <c r="YQ1119" s="4"/>
      <c r="YR1119" s="4"/>
      <c r="YS1119" s="4"/>
      <c r="YT1119" s="4"/>
      <c r="YU1119" s="4"/>
      <c r="YV1119" s="4"/>
      <c r="YW1119" s="4"/>
      <c r="YX1119" s="4"/>
      <c r="YY1119" s="4"/>
      <c r="YZ1119" s="4"/>
      <c r="ZA1119" s="4"/>
      <c r="ZB1119" s="4"/>
      <c r="ZC1119" s="4"/>
      <c r="ZD1119" s="4"/>
      <c r="ZE1119" s="4"/>
      <c r="ZF1119" s="4"/>
      <c r="ZG1119" s="4"/>
      <c r="ZH1119" s="4"/>
      <c r="ZI1119" s="4"/>
      <c r="ZJ1119" s="4"/>
      <c r="ZK1119" s="4"/>
      <c r="ZL1119" s="4"/>
      <c r="ZM1119" s="4"/>
      <c r="ZN1119" s="4"/>
      <c r="ZO1119" s="4"/>
      <c r="ZP1119" s="4"/>
      <c r="ZQ1119" s="4"/>
      <c r="ZR1119" s="4"/>
      <c r="ZS1119" s="4"/>
      <c r="ZT1119" s="4"/>
      <c r="ZU1119" s="4"/>
      <c r="ZV1119" s="4"/>
      <c r="ZW1119" s="4"/>
      <c r="ZX1119" s="4"/>
      <c r="ZY1119" s="4"/>
      <c r="ZZ1119" s="4"/>
      <c r="AAA1119" s="4"/>
      <c r="AAB1119" s="4"/>
      <c r="AAC1119" s="4"/>
      <c r="AAD1119" s="4"/>
      <c r="AAE1119" s="4"/>
      <c r="AAF1119" s="4"/>
      <c r="AAG1119" s="4"/>
      <c r="AAH1119" s="4"/>
      <c r="AAI1119" s="4"/>
      <c r="AAJ1119" s="4"/>
      <c r="AAK1119" s="4"/>
      <c r="AAL1119" s="4"/>
      <c r="AAM1119" s="4"/>
      <c r="AAN1119" s="4"/>
      <c r="AAO1119" s="4"/>
      <c r="AAP1119" s="4"/>
      <c r="AAQ1119" s="4"/>
      <c r="AAR1119" s="4"/>
      <c r="AAS1119" s="4"/>
      <c r="AAT1119" s="4"/>
      <c r="AAU1119" s="4"/>
      <c r="AAV1119" s="4"/>
      <c r="AAW1119" s="4"/>
      <c r="AAX1119" s="4"/>
      <c r="AAY1119" s="4"/>
      <c r="AAZ1119" s="4"/>
      <c r="ABA1119" s="4"/>
      <c r="ABB1119" s="4"/>
      <c r="ABC1119" s="4"/>
      <c r="ABD1119" s="4"/>
      <c r="ABE1119" s="4"/>
      <c r="ABF1119" s="4"/>
      <c r="ABG1119" s="4"/>
      <c r="ABH1119" s="4"/>
      <c r="ABI1119" s="4"/>
      <c r="ABJ1119" s="4"/>
      <c r="ABK1119" s="4"/>
      <c r="ABL1119" s="4"/>
      <c r="ABM1119" s="4"/>
      <c r="ABN1119" s="4"/>
      <c r="ABO1119" s="4"/>
      <c r="ABP1119" s="4"/>
      <c r="ABQ1119" s="4"/>
      <c r="ABR1119" s="4"/>
      <c r="ABS1119" s="4"/>
      <c r="ABT1119" s="4"/>
      <c r="ABU1119" s="4"/>
      <c r="ABV1119" s="4"/>
      <c r="ABW1119" s="4"/>
      <c r="ABX1119" s="4"/>
      <c r="ABY1119" s="4"/>
      <c r="ABZ1119" s="4"/>
      <c r="ACA1119" s="4"/>
      <c r="ACB1119" s="4"/>
      <c r="ACC1119" s="4"/>
      <c r="ACD1119" s="4"/>
      <c r="ACE1119" s="4"/>
      <c r="ACF1119" s="4"/>
      <c r="ACG1119" s="4"/>
      <c r="ACH1119" s="4"/>
      <c r="ACI1119" s="4"/>
      <c r="ACJ1119" s="4"/>
      <c r="ACK1119" s="4"/>
      <c r="ACL1119" s="4"/>
      <c r="ACM1119" s="4"/>
      <c r="ACN1119" s="4"/>
      <c r="ACO1119" s="4"/>
      <c r="ACP1119" s="4"/>
      <c r="ACQ1119" s="4"/>
      <c r="ACR1119" s="4"/>
      <c r="ACS1119" s="4"/>
      <c r="ACT1119" s="4"/>
      <c r="ACU1119" s="4"/>
      <c r="ACV1119" s="4"/>
      <c r="ACW1119" s="4"/>
      <c r="ACX1119" s="4"/>
      <c r="ACY1119" s="4"/>
      <c r="ACZ1119" s="4"/>
      <c r="ADA1119" s="4"/>
      <c r="ADB1119" s="4"/>
      <c r="ADC1119" s="4"/>
      <c r="ADD1119" s="4"/>
      <c r="ADE1119" s="4"/>
      <c r="ADF1119" s="4"/>
      <c r="ADG1119" s="4"/>
      <c r="ADH1119" s="4"/>
      <c r="ADI1119" s="4"/>
      <c r="ADJ1119" s="4"/>
      <c r="ADK1119" s="4"/>
      <c r="ADL1119" s="4"/>
      <c r="ADM1119" s="4"/>
      <c r="ADN1119" s="4"/>
      <c r="ADO1119" s="4"/>
      <c r="ADP1119" s="4"/>
      <c r="ADQ1119" s="4"/>
      <c r="ADR1119" s="4"/>
      <c r="ADS1119" s="4"/>
      <c r="ADT1119" s="4"/>
      <c r="ADU1119" s="4"/>
      <c r="ADV1119" s="4"/>
      <c r="ADW1119" s="4"/>
      <c r="ADX1119" s="4"/>
      <c r="ADY1119" s="4"/>
      <c r="ADZ1119" s="4"/>
      <c r="AEA1119" s="4"/>
      <c r="AEB1119" s="4"/>
      <c r="AEC1119" s="4"/>
      <c r="AED1119" s="4"/>
      <c r="AEE1119" s="4"/>
      <c r="AEF1119" s="4"/>
      <c r="AEG1119" s="4"/>
      <c r="AEH1119" s="4"/>
      <c r="AEI1119" s="4"/>
      <c r="AEJ1119" s="4"/>
      <c r="AEK1119" s="4"/>
      <c r="AEL1119" s="4"/>
      <c r="AEM1119" s="4"/>
      <c r="AEN1119" s="4"/>
      <c r="AEO1119" s="4"/>
      <c r="AEP1119" s="4"/>
      <c r="AEQ1119" s="4"/>
      <c r="AER1119" s="4"/>
      <c r="AES1119" s="4"/>
      <c r="AET1119" s="4"/>
      <c r="AEU1119" s="4"/>
      <c r="AEV1119" s="4"/>
      <c r="AEW1119" s="4"/>
      <c r="AEX1119" s="4"/>
      <c r="AEY1119" s="4"/>
      <c r="AEZ1119" s="4"/>
      <c r="AFA1119" s="4"/>
      <c r="AFB1119" s="4"/>
      <c r="AFC1119" s="4"/>
      <c r="AFD1119" s="4"/>
      <c r="AFE1119" s="4"/>
      <c r="AFF1119" s="4"/>
      <c r="AFG1119" s="4"/>
      <c r="AFH1119" s="4"/>
      <c r="AFI1119" s="4"/>
      <c r="AFJ1119" s="4"/>
      <c r="AFK1119" s="4"/>
      <c r="AFL1119" s="4"/>
      <c r="AFM1119" s="4"/>
      <c r="AFN1119" s="4"/>
      <c r="AFO1119" s="4"/>
      <c r="AFP1119" s="4"/>
      <c r="AFQ1119" s="4"/>
      <c r="AFR1119" s="4"/>
      <c r="AFS1119" s="4"/>
      <c r="AFT1119" s="4"/>
      <c r="AFU1119" s="4"/>
      <c r="AFV1119" s="4"/>
      <c r="AFW1119" s="4"/>
      <c r="AFX1119" s="4"/>
      <c r="AFY1119" s="4"/>
      <c r="AFZ1119" s="4"/>
      <c r="AGA1119" s="4"/>
      <c r="AGB1119" s="4"/>
      <c r="AGC1119" s="4"/>
      <c r="AGD1119" s="4"/>
      <c r="AGE1119" s="4"/>
      <c r="AGF1119" s="4"/>
      <c r="AGG1119" s="4"/>
      <c r="AGH1119" s="4"/>
      <c r="AGI1119" s="4"/>
      <c r="AGJ1119" s="4"/>
      <c r="AGK1119" s="4"/>
      <c r="AGL1119" s="4"/>
      <c r="AGM1119" s="4"/>
      <c r="AGN1119" s="4"/>
      <c r="AGO1119" s="4"/>
      <c r="AGP1119" s="4"/>
      <c r="AGQ1119" s="4"/>
      <c r="AGR1119" s="4"/>
      <c r="AGS1119" s="4"/>
      <c r="AGT1119" s="4"/>
      <c r="AGU1119" s="4"/>
      <c r="AGV1119" s="4"/>
      <c r="AGW1119" s="4"/>
      <c r="AGX1119" s="4"/>
      <c r="AGY1119" s="4"/>
      <c r="AGZ1119" s="4"/>
      <c r="AHA1119" s="4"/>
      <c r="AHB1119" s="4"/>
      <c r="AHC1119" s="4"/>
      <c r="AHD1119" s="4"/>
      <c r="AHE1119" s="4"/>
      <c r="AHF1119" s="4"/>
      <c r="AHG1119" s="4"/>
      <c r="AHH1119" s="4"/>
      <c r="AHI1119" s="4"/>
      <c r="AHJ1119" s="4"/>
      <c r="AHK1119" s="4"/>
      <c r="AHL1119" s="4"/>
      <c r="AHM1119" s="4"/>
      <c r="AHN1119" s="4"/>
      <c r="AHO1119" s="4"/>
      <c r="AHP1119" s="4"/>
      <c r="AHQ1119" s="4"/>
      <c r="AHR1119" s="4"/>
      <c r="AHS1119" s="4"/>
      <c r="AHT1119" s="4"/>
      <c r="AHU1119" s="4"/>
      <c r="AHV1119" s="4"/>
      <c r="AHW1119" s="4"/>
      <c r="AHX1119" s="4"/>
      <c r="AHY1119" s="4"/>
      <c r="AHZ1119" s="4"/>
      <c r="AIA1119" s="4"/>
      <c r="AIB1119" s="4"/>
      <c r="AIC1119" s="4"/>
      <c r="AID1119" s="4"/>
      <c r="AIE1119" s="4"/>
      <c r="AIF1119" s="4"/>
      <c r="AIG1119" s="4"/>
      <c r="AIH1119" s="4"/>
      <c r="AII1119" s="4"/>
      <c r="AIJ1119" s="4"/>
      <c r="AIK1119" s="4"/>
      <c r="AIL1119" s="4"/>
      <c r="AIM1119" s="4"/>
      <c r="AIN1119" s="4"/>
      <c r="AIO1119" s="4"/>
      <c r="AIP1119" s="4"/>
      <c r="AIQ1119" s="4"/>
      <c r="AIR1119" s="4"/>
      <c r="AIS1119" s="4"/>
      <c r="AIT1119" s="4"/>
      <c r="AIU1119" s="4"/>
      <c r="AIV1119" s="4"/>
      <c r="AIW1119" s="4"/>
      <c r="AIX1119" s="4"/>
      <c r="AIY1119" s="4"/>
      <c r="AIZ1119" s="4"/>
      <c r="AJA1119" s="4"/>
      <c r="AJB1119" s="4"/>
      <c r="AJC1119" s="4"/>
      <c r="AJD1119" s="4"/>
      <c r="AJE1119" s="4"/>
      <c r="AJF1119" s="4"/>
      <c r="AJG1119" s="4"/>
      <c r="AJH1119" s="4"/>
      <c r="AJI1119" s="4"/>
      <c r="AJJ1119" s="4"/>
      <c r="AJK1119" s="4"/>
      <c r="AJL1119" s="4"/>
      <c r="AJM1119" s="4"/>
      <c r="AJN1119" s="4"/>
      <c r="AJO1119" s="4"/>
      <c r="AJP1119" s="4"/>
      <c r="AJQ1119" s="4"/>
      <c r="AJR1119" s="4"/>
      <c r="AJS1119" s="4"/>
      <c r="AJT1119" s="4"/>
      <c r="AJU1119" s="4"/>
      <c r="AJV1119" s="4"/>
      <c r="AJW1119" s="4"/>
      <c r="AJX1119" s="4"/>
      <c r="AJY1119" s="4"/>
      <c r="AJZ1119" s="4"/>
      <c r="AKA1119" s="4"/>
      <c r="AKB1119" s="4"/>
      <c r="AKC1119" s="4"/>
      <c r="AKD1119" s="4"/>
      <c r="AKE1119" s="4"/>
      <c r="AKF1119" s="4"/>
      <c r="AKG1119" s="4"/>
      <c r="AKH1119" s="4"/>
      <c r="AKI1119" s="4"/>
      <c r="AKJ1119" s="4"/>
      <c r="AKK1119" s="4"/>
      <c r="AKL1119" s="4"/>
      <c r="AKM1119" s="4"/>
      <c r="AKN1119" s="4"/>
      <c r="AKO1119" s="4"/>
      <c r="AKP1119" s="4"/>
      <c r="AKQ1119" s="4"/>
      <c r="AKR1119" s="4"/>
      <c r="AKS1119" s="4"/>
      <c r="AKT1119" s="4"/>
      <c r="AKU1119" s="4"/>
      <c r="AKV1119" s="4"/>
      <c r="AKW1119" s="4"/>
      <c r="AKX1119" s="4"/>
      <c r="AKY1119" s="4"/>
      <c r="AKZ1119" s="4"/>
      <c r="ALA1119" s="4"/>
      <c r="ALB1119" s="4"/>
      <c r="ALC1119" s="4"/>
      <c r="ALD1119" s="4"/>
      <c r="ALE1119" s="4"/>
      <c r="ALF1119" s="4"/>
      <c r="ALG1119" s="4"/>
      <c r="ALH1119" s="4"/>
      <c r="ALI1119" s="4"/>
      <c r="ALJ1119" s="4"/>
      <c r="ALK1119" s="4"/>
      <c r="ALL1119" s="4"/>
      <c r="ALM1119" s="4"/>
      <c r="ALN1119" s="4"/>
      <c r="ALO1119" s="4"/>
      <c r="ALP1119" s="4"/>
      <c r="ALQ1119" s="4"/>
      <c r="ALR1119" s="4"/>
      <c r="ALS1119" s="4"/>
      <c r="ALT1119" s="4"/>
      <c r="ALU1119" s="4"/>
      <c r="ALV1119" s="4"/>
      <c r="ALW1119" s="4"/>
      <c r="ALX1119" s="4"/>
      <c r="ALY1119" s="4"/>
      <c r="ALZ1119" s="4"/>
      <c r="AMA1119" s="4"/>
      <c r="AMB1119" s="4"/>
      <c r="AMC1119" s="4"/>
      <c r="AMD1119" s="4"/>
      <c r="AME1119" s="4"/>
      <c r="AMF1119" s="4"/>
      <c r="AMG1119" s="4"/>
      <c r="AMH1119" s="4"/>
      <c r="AMI1119" s="4"/>
      <c r="AMJ1119" s="4"/>
      <c r="AMK1119" s="4"/>
      <c r="AML1119" s="4"/>
      <c r="AMM1119" s="4"/>
      <c r="AMN1119" s="4"/>
      <c r="AMO1119" s="4"/>
      <c r="AMP1119" s="4"/>
      <c r="AMQ1119" s="4"/>
      <c r="AMR1119" s="4"/>
      <c r="AMS1119" s="4"/>
      <c r="AMT1119" s="4"/>
      <c r="AMU1119" s="4"/>
      <c r="AMV1119" s="4"/>
      <c r="AMW1119" s="4"/>
      <c r="AMX1119" s="4"/>
      <c r="AMY1119" s="4"/>
      <c r="AMZ1119" s="4"/>
      <c r="ANA1119" s="4"/>
      <c r="ANB1119" s="4"/>
      <c r="ANC1119" s="4"/>
      <c r="AND1119" s="4"/>
      <c r="ANE1119" s="4"/>
      <c r="ANF1119" s="4"/>
      <c r="ANG1119" s="4"/>
      <c r="ANH1119" s="4"/>
      <c r="ANI1119" s="4"/>
      <c r="ANJ1119" s="4"/>
      <c r="ANK1119" s="4"/>
      <c r="ANL1119" s="4"/>
      <c r="ANM1119" s="4"/>
      <c r="ANN1119" s="4"/>
      <c r="ANO1119" s="4"/>
      <c r="ANP1119" s="4"/>
      <c r="ANQ1119" s="4"/>
      <c r="ANR1119" s="4"/>
      <c r="ANS1119" s="4"/>
      <c r="ANT1119" s="4"/>
      <c r="ANU1119" s="4"/>
      <c r="ANV1119" s="4"/>
      <c r="ANW1119" s="4"/>
      <c r="ANX1119" s="4"/>
      <c r="ANY1119" s="4"/>
      <c r="ANZ1119" s="4"/>
      <c r="AOA1119" s="4"/>
      <c r="AOB1119" s="4"/>
      <c r="AOC1119" s="4"/>
      <c r="AOD1119" s="4"/>
      <c r="AOE1119" s="4"/>
      <c r="AOF1119" s="4"/>
      <c r="AOG1119" s="4"/>
      <c r="AOH1119" s="4"/>
      <c r="AOI1119" s="4"/>
      <c r="AOJ1119" s="4"/>
      <c r="AOK1119" s="4"/>
      <c r="AOL1119" s="4"/>
      <c r="AOM1119" s="4"/>
      <c r="AON1119" s="4"/>
      <c r="AOO1119" s="4"/>
      <c r="AOP1119" s="4"/>
      <c r="AOQ1119" s="4"/>
      <c r="AOR1119" s="4"/>
      <c r="AOS1119" s="4"/>
      <c r="AOT1119" s="4"/>
      <c r="AOU1119" s="4"/>
      <c r="AOV1119" s="4"/>
      <c r="AOW1119" s="4"/>
      <c r="AOX1119" s="4"/>
      <c r="AOY1119" s="4"/>
      <c r="AOZ1119" s="4"/>
      <c r="APA1119" s="4"/>
      <c r="APB1119" s="4"/>
      <c r="APC1119" s="4"/>
      <c r="APD1119" s="4"/>
      <c r="APE1119" s="4"/>
      <c r="APF1119" s="4"/>
      <c r="APG1119" s="4"/>
      <c r="APH1119" s="4"/>
      <c r="API1119" s="4"/>
      <c r="APJ1119" s="4"/>
      <c r="APK1119" s="4"/>
      <c r="APL1119" s="4"/>
      <c r="APM1119" s="4"/>
      <c r="APN1119" s="4"/>
      <c r="APO1119" s="4"/>
      <c r="APP1119" s="4"/>
      <c r="APQ1119" s="4"/>
      <c r="APR1119" s="4"/>
      <c r="APS1119" s="4"/>
      <c r="APT1119" s="4"/>
      <c r="APU1119" s="4"/>
      <c r="APV1119" s="4"/>
      <c r="APW1119" s="4"/>
      <c r="APX1119" s="4"/>
      <c r="APY1119" s="4"/>
      <c r="APZ1119" s="4"/>
      <c r="AQA1119" s="4"/>
      <c r="AQB1119" s="4"/>
      <c r="AQC1119" s="4"/>
      <c r="AQD1119" s="4"/>
      <c r="AQE1119" s="4"/>
      <c r="AQF1119" s="4"/>
      <c r="AQG1119" s="4"/>
      <c r="AQH1119" s="4"/>
      <c r="AQI1119" s="4"/>
      <c r="AQJ1119" s="4"/>
      <c r="AQK1119" s="4"/>
      <c r="AQL1119" s="4"/>
      <c r="AQM1119" s="4"/>
      <c r="AQN1119" s="4"/>
      <c r="AQO1119" s="4"/>
      <c r="AQP1119" s="4"/>
      <c r="AQQ1119" s="4"/>
      <c r="AQR1119" s="4"/>
      <c r="AQS1119" s="4"/>
      <c r="AQT1119" s="4"/>
      <c r="AQU1119" s="4"/>
      <c r="AQV1119" s="4"/>
      <c r="AQW1119" s="4"/>
      <c r="AQX1119" s="4"/>
      <c r="AQY1119" s="4"/>
      <c r="AQZ1119" s="4"/>
      <c r="ARA1119" s="4"/>
      <c r="ARB1119" s="4"/>
      <c r="ARC1119" s="4"/>
      <c r="ARD1119" s="4"/>
      <c r="ARE1119" s="4"/>
      <c r="ARF1119" s="4"/>
      <c r="ARG1119" s="4"/>
      <c r="ARH1119" s="4"/>
      <c r="ARI1119" s="4"/>
      <c r="ARJ1119" s="4"/>
      <c r="ARK1119" s="4"/>
      <c r="ARL1119" s="4"/>
      <c r="ARM1119" s="4"/>
      <c r="ARN1119" s="4"/>
      <c r="ARO1119" s="4"/>
      <c r="ARP1119" s="4"/>
      <c r="ARQ1119" s="4"/>
      <c r="ARR1119" s="4"/>
      <c r="ARS1119" s="4"/>
      <c r="ART1119" s="4"/>
      <c r="ARU1119" s="4"/>
      <c r="ARV1119" s="4"/>
      <c r="ARW1119" s="4"/>
      <c r="ARX1119" s="4"/>
      <c r="ARY1119" s="4"/>
      <c r="ARZ1119" s="4"/>
      <c r="ASA1119" s="4"/>
      <c r="ASB1119" s="4"/>
      <c r="ASC1119" s="4"/>
      <c r="ASD1119" s="4"/>
      <c r="ASE1119" s="4"/>
      <c r="ASF1119" s="4"/>
      <c r="ASG1119" s="4"/>
      <c r="ASH1119" s="4"/>
      <c r="ASI1119" s="4"/>
      <c r="ASJ1119" s="4"/>
      <c r="ASK1119" s="4"/>
      <c r="ASL1119" s="4"/>
      <c r="ASM1119" s="4"/>
      <c r="ASN1119" s="4"/>
      <c r="ASO1119" s="4"/>
      <c r="ASP1119" s="4"/>
      <c r="ASQ1119" s="4"/>
      <c r="ASR1119" s="4"/>
      <c r="ASS1119" s="4"/>
      <c r="AST1119" s="4"/>
      <c r="ASU1119" s="4"/>
      <c r="ASV1119" s="4"/>
      <c r="ASW1119" s="4"/>
      <c r="ASX1119" s="4"/>
      <c r="ASY1119" s="4"/>
      <c r="ASZ1119" s="4"/>
      <c r="ATA1119" s="4"/>
      <c r="ATB1119" s="4"/>
      <c r="ATC1119" s="4"/>
      <c r="ATD1119" s="4"/>
      <c r="ATE1119" s="4"/>
      <c r="ATF1119" s="4"/>
      <c r="ATG1119" s="4"/>
      <c r="ATH1119" s="4"/>
      <c r="ATI1119" s="4"/>
      <c r="ATJ1119" s="4"/>
      <c r="ATK1119" s="4"/>
      <c r="ATL1119" s="4"/>
      <c r="ATM1119" s="4"/>
      <c r="ATN1119" s="4"/>
      <c r="ATO1119" s="4"/>
      <c r="ATP1119" s="4"/>
      <c r="ATQ1119" s="4"/>
      <c r="ATR1119" s="4"/>
      <c r="ATS1119" s="4"/>
      <c r="ATT1119" s="4"/>
      <c r="ATU1119" s="4"/>
      <c r="ATV1119" s="4"/>
      <c r="ATW1119" s="4"/>
      <c r="ATX1119" s="4"/>
      <c r="ATY1119" s="4"/>
      <c r="ATZ1119" s="4"/>
      <c r="AUA1119" s="4"/>
      <c r="AUB1119" s="4"/>
      <c r="AUC1119" s="4"/>
      <c r="AUD1119" s="4"/>
      <c r="AUE1119" s="4"/>
      <c r="AUF1119" s="4"/>
      <c r="AUG1119" s="4"/>
      <c r="AUH1119" s="4"/>
      <c r="AUI1119" s="4"/>
      <c r="AUJ1119" s="4"/>
      <c r="AUK1119" s="4"/>
      <c r="AUL1119" s="4"/>
      <c r="AUM1119" s="4"/>
      <c r="AUN1119" s="4"/>
      <c r="AUO1119" s="4"/>
      <c r="AUP1119" s="4"/>
      <c r="AUQ1119" s="4"/>
      <c r="AUR1119" s="4"/>
      <c r="AUS1119" s="4"/>
      <c r="AUT1119" s="4"/>
      <c r="AUU1119" s="4"/>
      <c r="AUV1119" s="4"/>
      <c r="AUW1119" s="4"/>
      <c r="AUX1119" s="4"/>
      <c r="AUY1119" s="4"/>
      <c r="AUZ1119" s="4"/>
      <c r="AVA1119" s="4"/>
      <c r="AVB1119" s="4"/>
      <c r="AVC1119" s="4"/>
      <c r="AVD1119" s="4"/>
      <c r="AVE1119" s="4"/>
      <c r="AVF1119" s="4"/>
      <c r="AVG1119" s="4"/>
      <c r="AVH1119" s="4"/>
      <c r="AVI1119" s="4"/>
      <c r="AVJ1119" s="4"/>
      <c r="AVK1119" s="4"/>
      <c r="AVL1119" s="4"/>
      <c r="AVM1119" s="4"/>
      <c r="AVN1119" s="4"/>
      <c r="AVO1119" s="4"/>
      <c r="AVP1119" s="4"/>
      <c r="AVQ1119" s="4"/>
      <c r="AVR1119" s="4"/>
      <c r="AVS1119" s="4"/>
      <c r="AVT1119" s="4"/>
      <c r="AVU1119" s="4"/>
      <c r="AVV1119" s="4"/>
      <c r="AVW1119" s="4"/>
      <c r="AVX1119" s="4"/>
      <c r="AVY1119" s="4"/>
      <c r="AVZ1119" s="4"/>
      <c r="AWA1119" s="4"/>
      <c r="AWB1119" s="4"/>
      <c r="AWC1119" s="4"/>
      <c r="AWD1119" s="4"/>
      <c r="AWE1119" s="4"/>
      <c r="AWF1119" s="4"/>
      <c r="AWG1119" s="4"/>
      <c r="AWH1119" s="4"/>
      <c r="AWI1119" s="4"/>
      <c r="AWJ1119" s="4"/>
      <c r="AWK1119" s="4"/>
      <c r="AWL1119" s="4"/>
      <c r="AWM1119" s="4"/>
      <c r="AWN1119" s="4"/>
      <c r="AWO1119" s="4"/>
      <c r="AWP1119" s="4"/>
      <c r="AWQ1119" s="4"/>
      <c r="AWR1119" s="4"/>
      <c r="AWS1119" s="4"/>
      <c r="AWT1119" s="4"/>
      <c r="AWU1119" s="4"/>
      <c r="AWV1119" s="4"/>
      <c r="AWW1119" s="4"/>
      <c r="AWX1119" s="4"/>
      <c r="AWY1119" s="4"/>
      <c r="AWZ1119" s="4"/>
      <c r="AXA1119" s="4"/>
      <c r="AXB1119" s="4"/>
      <c r="AXC1119" s="4"/>
      <c r="AXD1119" s="4"/>
      <c r="AXE1119" s="4"/>
      <c r="AXF1119" s="4"/>
      <c r="AXG1119" s="4"/>
      <c r="AXH1119" s="4"/>
      <c r="AXI1119" s="4"/>
      <c r="AXJ1119" s="4"/>
      <c r="AXK1119" s="4"/>
      <c r="AXL1119" s="4"/>
      <c r="AXM1119" s="4"/>
      <c r="AXN1119" s="4"/>
      <c r="AXO1119" s="4"/>
      <c r="AXP1119" s="4"/>
      <c r="AXQ1119" s="4"/>
      <c r="AXR1119" s="4"/>
      <c r="AXS1119" s="4"/>
      <c r="AXT1119" s="4"/>
      <c r="AXU1119" s="4"/>
      <c r="AXV1119" s="4"/>
      <c r="AXW1119" s="4"/>
      <c r="AXX1119" s="4"/>
      <c r="AXY1119" s="4"/>
      <c r="AXZ1119" s="4"/>
      <c r="AYA1119" s="4"/>
      <c r="AYB1119" s="4"/>
      <c r="AYC1119" s="4"/>
      <c r="AYD1119" s="4"/>
      <c r="AYE1119" s="4"/>
      <c r="AYF1119" s="4"/>
      <c r="AYG1119" s="4"/>
      <c r="AYH1119" s="4"/>
      <c r="AYI1119" s="4"/>
      <c r="AYJ1119" s="4"/>
      <c r="AYK1119" s="4"/>
      <c r="AYL1119" s="4"/>
      <c r="AYM1119" s="4"/>
      <c r="AYN1119" s="4"/>
      <c r="AYO1119" s="4"/>
      <c r="AYP1119" s="4"/>
      <c r="AYQ1119" s="4"/>
      <c r="AYR1119" s="4"/>
      <c r="AYS1119" s="4"/>
      <c r="AYT1119" s="4"/>
      <c r="AYU1119" s="4"/>
      <c r="AYV1119" s="4"/>
      <c r="AYW1119" s="4"/>
      <c r="AYX1119" s="4"/>
      <c r="AYY1119" s="4"/>
      <c r="AYZ1119" s="4"/>
      <c r="AZA1119" s="4"/>
      <c r="AZB1119" s="4"/>
      <c r="AZC1119" s="4"/>
      <c r="AZD1119" s="4"/>
      <c r="AZE1119" s="4"/>
      <c r="AZF1119" s="4"/>
      <c r="AZG1119" s="4"/>
      <c r="AZH1119" s="4"/>
      <c r="AZI1119" s="4"/>
      <c r="AZJ1119" s="4"/>
      <c r="AZK1119" s="4"/>
      <c r="AZL1119" s="4"/>
      <c r="AZM1119" s="4"/>
      <c r="AZN1119" s="4"/>
      <c r="AZO1119" s="4"/>
      <c r="AZP1119" s="4"/>
      <c r="AZQ1119" s="4"/>
      <c r="AZR1119" s="4"/>
      <c r="AZS1119" s="4"/>
      <c r="AZT1119" s="4"/>
      <c r="AZU1119" s="4"/>
      <c r="AZV1119" s="4"/>
      <c r="AZW1119" s="4"/>
      <c r="AZX1119" s="4"/>
      <c r="AZY1119" s="4"/>
      <c r="AZZ1119" s="4"/>
      <c r="BAA1119" s="4"/>
      <c r="BAB1119" s="4"/>
      <c r="BAC1119" s="4"/>
      <c r="BAD1119" s="4"/>
      <c r="BAE1119" s="4"/>
      <c r="BAF1119" s="4"/>
      <c r="BAG1119" s="4"/>
      <c r="BAH1119" s="4"/>
      <c r="BAI1119" s="4"/>
      <c r="BAJ1119" s="4"/>
      <c r="BAK1119" s="4"/>
      <c r="BAL1119" s="4"/>
      <c r="BAM1119" s="4"/>
      <c r="BAN1119" s="4"/>
      <c r="BAO1119" s="4"/>
      <c r="BAP1119" s="4"/>
      <c r="BAQ1119" s="4"/>
      <c r="BAR1119" s="4"/>
      <c r="BAS1119" s="4"/>
      <c r="BAT1119" s="4"/>
      <c r="BAU1119" s="4"/>
      <c r="BAV1119" s="4"/>
      <c r="BAW1119" s="4"/>
      <c r="BAX1119" s="4"/>
      <c r="BAY1119" s="4"/>
      <c r="BAZ1119" s="4"/>
      <c r="BBA1119" s="4"/>
      <c r="BBB1119" s="4"/>
      <c r="BBC1119" s="4"/>
      <c r="BBD1119" s="4"/>
      <c r="BBE1119" s="4"/>
      <c r="BBF1119" s="4"/>
      <c r="BBG1119" s="4"/>
      <c r="BBH1119" s="4"/>
      <c r="BBI1119" s="4"/>
      <c r="BBJ1119" s="4"/>
      <c r="BBK1119" s="4"/>
      <c r="BBL1119" s="4"/>
      <c r="BBM1119" s="4"/>
      <c r="BBN1119" s="4"/>
      <c r="BBO1119" s="4"/>
      <c r="BBP1119" s="4"/>
      <c r="BBQ1119" s="4"/>
      <c r="BBR1119" s="4"/>
      <c r="BBS1119" s="4"/>
      <c r="BBT1119" s="4"/>
      <c r="BBU1119" s="4"/>
      <c r="BBV1119" s="4"/>
      <c r="BBW1119" s="4"/>
      <c r="BBX1119" s="4"/>
      <c r="BBY1119" s="4"/>
      <c r="BBZ1119" s="4"/>
      <c r="BCA1119" s="4"/>
      <c r="BCB1119" s="4"/>
      <c r="BCC1119" s="4"/>
      <c r="BCD1119" s="4"/>
      <c r="BCE1119" s="4"/>
      <c r="BCF1119" s="4"/>
      <c r="BCG1119" s="4"/>
      <c r="BCH1119" s="4"/>
      <c r="BCI1119" s="4"/>
      <c r="BCJ1119" s="4"/>
      <c r="BCK1119" s="4"/>
      <c r="BCL1119" s="4"/>
      <c r="BCM1119" s="4"/>
      <c r="BCN1119" s="4"/>
      <c r="BCO1119" s="4"/>
      <c r="BCP1119" s="4"/>
      <c r="BCQ1119" s="4"/>
      <c r="BCR1119" s="4"/>
      <c r="BCS1119" s="4"/>
      <c r="BCT1119" s="4"/>
      <c r="BCU1119" s="4"/>
      <c r="BCV1119" s="4"/>
      <c r="BCW1119" s="4"/>
      <c r="BCX1119" s="4"/>
      <c r="BCY1119" s="4"/>
      <c r="BCZ1119" s="4"/>
      <c r="BDA1119" s="4"/>
      <c r="BDB1119" s="4"/>
      <c r="BDC1119" s="4"/>
      <c r="BDD1119" s="4"/>
      <c r="BDE1119" s="4"/>
      <c r="BDF1119" s="4"/>
      <c r="BDG1119" s="4"/>
      <c r="BDH1119" s="4"/>
      <c r="BDI1119" s="4"/>
      <c r="BDJ1119" s="4"/>
      <c r="BDK1119" s="4"/>
      <c r="BDL1119" s="4"/>
      <c r="BDM1119" s="4"/>
      <c r="BDN1119" s="4"/>
      <c r="BDO1119" s="4"/>
      <c r="BDP1119" s="4"/>
      <c r="BDQ1119" s="4"/>
      <c r="BDR1119" s="4"/>
      <c r="BDS1119" s="4"/>
      <c r="BDT1119" s="4"/>
      <c r="BDU1119" s="4"/>
      <c r="BDV1119" s="4"/>
      <c r="BDW1119" s="4"/>
      <c r="BDX1119" s="4"/>
      <c r="BDY1119" s="4"/>
      <c r="BDZ1119" s="4"/>
      <c r="BEA1119" s="4"/>
      <c r="BEB1119" s="4"/>
      <c r="BEC1119" s="4"/>
      <c r="BED1119" s="4"/>
      <c r="BEE1119" s="4"/>
      <c r="BEF1119" s="4"/>
      <c r="BEG1119" s="4"/>
      <c r="BEH1119" s="4"/>
      <c r="BEI1119" s="4"/>
      <c r="BEJ1119" s="4"/>
      <c r="BEK1119" s="4"/>
      <c r="BEL1119" s="4"/>
      <c r="BEM1119" s="4"/>
      <c r="BEN1119" s="4"/>
      <c r="BEO1119" s="4"/>
      <c r="BEP1119" s="4"/>
      <c r="BEQ1119" s="4"/>
      <c r="BER1119" s="4"/>
      <c r="BES1119" s="4"/>
      <c r="BET1119" s="4"/>
      <c r="BEU1119" s="4"/>
      <c r="BEV1119" s="4"/>
      <c r="BEW1119" s="4"/>
      <c r="BEX1119" s="4"/>
      <c r="BEY1119" s="4"/>
      <c r="BEZ1119" s="4"/>
      <c r="BFA1119" s="4"/>
      <c r="BFB1119" s="4"/>
      <c r="BFC1119" s="4"/>
      <c r="BFD1119" s="4"/>
      <c r="BFE1119" s="4"/>
      <c r="BFF1119" s="4"/>
      <c r="BFG1119" s="4"/>
      <c r="BFH1119" s="4"/>
      <c r="BFI1119" s="4"/>
      <c r="BFJ1119" s="4"/>
      <c r="BFK1119" s="4"/>
      <c r="BFL1119" s="4"/>
      <c r="BFM1119" s="4"/>
      <c r="BFN1119" s="4"/>
      <c r="BFO1119" s="4"/>
      <c r="BFP1119" s="4"/>
      <c r="BFQ1119" s="4"/>
      <c r="BFR1119" s="4"/>
      <c r="BFS1119" s="4"/>
      <c r="BFT1119" s="4"/>
      <c r="BFU1119" s="4"/>
      <c r="BFV1119" s="4"/>
      <c r="BFW1119" s="4"/>
      <c r="BFX1119" s="4"/>
      <c r="BFY1119" s="4"/>
      <c r="BFZ1119" s="4"/>
      <c r="BGA1119" s="4"/>
      <c r="BGB1119" s="4"/>
      <c r="BGC1119" s="4"/>
      <c r="BGD1119" s="4"/>
      <c r="BGE1119" s="4"/>
      <c r="BGF1119" s="4"/>
      <c r="BGG1119" s="4"/>
      <c r="BGH1119" s="4"/>
      <c r="BGI1119" s="4"/>
      <c r="BGJ1119" s="4"/>
      <c r="BGK1119" s="4"/>
      <c r="BGL1119" s="4"/>
      <c r="BGM1119" s="4"/>
      <c r="BGN1119" s="4"/>
      <c r="BGO1119" s="4"/>
      <c r="BGP1119" s="4"/>
      <c r="BGQ1119" s="4"/>
      <c r="BGR1119" s="4"/>
      <c r="BGS1119" s="4"/>
      <c r="BGT1119" s="4"/>
      <c r="BGU1119" s="4"/>
      <c r="BGV1119" s="4"/>
      <c r="BGW1119" s="4"/>
      <c r="BGX1119" s="4"/>
      <c r="BGY1119" s="4"/>
      <c r="BGZ1119" s="4"/>
      <c r="BHA1119" s="4"/>
      <c r="BHB1119" s="4"/>
      <c r="BHC1119" s="4"/>
      <c r="BHD1119" s="4"/>
      <c r="BHE1119" s="4"/>
      <c r="BHF1119" s="4"/>
      <c r="BHG1119" s="4"/>
      <c r="BHH1119" s="4"/>
      <c r="BHI1119" s="4"/>
      <c r="BHJ1119" s="4"/>
      <c r="BHK1119" s="4"/>
      <c r="BHL1119" s="4"/>
      <c r="BHM1119" s="4"/>
      <c r="BHN1119" s="4"/>
      <c r="BHO1119" s="4"/>
      <c r="BHP1119" s="4"/>
      <c r="BHQ1119" s="4"/>
      <c r="BHR1119" s="4"/>
      <c r="BHS1119" s="4"/>
      <c r="BHT1119" s="4"/>
      <c r="BHU1119" s="4"/>
      <c r="BHV1119" s="4"/>
      <c r="BHW1119" s="4"/>
      <c r="BHX1119" s="4"/>
      <c r="BHY1119" s="4"/>
      <c r="BHZ1119" s="4"/>
      <c r="BIA1119" s="4"/>
      <c r="BIB1119" s="4"/>
      <c r="BIC1119" s="4"/>
      <c r="BID1119" s="4"/>
      <c r="BIE1119" s="4"/>
      <c r="BIF1119" s="4"/>
      <c r="BIG1119" s="4"/>
      <c r="BIH1119" s="4"/>
      <c r="BII1119" s="4"/>
      <c r="BIJ1119" s="4"/>
      <c r="BIK1119" s="4"/>
      <c r="BIL1119" s="4"/>
      <c r="BIM1119" s="4"/>
      <c r="BIN1119" s="4"/>
      <c r="BIO1119" s="4"/>
      <c r="BIP1119" s="4"/>
      <c r="BIQ1119" s="4"/>
      <c r="BIR1119" s="4"/>
      <c r="BIS1119" s="4"/>
      <c r="BIT1119" s="4"/>
      <c r="BIU1119" s="4"/>
      <c r="BIV1119" s="4"/>
      <c r="BIW1119" s="4"/>
      <c r="BIX1119" s="4"/>
      <c r="BIY1119" s="4"/>
      <c r="BIZ1119" s="4"/>
      <c r="BJA1119" s="4"/>
      <c r="BJB1119" s="4"/>
      <c r="BJC1119" s="4"/>
      <c r="BJD1119" s="4"/>
      <c r="BJE1119" s="4"/>
      <c r="BJF1119" s="4"/>
      <c r="BJG1119" s="4"/>
      <c r="BJH1119" s="4"/>
      <c r="BJI1119" s="4"/>
      <c r="BJJ1119" s="4"/>
      <c r="BJK1119" s="4"/>
      <c r="BJL1119" s="4"/>
      <c r="BJM1119" s="4"/>
      <c r="BJN1119" s="4"/>
      <c r="BJO1119" s="4"/>
      <c r="BJP1119" s="4"/>
      <c r="BJQ1119" s="4"/>
      <c r="BJR1119" s="4"/>
      <c r="BJS1119" s="4"/>
      <c r="BJT1119" s="4"/>
      <c r="BJU1119" s="4"/>
      <c r="BJV1119" s="4"/>
      <c r="BJW1119" s="4"/>
      <c r="BJX1119" s="4"/>
      <c r="BJY1119" s="4"/>
      <c r="BJZ1119" s="4"/>
      <c r="BKA1119" s="4"/>
      <c r="BKB1119" s="4"/>
      <c r="BKC1119" s="4"/>
      <c r="BKD1119" s="4"/>
      <c r="BKE1119" s="4"/>
      <c r="BKF1119" s="4"/>
      <c r="BKG1119" s="4"/>
      <c r="BKH1119" s="4"/>
      <c r="BKI1119" s="4"/>
      <c r="BKJ1119" s="4"/>
      <c r="BKK1119" s="4"/>
      <c r="BKL1119" s="4"/>
      <c r="BKM1119" s="4"/>
      <c r="BKN1119" s="4"/>
      <c r="BKO1119" s="4"/>
      <c r="BKP1119" s="4"/>
      <c r="BKQ1119" s="4"/>
      <c r="BKR1119" s="4"/>
      <c r="BKS1119" s="4"/>
      <c r="BKT1119" s="4"/>
      <c r="BKU1119" s="4"/>
      <c r="BKV1119" s="4"/>
      <c r="BKW1119" s="4"/>
      <c r="BKX1119" s="4"/>
      <c r="BKY1119" s="4"/>
      <c r="BKZ1119" s="4"/>
      <c r="BLA1119" s="4"/>
      <c r="BLB1119" s="4"/>
      <c r="BLC1119" s="4"/>
      <c r="BLD1119" s="4"/>
      <c r="BLE1119" s="4"/>
      <c r="BLF1119" s="4"/>
      <c r="BLG1119" s="4"/>
      <c r="BLH1119" s="4"/>
      <c r="BLI1119" s="4"/>
      <c r="BLJ1119" s="4"/>
      <c r="BLK1119" s="4"/>
      <c r="BLL1119" s="4"/>
      <c r="BLM1119" s="4"/>
      <c r="BLN1119" s="4"/>
      <c r="BLO1119" s="4"/>
      <c r="BLP1119" s="4"/>
      <c r="BLQ1119" s="4"/>
      <c r="BLR1119" s="4"/>
      <c r="BLS1119" s="4"/>
      <c r="BLT1119" s="4"/>
      <c r="BLU1119" s="4"/>
      <c r="BLV1119" s="4"/>
      <c r="BLW1119" s="4"/>
      <c r="BLX1119" s="4"/>
      <c r="BLY1119" s="4"/>
      <c r="BLZ1119" s="4"/>
      <c r="BMA1119" s="4"/>
      <c r="BMB1119" s="4"/>
      <c r="BMC1119" s="4"/>
      <c r="BMD1119" s="4"/>
      <c r="BME1119" s="4"/>
      <c r="BMF1119" s="4"/>
      <c r="BMG1119" s="4"/>
      <c r="BMH1119" s="4"/>
      <c r="BMI1119" s="4"/>
      <c r="BMJ1119" s="4"/>
      <c r="BMK1119" s="4"/>
      <c r="BML1119" s="4"/>
      <c r="BMM1119" s="4"/>
      <c r="BMN1119" s="4"/>
      <c r="BMO1119" s="4"/>
      <c r="BMP1119" s="4"/>
      <c r="BMQ1119" s="4"/>
      <c r="BMR1119" s="4"/>
      <c r="BMS1119" s="4"/>
      <c r="BMT1119" s="4"/>
      <c r="BMU1119" s="4"/>
      <c r="BMV1119" s="4"/>
      <c r="BMW1119" s="4"/>
      <c r="BMX1119" s="4"/>
      <c r="BMY1119" s="4"/>
      <c r="BMZ1119" s="4"/>
      <c r="BNA1119" s="4"/>
      <c r="BNB1119" s="4"/>
      <c r="BNC1119" s="4"/>
      <c r="BND1119" s="4"/>
      <c r="BNE1119" s="4"/>
      <c r="BNF1119" s="4"/>
      <c r="BNG1119" s="4"/>
      <c r="BNH1119" s="4"/>
      <c r="BNI1119" s="4"/>
      <c r="BNJ1119" s="4"/>
      <c r="BNK1119" s="4"/>
      <c r="BNL1119" s="4"/>
      <c r="BNM1119" s="4"/>
      <c r="BNN1119" s="4"/>
      <c r="BNO1119" s="4"/>
      <c r="BNP1119" s="4"/>
      <c r="BNQ1119" s="4"/>
      <c r="BNR1119" s="4"/>
      <c r="BNS1119" s="4"/>
      <c r="BNT1119" s="4"/>
      <c r="BNU1119" s="4"/>
      <c r="BNV1119" s="4"/>
      <c r="BNW1119" s="4"/>
      <c r="BNX1119" s="4"/>
      <c r="BNY1119" s="4"/>
      <c r="BNZ1119" s="4"/>
      <c r="BOA1119" s="4"/>
      <c r="BOB1119" s="4"/>
      <c r="BOC1119" s="4"/>
      <c r="BOD1119" s="4"/>
      <c r="BOE1119" s="4"/>
      <c r="BOF1119" s="4"/>
      <c r="BOG1119" s="4"/>
      <c r="BOH1119" s="4"/>
      <c r="BOI1119" s="4"/>
      <c r="BOJ1119" s="4"/>
      <c r="BOK1119" s="4"/>
      <c r="BOL1119" s="4"/>
      <c r="BOM1119" s="4"/>
      <c r="BON1119" s="4"/>
      <c r="BOO1119" s="4"/>
      <c r="BOP1119" s="4"/>
      <c r="BOQ1119" s="4"/>
      <c r="BOR1119" s="4"/>
      <c r="BOS1119" s="4"/>
      <c r="BOT1119" s="4"/>
      <c r="BOU1119" s="4"/>
      <c r="BOV1119" s="4"/>
      <c r="BOW1119" s="4"/>
      <c r="BOX1119" s="4"/>
      <c r="BOY1119" s="4"/>
      <c r="BOZ1119" s="4"/>
      <c r="BPA1119" s="4"/>
      <c r="BPB1119" s="4"/>
      <c r="BPC1119" s="4"/>
      <c r="BPD1119" s="4"/>
      <c r="BPE1119" s="4"/>
      <c r="BPF1119" s="4"/>
      <c r="BPG1119" s="4"/>
      <c r="BPH1119" s="4"/>
      <c r="BPI1119" s="4"/>
      <c r="BPJ1119" s="4"/>
      <c r="BPK1119" s="4"/>
      <c r="BPL1119" s="4"/>
      <c r="BPM1119" s="4"/>
      <c r="BPN1119" s="4"/>
      <c r="BPO1119" s="4"/>
      <c r="BPP1119" s="4"/>
      <c r="BPQ1119" s="4"/>
      <c r="BPR1119" s="4"/>
      <c r="BPS1119" s="4"/>
      <c r="BPT1119" s="4"/>
      <c r="BPU1119" s="4"/>
      <c r="BPV1119" s="4"/>
      <c r="BPW1119" s="4"/>
      <c r="BPX1119" s="4"/>
      <c r="BPY1119" s="4"/>
      <c r="BPZ1119" s="4"/>
      <c r="BQA1119" s="4"/>
      <c r="BQB1119" s="4"/>
      <c r="BQC1119" s="4"/>
      <c r="BQD1119" s="4"/>
      <c r="BQE1119" s="4"/>
      <c r="BQF1119" s="4"/>
      <c r="BQG1119" s="4"/>
      <c r="BQH1119" s="4"/>
      <c r="BQI1119" s="4"/>
      <c r="BQJ1119" s="4"/>
      <c r="BQK1119" s="4"/>
      <c r="BQL1119" s="4"/>
      <c r="BQM1119" s="4"/>
      <c r="BQN1119" s="4"/>
      <c r="BQO1119" s="4"/>
      <c r="BQP1119" s="4"/>
      <c r="BQQ1119" s="4"/>
      <c r="BQR1119" s="4"/>
      <c r="BQS1119" s="4"/>
      <c r="BQT1119" s="4"/>
      <c r="BQU1119" s="4"/>
      <c r="BQV1119" s="4"/>
      <c r="BQW1119" s="4"/>
      <c r="BQX1119" s="4"/>
      <c r="BQY1119" s="4"/>
      <c r="BQZ1119" s="4"/>
      <c r="BRA1119" s="4"/>
      <c r="BRB1119" s="4"/>
      <c r="BRC1119" s="4"/>
      <c r="BRD1119" s="4"/>
      <c r="BRE1119" s="4"/>
      <c r="BRF1119" s="4"/>
      <c r="BRG1119" s="4"/>
      <c r="BRH1119" s="4"/>
      <c r="BRI1119" s="4"/>
      <c r="BRJ1119" s="4"/>
      <c r="BRK1119" s="4"/>
      <c r="BRL1119" s="4"/>
      <c r="BRM1119" s="4"/>
      <c r="BRN1119" s="4"/>
      <c r="BRO1119" s="4"/>
      <c r="BRP1119" s="4"/>
      <c r="BRQ1119" s="4"/>
      <c r="BRR1119" s="4"/>
      <c r="BRS1119" s="4"/>
      <c r="BRT1119" s="4"/>
      <c r="BRU1119" s="4"/>
      <c r="BRV1119" s="4"/>
      <c r="BRW1119" s="4"/>
      <c r="BRX1119" s="4"/>
      <c r="BRY1119" s="4"/>
      <c r="BRZ1119" s="4"/>
      <c r="BSA1119" s="4"/>
      <c r="BSB1119" s="4"/>
      <c r="BSC1119" s="4"/>
      <c r="BSD1119" s="4"/>
      <c r="BSE1119" s="4"/>
      <c r="BSF1119" s="4"/>
      <c r="BSG1119" s="4"/>
      <c r="BSH1119" s="4"/>
      <c r="BSI1119" s="4"/>
      <c r="BSJ1119" s="4"/>
      <c r="BSK1119" s="4"/>
      <c r="BSL1119" s="4"/>
      <c r="BSM1119" s="4"/>
      <c r="BSN1119" s="4"/>
      <c r="BSO1119" s="4"/>
      <c r="BSP1119" s="4"/>
      <c r="BSQ1119" s="4"/>
      <c r="BSR1119" s="4"/>
      <c r="BSS1119" s="4"/>
      <c r="BST1119" s="4"/>
      <c r="BSU1119" s="4"/>
      <c r="BSV1119" s="4"/>
      <c r="BSW1119" s="4"/>
      <c r="BSX1119" s="4"/>
      <c r="BSY1119" s="4"/>
      <c r="BSZ1119" s="4"/>
      <c r="BTA1119" s="4"/>
      <c r="BTB1119" s="4"/>
      <c r="BTC1119" s="4"/>
      <c r="BTD1119" s="4"/>
      <c r="BTE1119" s="4"/>
      <c r="BTF1119" s="4"/>
      <c r="BTG1119" s="4"/>
      <c r="BTH1119" s="4"/>
      <c r="BTI1119" s="4"/>
      <c r="BTJ1119" s="4"/>
      <c r="BTK1119" s="4"/>
      <c r="BTL1119" s="4"/>
      <c r="BTM1119" s="4"/>
      <c r="BTN1119" s="4"/>
      <c r="BTO1119" s="4"/>
      <c r="BTP1119" s="4"/>
      <c r="BTQ1119" s="4"/>
      <c r="BTR1119" s="4"/>
      <c r="BTS1119" s="4"/>
      <c r="BTT1119" s="4"/>
      <c r="BTU1119" s="4"/>
      <c r="BTV1119" s="4"/>
      <c r="BTW1119" s="4"/>
      <c r="BTX1119" s="4"/>
      <c r="BTY1119" s="4"/>
      <c r="BTZ1119" s="4"/>
      <c r="BUA1119" s="4"/>
      <c r="BUB1119" s="4"/>
      <c r="BUC1119" s="4"/>
      <c r="BUD1119" s="4"/>
      <c r="BUE1119" s="4"/>
      <c r="BUF1119" s="4"/>
      <c r="BUG1119" s="4"/>
      <c r="BUH1119" s="4"/>
      <c r="BUI1119" s="4"/>
      <c r="BUJ1119" s="4"/>
      <c r="BUK1119" s="4"/>
      <c r="BUL1119" s="4"/>
      <c r="BUM1119" s="4"/>
      <c r="BUN1119" s="4"/>
      <c r="BUO1119" s="4"/>
      <c r="BUP1119" s="4"/>
      <c r="BUQ1119" s="4"/>
      <c r="BUR1119" s="4"/>
      <c r="BUS1119" s="4"/>
      <c r="BUT1119" s="4"/>
      <c r="BUU1119" s="4"/>
      <c r="BUV1119" s="4"/>
      <c r="BUW1119" s="4"/>
      <c r="BUX1119" s="4"/>
      <c r="BUY1119" s="4"/>
      <c r="BUZ1119" s="4"/>
      <c r="BVA1119" s="4"/>
      <c r="BVB1119" s="4"/>
      <c r="BVC1119" s="4"/>
      <c r="BVD1119" s="4"/>
      <c r="BVE1119" s="4"/>
      <c r="BVF1119" s="4"/>
      <c r="BVG1119" s="4"/>
      <c r="BVH1119" s="4"/>
      <c r="BVI1119" s="4"/>
      <c r="BVJ1119" s="4"/>
      <c r="BVK1119" s="4"/>
      <c r="BVL1119" s="4"/>
      <c r="BVM1119" s="4"/>
      <c r="BVN1119" s="4"/>
      <c r="BVO1119" s="4"/>
      <c r="BVP1119" s="4"/>
      <c r="BVQ1119" s="4"/>
      <c r="BVR1119" s="4"/>
      <c r="BVS1119" s="4"/>
      <c r="BVT1119" s="4"/>
      <c r="BVU1119" s="4"/>
      <c r="BVV1119" s="4"/>
      <c r="BVW1119" s="4"/>
      <c r="BVX1119" s="4"/>
      <c r="BVY1119" s="4"/>
      <c r="BVZ1119" s="4"/>
      <c r="BWA1119" s="4"/>
      <c r="BWB1119" s="4"/>
      <c r="BWC1119" s="4"/>
      <c r="BWD1119" s="4"/>
      <c r="BWE1119" s="4"/>
      <c r="BWF1119" s="4"/>
      <c r="BWG1119" s="4"/>
      <c r="BWH1119" s="4"/>
      <c r="BWI1119" s="4"/>
      <c r="BWJ1119" s="4"/>
      <c r="BWK1119" s="4"/>
      <c r="BWL1119" s="4"/>
      <c r="BWM1119" s="4"/>
      <c r="BWN1119" s="4"/>
      <c r="BWO1119" s="4"/>
      <c r="BWP1119" s="4"/>
      <c r="BWQ1119" s="4"/>
      <c r="BWR1119" s="4"/>
      <c r="BWS1119" s="4"/>
      <c r="BWT1119" s="4"/>
      <c r="BWU1119" s="4"/>
      <c r="BWV1119" s="4"/>
      <c r="BWW1119" s="4"/>
      <c r="BWX1119" s="4"/>
      <c r="BWY1119" s="4"/>
      <c r="BWZ1119" s="4"/>
      <c r="BXA1119" s="4"/>
      <c r="BXB1119" s="4"/>
      <c r="BXC1119" s="4"/>
      <c r="BXD1119" s="4"/>
      <c r="BXE1119" s="4"/>
      <c r="BXF1119" s="4"/>
      <c r="BXG1119" s="4"/>
      <c r="BXH1119" s="4"/>
      <c r="BXI1119" s="4"/>
      <c r="BXJ1119" s="4"/>
      <c r="BXK1119" s="4"/>
      <c r="BXL1119" s="4"/>
      <c r="BXM1119" s="4"/>
      <c r="BXN1119" s="4"/>
      <c r="BXO1119" s="4"/>
      <c r="BXP1119" s="4"/>
      <c r="BXQ1119" s="4"/>
      <c r="BXR1119" s="4"/>
      <c r="BXS1119" s="4"/>
      <c r="BXT1119" s="4"/>
      <c r="BXU1119" s="4"/>
      <c r="BXV1119" s="4"/>
      <c r="BXW1119" s="4"/>
      <c r="BXX1119" s="4"/>
      <c r="BXY1119" s="4"/>
      <c r="BXZ1119" s="4"/>
      <c r="BYA1119" s="4"/>
      <c r="BYB1119" s="4"/>
      <c r="BYC1119" s="4"/>
      <c r="BYD1119" s="4"/>
      <c r="BYE1119" s="4"/>
      <c r="BYF1119" s="4"/>
      <c r="BYG1119" s="4"/>
      <c r="BYH1119" s="4"/>
      <c r="BYI1119" s="4"/>
      <c r="BYJ1119" s="4"/>
      <c r="BYK1119" s="4"/>
      <c r="BYL1119" s="4"/>
      <c r="BYM1119" s="4"/>
      <c r="BYN1119" s="4"/>
      <c r="BYO1119" s="4"/>
      <c r="BYP1119" s="4"/>
      <c r="BYQ1119" s="4"/>
      <c r="BYR1119" s="4"/>
      <c r="BYS1119" s="4"/>
      <c r="BYT1119" s="4"/>
      <c r="BYU1119" s="4"/>
      <c r="BYV1119" s="4"/>
      <c r="BYW1119" s="4"/>
      <c r="BYX1119" s="4"/>
      <c r="BYY1119" s="4"/>
      <c r="BYZ1119" s="4"/>
      <c r="BZA1119" s="4"/>
      <c r="BZB1119" s="4"/>
      <c r="BZC1119" s="4"/>
      <c r="BZD1119" s="4"/>
      <c r="BZE1119" s="4"/>
      <c r="BZF1119" s="4"/>
      <c r="BZG1119" s="4"/>
      <c r="BZH1119" s="4"/>
      <c r="BZI1119" s="4"/>
      <c r="BZJ1119" s="4"/>
      <c r="BZK1119" s="4"/>
      <c r="BZL1119" s="4"/>
      <c r="BZM1119" s="4"/>
      <c r="BZN1119" s="4"/>
      <c r="BZO1119" s="4"/>
      <c r="BZP1119" s="4"/>
      <c r="BZQ1119" s="4"/>
      <c r="BZR1119" s="4"/>
      <c r="BZS1119" s="4"/>
      <c r="BZT1119" s="4"/>
      <c r="BZU1119" s="4"/>
      <c r="BZV1119" s="4"/>
      <c r="BZW1119" s="4"/>
      <c r="BZX1119" s="4"/>
      <c r="BZY1119" s="4"/>
      <c r="BZZ1119" s="4"/>
      <c r="CAA1119" s="4"/>
      <c r="CAB1119" s="4"/>
      <c r="CAC1119" s="4"/>
      <c r="CAD1119" s="4"/>
      <c r="CAE1119" s="4"/>
      <c r="CAF1119" s="4"/>
      <c r="CAG1119" s="4"/>
      <c r="CAH1119" s="4"/>
      <c r="CAI1119" s="4"/>
      <c r="CAJ1119" s="4"/>
      <c r="CAK1119" s="4"/>
      <c r="CAL1119" s="4"/>
      <c r="CAM1119" s="4"/>
      <c r="CAN1119" s="4"/>
      <c r="CAO1119" s="4"/>
      <c r="CAP1119" s="4"/>
      <c r="CAQ1119" s="4"/>
      <c r="CAR1119" s="4"/>
      <c r="CAS1119" s="4"/>
      <c r="CAT1119" s="4"/>
      <c r="CAU1119" s="4"/>
      <c r="CAV1119" s="4"/>
      <c r="CAW1119" s="4"/>
      <c r="CAX1119" s="4"/>
      <c r="CAY1119" s="4"/>
      <c r="CAZ1119" s="4"/>
      <c r="CBA1119" s="4"/>
      <c r="CBB1119" s="4"/>
      <c r="CBC1119" s="4"/>
      <c r="CBD1119" s="4"/>
      <c r="CBE1119" s="4"/>
      <c r="CBF1119" s="4"/>
      <c r="CBG1119" s="4"/>
      <c r="CBH1119" s="4"/>
      <c r="CBI1119" s="4"/>
      <c r="CBJ1119" s="4"/>
      <c r="CBK1119" s="4"/>
      <c r="CBL1119" s="4"/>
      <c r="CBM1119" s="4"/>
      <c r="CBN1119" s="4"/>
      <c r="CBO1119" s="4"/>
      <c r="CBP1119" s="4"/>
      <c r="CBQ1119" s="4"/>
      <c r="CBR1119" s="4"/>
      <c r="CBS1119" s="4"/>
      <c r="CBT1119" s="4"/>
      <c r="CBU1119" s="4"/>
      <c r="CBV1119" s="4"/>
      <c r="CBW1119" s="4"/>
      <c r="CBX1119" s="4"/>
      <c r="CBY1119" s="4"/>
      <c r="CBZ1119" s="4"/>
      <c r="CCA1119" s="4"/>
      <c r="CCB1119" s="4"/>
      <c r="CCC1119" s="4"/>
      <c r="CCD1119" s="4"/>
      <c r="CCE1119" s="4"/>
      <c r="CCF1119" s="4"/>
      <c r="CCG1119" s="4"/>
      <c r="CCH1119" s="4"/>
      <c r="CCI1119" s="4"/>
      <c r="CCJ1119" s="4"/>
      <c r="CCK1119" s="4"/>
      <c r="CCL1119" s="4"/>
      <c r="CCM1119" s="4"/>
      <c r="CCN1119" s="4"/>
      <c r="CCO1119" s="4"/>
      <c r="CCP1119" s="4"/>
      <c r="CCQ1119" s="4"/>
      <c r="CCR1119" s="4"/>
      <c r="CCS1119" s="4"/>
      <c r="CCT1119" s="4"/>
      <c r="CCU1119" s="4"/>
      <c r="CCV1119" s="4"/>
      <c r="CCW1119" s="4"/>
      <c r="CCX1119" s="4"/>
      <c r="CCY1119" s="4"/>
      <c r="CCZ1119" s="4"/>
      <c r="CDA1119" s="4"/>
      <c r="CDB1119" s="4"/>
      <c r="CDC1119" s="4"/>
      <c r="CDD1119" s="4"/>
      <c r="CDE1119" s="4"/>
      <c r="CDF1119" s="4"/>
      <c r="CDG1119" s="4"/>
      <c r="CDH1119" s="4"/>
      <c r="CDI1119" s="4"/>
      <c r="CDJ1119" s="4"/>
      <c r="CDK1119" s="4"/>
      <c r="CDL1119" s="4"/>
      <c r="CDM1119" s="4"/>
      <c r="CDN1119" s="4"/>
      <c r="CDO1119" s="4"/>
      <c r="CDP1119" s="4"/>
      <c r="CDQ1119" s="4"/>
      <c r="CDR1119" s="4"/>
      <c r="CDS1119" s="4"/>
      <c r="CDT1119" s="4"/>
      <c r="CDU1119" s="4"/>
      <c r="CDV1119" s="4"/>
      <c r="CDW1119" s="4"/>
      <c r="CDX1119" s="4"/>
      <c r="CDY1119" s="4"/>
      <c r="CDZ1119" s="4"/>
      <c r="CEA1119" s="4"/>
      <c r="CEB1119" s="4"/>
      <c r="CEC1119" s="4"/>
      <c r="CED1119" s="4"/>
      <c r="CEE1119" s="4"/>
      <c r="CEF1119" s="4"/>
      <c r="CEG1119" s="4"/>
      <c r="CEH1119" s="4"/>
      <c r="CEI1119" s="4"/>
      <c r="CEJ1119" s="4"/>
      <c r="CEK1119" s="4"/>
      <c r="CEL1119" s="4"/>
      <c r="CEM1119" s="4"/>
      <c r="CEN1119" s="4"/>
      <c r="CEO1119" s="4"/>
      <c r="CEP1119" s="4"/>
      <c r="CEQ1119" s="4"/>
      <c r="CER1119" s="4"/>
      <c r="CES1119" s="4"/>
      <c r="CET1119" s="4"/>
      <c r="CEU1119" s="4"/>
      <c r="CEV1119" s="4"/>
      <c r="CEW1119" s="4"/>
      <c r="CEX1119" s="4"/>
      <c r="CEY1119" s="4"/>
      <c r="CEZ1119" s="4"/>
      <c r="CFA1119" s="4"/>
      <c r="CFB1119" s="4"/>
      <c r="CFC1119" s="4"/>
      <c r="CFD1119" s="4"/>
      <c r="CFE1119" s="4"/>
      <c r="CFF1119" s="4"/>
      <c r="CFG1119" s="4"/>
      <c r="CFH1119" s="4"/>
      <c r="CFI1119" s="4"/>
      <c r="CFJ1119" s="4"/>
      <c r="CFK1119" s="4"/>
      <c r="CFL1119" s="4"/>
      <c r="CFM1119" s="4"/>
      <c r="CFN1119" s="4"/>
      <c r="CFO1119" s="4"/>
      <c r="CFP1119" s="4"/>
      <c r="CFQ1119" s="4"/>
      <c r="CFR1119" s="4"/>
      <c r="CFS1119" s="4"/>
      <c r="CFT1119" s="4"/>
      <c r="CFU1119" s="4"/>
      <c r="CFV1119" s="4"/>
      <c r="CFW1119" s="4"/>
      <c r="CFX1119" s="4"/>
      <c r="CFY1119" s="4"/>
      <c r="CFZ1119" s="4"/>
      <c r="CGA1119" s="4"/>
      <c r="CGB1119" s="4"/>
      <c r="CGC1119" s="4"/>
      <c r="CGD1119" s="4"/>
      <c r="CGE1119" s="4"/>
      <c r="CGF1119" s="4"/>
      <c r="CGG1119" s="4"/>
      <c r="CGH1119" s="4"/>
      <c r="CGI1119" s="4"/>
      <c r="CGJ1119" s="4"/>
      <c r="CGK1119" s="4"/>
      <c r="CGL1119" s="4"/>
      <c r="CGM1119" s="4"/>
      <c r="CGN1119" s="4"/>
      <c r="CGO1119" s="4"/>
      <c r="CGP1119" s="4"/>
      <c r="CGQ1119" s="4"/>
      <c r="CGR1119" s="4"/>
      <c r="CGS1119" s="4"/>
      <c r="CGT1119" s="4"/>
      <c r="CGU1119" s="4"/>
      <c r="CGV1119" s="4"/>
      <c r="CGW1119" s="4"/>
      <c r="CGX1119" s="4"/>
      <c r="CGY1119" s="4"/>
      <c r="CGZ1119" s="4"/>
      <c r="CHA1119" s="4"/>
      <c r="CHB1119" s="4"/>
      <c r="CHC1119" s="4"/>
      <c r="CHD1119" s="4"/>
      <c r="CHE1119" s="4"/>
      <c r="CHF1119" s="4"/>
      <c r="CHG1119" s="4"/>
      <c r="CHH1119" s="4"/>
      <c r="CHI1119" s="4"/>
      <c r="CHJ1119" s="4"/>
      <c r="CHK1119" s="4"/>
      <c r="CHL1119" s="4"/>
      <c r="CHM1119" s="4"/>
      <c r="CHN1119" s="4"/>
      <c r="CHO1119" s="4"/>
      <c r="CHP1119" s="4"/>
      <c r="CHQ1119" s="4"/>
      <c r="CHR1119" s="4"/>
      <c r="CHS1119" s="4"/>
      <c r="CHT1119" s="4"/>
      <c r="CHU1119" s="4"/>
      <c r="CHV1119" s="4"/>
      <c r="CHW1119" s="4"/>
      <c r="CHX1119" s="4"/>
      <c r="CHY1119" s="4"/>
      <c r="CHZ1119" s="4"/>
      <c r="CIA1119" s="4"/>
      <c r="CIB1119" s="4"/>
      <c r="CIC1119" s="4"/>
      <c r="CID1119" s="4"/>
      <c r="CIE1119" s="4"/>
      <c r="CIF1119" s="4"/>
      <c r="CIG1119" s="4"/>
      <c r="CIH1119" s="4"/>
      <c r="CII1119" s="4"/>
      <c r="CIJ1119" s="4"/>
      <c r="CIK1119" s="4"/>
      <c r="CIL1119" s="4"/>
      <c r="CIM1119" s="4"/>
      <c r="CIN1119" s="4"/>
      <c r="CIO1119" s="4"/>
      <c r="CIP1119" s="4"/>
      <c r="CIQ1119" s="4"/>
      <c r="CIR1119" s="4"/>
      <c r="CIS1119" s="4"/>
      <c r="CIT1119" s="4"/>
      <c r="CIU1119" s="4"/>
      <c r="CIV1119" s="4"/>
      <c r="CIW1119" s="4"/>
      <c r="CIX1119" s="4"/>
      <c r="CIY1119" s="4"/>
      <c r="CIZ1119" s="4"/>
      <c r="CJA1119" s="4"/>
      <c r="CJB1119" s="4"/>
      <c r="CJC1119" s="4"/>
      <c r="CJD1119" s="4"/>
      <c r="CJE1119" s="4"/>
      <c r="CJF1119" s="4"/>
      <c r="CJG1119" s="4"/>
      <c r="CJH1119" s="4"/>
      <c r="CJI1119" s="4"/>
      <c r="CJJ1119" s="4"/>
      <c r="CJK1119" s="4"/>
      <c r="CJL1119" s="4"/>
      <c r="CJM1119" s="4"/>
      <c r="CJN1119" s="4"/>
      <c r="CJO1119" s="4"/>
      <c r="CJP1119" s="4"/>
      <c r="CJQ1119" s="4"/>
      <c r="CJR1119" s="4"/>
      <c r="CJS1119" s="4"/>
      <c r="CJT1119" s="4"/>
      <c r="CJU1119" s="4"/>
      <c r="CJV1119" s="4"/>
      <c r="CJW1119" s="4"/>
      <c r="CJX1119" s="4"/>
      <c r="CJY1119" s="4"/>
      <c r="CJZ1119" s="4"/>
      <c r="CKA1119" s="4"/>
      <c r="CKB1119" s="4"/>
      <c r="CKC1119" s="4"/>
      <c r="CKD1119" s="4"/>
      <c r="CKE1119" s="4"/>
      <c r="CKF1119" s="4"/>
      <c r="CKG1119" s="4"/>
      <c r="CKH1119" s="4"/>
      <c r="CKI1119" s="4"/>
      <c r="CKJ1119" s="4"/>
      <c r="CKK1119" s="4"/>
      <c r="CKL1119" s="4"/>
      <c r="CKM1119" s="4"/>
      <c r="CKN1119" s="4"/>
      <c r="CKO1119" s="4"/>
      <c r="CKP1119" s="4"/>
      <c r="CKQ1119" s="4"/>
      <c r="CKR1119" s="4"/>
      <c r="CKS1119" s="4"/>
      <c r="CKT1119" s="4"/>
      <c r="CKU1119" s="4"/>
      <c r="CKV1119" s="4"/>
      <c r="CKW1119" s="4"/>
      <c r="CKX1119" s="4"/>
      <c r="CKY1119" s="4"/>
      <c r="CKZ1119" s="4"/>
      <c r="CLA1119" s="4"/>
      <c r="CLB1119" s="4"/>
      <c r="CLC1119" s="4"/>
      <c r="CLD1119" s="4"/>
      <c r="CLE1119" s="4"/>
      <c r="CLF1119" s="4"/>
      <c r="CLG1119" s="4"/>
      <c r="CLH1119" s="4"/>
      <c r="CLI1119" s="4"/>
      <c r="CLJ1119" s="4"/>
      <c r="CLK1119" s="4"/>
      <c r="CLL1119" s="4"/>
      <c r="CLM1119" s="4"/>
      <c r="CLN1119" s="4"/>
      <c r="CLO1119" s="4"/>
      <c r="CLP1119" s="4"/>
      <c r="CLQ1119" s="4"/>
      <c r="CLR1119" s="4"/>
      <c r="CLS1119" s="4"/>
      <c r="CLT1119" s="4"/>
      <c r="CLU1119" s="4"/>
      <c r="CLV1119" s="4"/>
      <c r="CLW1119" s="4"/>
      <c r="CLX1119" s="4"/>
      <c r="CLY1119" s="4"/>
      <c r="CLZ1119" s="4"/>
      <c r="CMA1119" s="4"/>
      <c r="CMB1119" s="4"/>
      <c r="CMC1119" s="4"/>
      <c r="CMD1119" s="4"/>
      <c r="CME1119" s="4"/>
      <c r="CMF1119" s="4"/>
      <c r="CMG1119" s="4"/>
      <c r="CMH1119" s="4"/>
      <c r="CMI1119" s="4"/>
      <c r="CMJ1119" s="4"/>
      <c r="CMK1119" s="4"/>
      <c r="CML1119" s="4"/>
      <c r="CMM1119" s="4"/>
      <c r="CMN1119" s="4"/>
      <c r="CMO1119" s="4"/>
      <c r="CMP1119" s="4"/>
      <c r="CMQ1119" s="4"/>
      <c r="CMR1119" s="4"/>
      <c r="CMS1119" s="4"/>
      <c r="CMT1119" s="4"/>
      <c r="CMU1119" s="4"/>
      <c r="CMV1119" s="4"/>
      <c r="CMW1119" s="4"/>
      <c r="CMX1119" s="4"/>
      <c r="CMY1119" s="4"/>
      <c r="CMZ1119" s="4"/>
      <c r="CNA1119" s="4"/>
      <c r="CNB1119" s="4"/>
      <c r="CNC1119" s="4"/>
      <c r="CND1119" s="4"/>
      <c r="CNE1119" s="4"/>
      <c r="CNF1119" s="4"/>
      <c r="CNG1119" s="4"/>
      <c r="CNH1119" s="4"/>
      <c r="CNI1119" s="4"/>
      <c r="CNJ1119" s="4"/>
      <c r="CNK1119" s="4"/>
      <c r="CNL1119" s="4"/>
      <c r="CNM1119" s="4"/>
      <c r="CNN1119" s="4"/>
      <c r="CNO1119" s="4"/>
      <c r="CNP1119" s="4"/>
      <c r="CNQ1119" s="4"/>
      <c r="CNR1119" s="4"/>
      <c r="CNS1119" s="4"/>
      <c r="CNT1119" s="4"/>
      <c r="CNU1119" s="4"/>
      <c r="CNV1119" s="4"/>
      <c r="CNW1119" s="4"/>
      <c r="CNX1119" s="4"/>
      <c r="CNY1119" s="4"/>
      <c r="CNZ1119" s="4"/>
      <c r="COA1119" s="4"/>
      <c r="COB1119" s="4"/>
      <c r="COC1119" s="4"/>
      <c r="COD1119" s="4"/>
      <c r="COE1119" s="4"/>
      <c r="COF1119" s="4"/>
      <c r="COG1119" s="4"/>
      <c r="COH1119" s="4"/>
      <c r="COI1119" s="4"/>
      <c r="COJ1119" s="4"/>
      <c r="COK1119" s="4"/>
      <c r="COL1119" s="4"/>
      <c r="COM1119" s="4"/>
      <c r="CON1119" s="4"/>
      <c r="COO1119" s="4"/>
      <c r="COP1119" s="4"/>
      <c r="COQ1119" s="4"/>
      <c r="COR1119" s="4"/>
      <c r="COS1119" s="4"/>
      <c r="COT1119" s="4"/>
      <c r="COU1119" s="4"/>
      <c r="COV1119" s="4"/>
      <c r="COW1119" s="4"/>
      <c r="COX1119" s="4"/>
      <c r="COY1119" s="4"/>
      <c r="COZ1119" s="4"/>
      <c r="CPA1119" s="4"/>
      <c r="CPB1119" s="4"/>
      <c r="CPC1119" s="4"/>
      <c r="CPD1119" s="4"/>
      <c r="CPE1119" s="4"/>
      <c r="CPF1119" s="4"/>
      <c r="CPG1119" s="4"/>
      <c r="CPH1119" s="4"/>
      <c r="CPI1119" s="4"/>
      <c r="CPJ1119" s="4"/>
      <c r="CPK1119" s="4"/>
      <c r="CPL1119" s="4"/>
      <c r="CPM1119" s="4"/>
      <c r="CPN1119" s="4"/>
      <c r="CPO1119" s="4"/>
      <c r="CPP1119" s="4"/>
      <c r="CPQ1119" s="4"/>
      <c r="CPR1119" s="4"/>
      <c r="CPS1119" s="4"/>
      <c r="CPT1119" s="4"/>
      <c r="CPU1119" s="4"/>
      <c r="CPV1119" s="4"/>
      <c r="CPW1119" s="4"/>
      <c r="CPX1119" s="4"/>
      <c r="CPY1119" s="4"/>
      <c r="CPZ1119" s="4"/>
      <c r="CQA1119" s="4"/>
      <c r="CQB1119" s="4"/>
      <c r="CQC1119" s="4"/>
      <c r="CQD1119" s="4"/>
      <c r="CQE1119" s="4"/>
      <c r="CQF1119" s="4"/>
      <c r="CQG1119" s="4"/>
      <c r="CQH1119" s="4"/>
      <c r="CQI1119" s="4"/>
      <c r="CQJ1119" s="4"/>
      <c r="CQK1119" s="4"/>
      <c r="CQL1119" s="4"/>
      <c r="CQM1119" s="4"/>
      <c r="CQN1119" s="4"/>
      <c r="CQO1119" s="4"/>
      <c r="CQP1119" s="4"/>
      <c r="CQQ1119" s="4"/>
      <c r="CQR1119" s="4"/>
      <c r="CQS1119" s="4"/>
      <c r="CQT1119" s="4"/>
      <c r="CQU1119" s="4"/>
      <c r="CQV1119" s="4"/>
      <c r="CQW1119" s="4"/>
      <c r="CQX1119" s="4"/>
      <c r="CQY1119" s="4"/>
      <c r="CQZ1119" s="4"/>
      <c r="CRA1119" s="4"/>
      <c r="CRB1119" s="4"/>
      <c r="CRC1119" s="4"/>
      <c r="CRD1119" s="4"/>
      <c r="CRE1119" s="4"/>
      <c r="CRF1119" s="4"/>
      <c r="CRG1119" s="4"/>
      <c r="CRH1119" s="4"/>
      <c r="CRI1119" s="4"/>
      <c r="CRJ1119" s="4"/>
      <c r="CRK1119" s="4"/>
      <c r="CRL1119" s="4"/>
      <c r="CRM1119" s="4"/>
      <c r="CRN1119" s="4"/>
      <c r="CRO1119" s="4"/>
      <c r="CRP1119" s="4"/>
      <c r="CRQ1119" s="4"/>
      <c r="CRR1119" s="4"/>
      <c r="CRS1119" s="4"/>
      <c r="CRT1119" s="4"/>
      <c r="CRU1119" s="4"/>
      <c r="CRV1119" s="4"/>
      <c r="CRW1119" s="4"/>
      <c r="CRX1119" s="4"/>
      <c r="CRY1119" s="4"/>
      <c r="CRZ1119" s="4"/>
      <c r="CSA1119" s="4"/>
      <c r="CSB1119" s="4"/>
      <c r="CSC1119" s="4"/>
      <c r="CSD1119" s="4"/>
      <c r="CSE1119" s="4"/>
      <c r="CSF1119" s="4"/>
      <c r="CSG1119" s="4"/>
      <c r="CSH1119" s="4"/>
      <c r="CSI1119" s="4"/>
      <c r="CSJ1119" s="4"/>
      <c r="CSK1119" s="4"/>
      <c r="CSL1119" s="4"/>
      <c r="CSM1119" s="4"/>
      <c r="CSN1119" s="4"/>
      <c r="CSO1119" s="4"/>
      <c r="CSP1119" s="4"/>
      <c r="CSQ1119" s="4"/>
      <c r="CSR1119" s="4"/>
      <c r="CSS1119" s="4"/>
      <c r="CST1119" s="4"/>
      <c r="CSU1119" s="4"/>
      <c r="CSV1119" s="4"/>
      <c r="CSW1119" s="4"/>
      <c r="CSX1119" s="4"/>
      <c r="CSY1119" s="4"/>
      <c r="CSZ1119" s="4"/>
      <c r="CTA1119" s="4"/>
      <c r="CTB1119" s="4"/>
      <c r="CTC1119" s="4"/>
      <c r="CTD1119" s="4"/>
      <c r="CTE1119" s="4"/>
      <c r="CTF1119" s="4"/>
      <c r="CTG1119" s="4"/>
      <c r="CTH1119" s="4"/>
      <c r="CTI1119" s="4"/>
      <c r="CTJ1119" s="4"/>
      <c r="CTK1119" s="4"/>
      <c r="CTL1119" s="4"/>
      <c r="CTM1119" s="4"/>
      <c r="CTN1119" s="4"/>
      <c r="CTO1119" s="4"/>
      <c r="CTP1119" s="4"/>
      <c r="CTQ1119" s="4"/>
      <c r="CTR1119" s="4"/>
      <c r="CTS1119" s="4"/>
      <c r="CTT1119" s="4"/>
      <c r="CTU1119" s="4"/>
      <c r="CTV1119" s="4"/>
      <c r="CTW1119" s="4"/>
      <c r="CTX1119" s="4"/>
      <c r="CTY1119" s="4"/>
      <c r="CTZ1119" s="4"/>
      <c r="CUA1119" s="4"/>
      <c r="CUB1119" s="4"/>
      <c r="CUC1119" s="4"/>
      <c r="CUD1119" s="4"/>
      <c r="CUE1119" s="4"/>
      <c r="CUF1119" s="4"/>
      <c r="CUG1119" s="4"/>
      <c r="CUH1119" s="4"/>
      <c r="CUI1119" s="4"/>
      <c r="CUJ1119" s="4"/>
      <c r="CUK1119" s="4"/>
      <c r="CUL1119" s="4"/>
      <c r="CUM1119" s="4"/>
      <c r="CUN1119" s="4"/>
      <c r="CUO1119" s="4"/>
      <c r="CUP1119" s="4"/>
      <c r="CUQ1119" s="4"/>
      <c r="CUR1119" s="4"/>
      <c r="CUS1119" s="4"/>
      <c r="CUT1119" s="4"/>
      <c r="CUU1119" s="4"/>
      <c r="CUV1119" s="4"/>
      <c r="CUW1119" s="4"/>
      <c r="CUX1119" s="4"/>
      <c r="CUY1119" s="4"/>
      <c r="CUZ1119" s="4"/>
      <c r="CVA1119" s="4"/>
      <c r="CVB1119" s="4"/>
      <c r="CVC1119" s="4"/>
      <c r="CVD1119" s="4"/>
      <c r="CVE1119" s="4"/>
      <c r="CVF1119" s="4"/>
      <c r="CVG1119" s="4"/>
      <c r="CVH1119" s="4"/>
      <c r="CVI1119" s="4"/>
      <c r="CVJ1119" s="4"/>
      <c r="CVK1119" s="4"/>
      <c r="CVL1119" s="4"/>
      <c r="CVM1119" s="4"/>
      <c r="CVN1119" s="4"/>
      <c r="CVO1119" s="4"/>
      <c r="CVP1119" s="4"/>
      <c r="CVQ1119" s="4"/>
      <c r="CVR1119" s="4"/>
      <c r="CVS1119" s="4"/>
      <c r="CVT1119" s="4"/>
      <c r="CVU1119" s="4"/>
      <c r="CVV1119" s="4"/>
      <c r="CVW1119" s="4"/>
      <c r="CVX1119" s="4"/>
      <c r="CVY1119" s="4"/>
      <c r="CVZ1119" s="4"/>
      <c r="CWA1119" s="4"/>
      <c r="CWB1119" s="4"/>
      <c r="CWC1119" s="4"/>
      <c r="CWD1119" s="4"/>
      <c r="CWE1119" s="4"/>
      <c r="CWF1119" s="4"/>
      <c r="CWG1119" s="4"/>
      <c r="CWH1119" s="4"/>
      <c r="CWI1119" s="4"/>
      <c r="CWJ1119" s="4"/>
      <c r="CWK1119" s="4"/>
      <c r="CWL1119" s="4"/>
      <c r="CWM1119" s="4"/>
      <c r="CWN1119" s="4"/>
      <c r="CWO1119" s="4"/>
      <c r="CWP1119" s="4"/>
      <c r="CWQ1119" s="4"/>
      <c r="CWR1119" s="4"/>
      <c r="CWS1119" s="4"/>
      <c r="CWT1119" s="4"/>
      <c r="CWU1119" s="4"/>
      <c r="CWV1119" s="4"/>
      <c r="CWW1119" s="4"/>
      <c r="CWX1119" s="4"/>
      <c r="CWY1119" s="4"/>
      <c r="CWZ1119" s="4"/>
      <c r="CXA1119" s="4"/>
      <c r="CXB1119" s="4"/>
      <c r="CXC1119" s="4"/>
      <c r="CXD1119" s="4"/>
      <c r="CXE1119" s="4"/>
      <c r="CXF1119" s="4"/>
      <c r="CXG1119" s="4"/>
      <c r="CXH1119" s="4"/>
      <c r="CXI1119" s="4"/>
      <c r="CXJ1119" s="4"/>
      <c r="CXK1119" s="4"/>
      <c r="CXL1119" s="4"/>
      <c r="CXM1119" s="4"/>
      <c r="CXN1119" s="4"/>
      <c r="CXO1119" s="4"/>
      <c r="CXP1119" s="4"/>
      <c r="CXQ1119" s="4"/>
      <c r="CXR1119" s="4"/>
      <c r="CXS1119" s="4"/>
      <c r="CXT1119" s="4"/>
      <c r="CXU1119" s="4"/>
      <c r="CXV1119" s="4"/>
      <c r="CXW1119" s="4"/>
      <c r="CXX1119" s="4"/>
      <c r="CXY1119" s="4"/>
      <c r="CXZ1119" s="4"/>
      <c r="CYA1119" s="4"/>
      <c r="CYB1119" s="4"/>
      <c r="CYC1119" s="4"/>
      <c r="CYD1119" s="4"/>
      <c r="CYE1119" s="4"/>
      <c r="CYF1119" s="4"/>
      <c r="CYG1119" s="4"/>
      <c r="CYH1119" s="4"/>
      <c r="CYI1119" s="4"/>
      <c r="CYJ1119" s="4"/>
      <c r="CYK1119" s="4"/>
      <c r="CYL1119" s="4"/>
      <c r="CYM1119" s="4"/>
      <c r="CYN1119" s="4"/>
      <c r="CYO1119" s="4"/>
      <c r="CYP1119" s="4"/>
      <c r="CYQ1119" s="4"/>
      <c r="CYR1119" s="4"/>
      <c r="CYS1119" s="4"/>
      <c r="CYT1119" s="4"/>
      <c r="CYU1119" s="4"/>
      <c r="CYV1119" s="4"/>
      <c r="CYW1119" s="4"/>
      <c r="CYX1119" s="4"/>
      <c r="CYY1119" s="4"/>
      <c r="CYZ1119" s="4"/>
      <c r="CZA1119" s="4"/>
      <c r="CZB1119" s="4"/>
      <c r="CZC1119" s="4"/>
      <c r="CZD1119" s="4"/>
      <c r="CZE1119" s="4"/>
      <c r="CZF1119" s="4"/>
      <c r="CZG1119" s="4"/>
      <c r="CZH1119" s="4"/>
      <c r="CZI1119" s="4"/>
      <c r="CZJ1119" s="4"/>
      <c r="CZK1119" s="4"/>
      <c r="CZL1119" s="4"/>
      <c r="CZM1119" s="4"/>
      <c r="CZN1119" s="4"/>
      <c r="CZO1119" s="4"/>
      <c r="CZP1119" s="4"/>
      <c r="CZQ1119" s="4"/>
      <c r="CZR1119" s="4"/>
      <c r="CZS1119" s="4"/>
      <c r="CZT1119" s="4"/>
      <c r="CZU1119" s="4"/>
      <c r="CZV1119" s="4"/>
      <c r="CZW1119" s="4"/>
      <c r="CZX1119" s="4"/>
      <c r="CZY1119" s="4"/>
      <c r="CZZ1119" s="4"/>
      <c r="DAA1119" s="4"/>
      <c r="DAB1119" s="4"/>
      <c r="DAC1119" s="4"/>
      <c r="DAD1119" s="4"/>
      <c r="DAE1119" s="4"/>
      <c r="DAF1119" s="4"/>
      <c r="DAG1119" s="4"/>
      <c r="DAH1119" s="4"/>
      <c r="DAI1119" s="4"/>
      <c r="DAJ1119" s="4"/>
      <c r="DAK1119" s="4"/>
      <c r="DAL1119" s="4"/>
      <c r="DAM1119" s="4"/>
      <c r="DAN1119" s="4"/>
      <c r="DAO1119" s="4"/>
      <c r="DAP1119" s="4"/>
      <c r="DAQ1119" s="4"/>
      <c r="DAR1119" s="4"/>
      <c r="DAS1119" s="4"/>
      <c r="DAT1119" s="4"/>
      <c r="DAU1119" s="4"/>
      <c r="DAV1119" s="4"/>
      <c r="DAW1119" s="4"/>
      <c r="DAX1119" s="4"/>
      <c r="DAY1119" s="4"/>
      <c r="DAZ1119" s="4"/>
      <c r="DBA1119" s="4"/>
      <c r="DBB1119" s="4"/>
      <c r="DBC1119" s="4"/>
      <c r="DBD1119" s="4"/>
      <c r="DBE1119" s="4"/>
      <c r="DBF1119" s="4"/>
      <c r="DBG1119" s="4"/>
      <c r="DBH1119" s="4"/>
      <c r="DBI1119" s="4"/>
      <c r="DBJ1119" s="4"/>
      <c r="DBK1119" s="4"/>
      <c r="DBL1119" s="4"/>
      <c r="DBM1119" s="4"/>
      <c r="DBN1119" s="4"/>
      <c r="DBO1119" s="4"/>
      <c r="DBP1119" s="4"/>
      <c r="DBQ1119" s="4"/>
      <c r="DBR1119" s="4"/>
      <c r="DBS1119" s="4"/>
      <c r="DBT1119" s="4"/>
      <c r="DBU1119" s="4"/>
      <c r="DBV1119" s="4"/>
      <c r="DBW1119" s="4"/>
      <c r="DBX1119" s="4"/>
      <c r="DBY1119" s="4"/>
      <c r="DBZ1119" s="4"/>
      <c r="DCA1119" s="4"/>
      <c r="DCB1119" s="4"/>
      <c r="DCC1119" s="4"/>
      <c r="DCD1119" s="4"/>
      <c r="DCE1119" s="4"/>
      <c r="DCF1119" s="4"/>
      <c r="DCG1119" s="4"/>
      <c r="DCH1119" s="4"/>
      <c r="DCI1119" s="4"/>
      <c r="DCJ1119" s="4"/>
      <c r="DCK1119" s="4"/>
      <c r="DCL1119" s="4"/>
      <c r="DCM1119" s="4"/>
      <c r="DCN1119" s="4"/>
      <c r="DCO1119" s="4"/>
      <c r="DCP1119" s="4"/>
      <c r="DCQ1119" s="4"/>
      <c r="DCR1119" s="4"/>
      <c r="DCS1119" s="4"/>
      <c r="DCT1119" s="4"/>
      <c r="DCU1119" s="4"/>
      <c r="DCV1119" s="4"/>
      <c r="DCW1119" s="4"/>
      <c r="DCX1119" s="4"/>
      <c r="DCY1119" s="4"/>
      <c r="DCZ1119" s="4"/>
      <c r="DDA1119" s="4"/>
      <c r="DDB1119" s="4"/>
      <c r="DDC1119" s="4"/>
      <c r="DDD1119" s="4"/>
      <c r="DDE1119" s="4"/>
      <c r="DDF1119" s="4"/>
      <c r="DDG1119" s="4"/>
      <c r="DDH1119" s="4"/>
      <c r="DDI1119" s="4"/>
      <c r="DDJ1119" s="4"/>
      <c r="DDK1119" s="4"/>
      <c r="DDL1119" s="4"/>
      <c r="DDM1119" s="4"/>
      <c r="DDN1119" s="4"/>
      <c r="DDO1119" s="4"/>
      <c r="DDP1119" s="4"/>
      <c r="DDQ1119" s="4"/>
      <c r="DDR1119" s="4"/>
      <c r="DDS1119" s="4"/>
      <c r="DDT1119" s="4"/>
      <c r="DDU1119" s="4"/>
      <c r="DDV1119" s="4"/>
      <c r="DDW1119" s="4"/>
      <c r="DDX1119" s="4"/>
      <c r="DDY1119" s="4"/>
      <c r="DDZ1119" s="4"/>
      <c r="DEA1119" s="4"/>
      <c r="DEB1119" s="4"/>
      <c r="DEC1119" s="4"/>
      <c r="DED1119" s="4"/>
      <c r="DEE1119" s="4"/>
      <c r="DEF1119" s="4"/>
      <c r="DEG1119" s="4"/>
      <c r="DEH1119" s="4"/>
      <c r="DEI1119" s="4"/>
      <c r="DEJ1119" s="4"/>
      <c r="DEK1119" s="4"/>
      <c r="DEL1119" s="4"/>
      <c r="DEM1119" s="4"/>
      <c r="DEN1119" s="4"/>
      <c r="DEO1119" s="4"/>
      <c r="DEP1119" s="4"/>
      <c r="DEQ1119" s="4"/>
      <c r="DER1119" s="4"/>
      <c r="DES1119" s="4"/>
      <c r="DET1119" s="4"/>
      <c r="DEU1119" s="4"/>
      <c r="DEV1119" s="4"/>
      <c r="DEW1119" s="4"/>
      <c r="DEX1119" s="4"/>
      <c r="DEY1119" s="4"/>
      <c r="DEZ1119" s="4"/>
      <c r="DFA1119" s="4"/>
      <c r="DFB1119" s="4"/>
      <c r="DFC1119" s="4"/>
      <c r="DFD1119" s="4"/>
      <c r="DFE1119" s="4"/>
      <c r="DFF1119" s="4"/>
      <c r="DFG1119" s="4"/>
      <c r="DFH1119" s="4"/>
      <c r="DFI1119" s="4"/>
      <c r="DFJ1119" s="4"/>
      <c r="DFK1119" s="4"/>
      <c r="DFL1119" s="4"/>
      <c r="DFM1119" s="4"/>
      <c r="DFN1119" s="4"/>
      <c r="DFO1119" s="4"/>
      <c r="DFP1119" s="4"/>
      <c r="DFQ1119" s="4"/>
      <c r="DFR1119" s="4"/>
      <c r="DFS1119" s="4"/>
      <c r="DFT1119" s="4"/>
      <c r="DFU1119" s="4"/>
      <c r="DFV1119" s="4"/>
      <c r="DFW1119" s="4"/>
      <c r="DFX1119" s="4"/>
      <c r="DFY1119" s="4"/>
      <c r="DFZ1119" s="4"/>
      <c r="DGA1119" s="4"/>
      <c r="DGB1119" s="4"/>
      <c r="DGC1119" s="4"/>
      <c r="DGD1119" s="4"/>
      <c r="DGE1119" s="4"/>
      <c r="DGF1119" s="4"/>
      <c r="DGG1119" s="4"/>
      <c r="DGH1119" s="4"/>
      <c r="DGI1119" s="4"/>
      <c r="DGJ1119" s="4"/>
      <c r="DGK1119" s="4"/>
      <c r="DGL1119" s="4"/>
      <c r="DGM1119" s="4"/>
      <c r="DGN1119" s="4"/>
      <c r="DGO1119" s="4"/>
      <c r="DGP1119" s="4"/>
      <c r="DGQ1119" s="4"/>
      <c r="DGR1119" s="4"/>
      <c r="DGS1119" s="4"/>
      <c r="DGT1119" s="4"/>
      <c r="DGU1119" s="4"/>
      <c r="DGV1119" s="4"/>
      <c r="DGW1119" s="4"/>
      <c r="DGX1119" s="4"/>
      <c r="DGY1119" s="4"/>
      <c r="DGZ1119" s="4"/>
      <c r="DHA1119" s="4"/>
      <c r="DHB1119" s="4"/>
      <c r="DHC1119" s="4"/>
      <c r="DHD1119" s="4"/>
      <c r="DHE1119" s="4"/>
      <c r="DHF1119" s="4"/>
      <c r="DHG1119" s="4"/>
      <c r="DHH1119" s="4"/>
      <c r="DHI1119" s="4"/>
      <c r="DHJ1119" s="4"/>
      <c r="DHK1119" s="4"/>
      <c r="DHL1119" s="4"/>
      <c r="DHM1119" s="4"/>
      <c r="DHN1119" s="4"/>
      <c r="DHO1119" s="4"/>
      <c r="DHP1119" s="4"/>
      <c r="DHQ1119" s="4"/>
      <c r="DHR1119" s="4"/>
      <c r="DHS1119" s="4"/>
      <c r="DHT1119" s="4"/>
      <c r="DHU1119" s="4"/>
      <c r="DHV1119" s="4"/>
      <c r="DHW1119" s="4"/>
      <c r="DHX1119" s="4"/>
      <c r="DHY1119" s="4"/>
      <c r="DHZ1119" s="4"/>
      <c r="DIA1119" s="4"/>
      <c r="DIB1119" s="4"/>
      <c r="DIC1119" s="4"/>
      <c r="DID1119" s="4"/>
      <c r="DIE1119" s="4"/>
      <c r="DIF1119" s="4"/>
      <c r="DIG1119" s="4"/>
      <c r="DIH1119" s="4"/>
      <c r="DII1119" s="4"/>
      <c r="DIJ1119" s="4"/>
      <c r="DIK1119" s="4"/>
      <c r="DIL1119" s="4"/>
      <c r="DIM1119" s="4"/>
      <c r="DIN1119" s="4"/>
      <c r="DIO1119" s="4"/>
      <c r="DIP1119" s="4"/>
      <c r="DIQ1119" s="4"/>
      <c r="DIR1119" s="4"/>
      <c r="DIS1119" s="4"/>
      <c r="DIT1119" s="4"/>
      <c r="DIU1119" s="4"/>
      <c r="DIV1119" s="4"/>
      <c r="DIW1119" s="4"/>
      <c r="DIX1119" s="4"/>
      <c r="DIY1119" s="4"/>
      <c r="DIZ1119" s="4"/>
      <c r="DJA1119" s="4"/>
      <c r="DJB1119" s="4"/>
      <c r="DJC1119" s="4"/>
      <c r="DJD1119" s="4"/>
      <c r="DJE1119" s="4"/>
      <c r="DJF1119" s="4"/>
      <c r="DJG1119" s="4"/>
      <c r="DJH1119" s="4"/>
      <c r="DJI1119" s="4"/>
      <c r="DJJ1119" s="4"/>
      <c r="DJK1119" s="4"/>
      <c r="DJL1119" s="4"/>
      <c r="DJM1119" s="4"/>
      <c r="DJN1119" s="4"/>
      <c r="DJO1119" s="4"/>
      <c r="DJP1119" s="4"/>
      <c r="DJQ1119" s="4"/>
      <c r="DJR1119" s="4"/>
      <c r="DJS1119" s="4"/>
      <c r="DJT1119" s="4"/>
      <c r="DJU1119" s="4"/>
      <c r="DJV1119" s="4"/>
      <c r="DJW1119" s="4"/>
      <c r="DJX1119" s="4"/>
      <c r="DJY1119" s="4"/>
      <c r="DJZ1119" s="4"/>
      <c r="DKA1119" s="4"/>
      <c r="DKB1119" s="4"/>
      <c r="DKC1119" s="4"/>
      <c r="DKD1119" s="4"/>
      <c r="DKE1119" s="4"/>
      <c r="DKF1119" s="4"/>
      <c r="DKG1119" s="4"/>
      <c r="DKH1119" s="4"/>
      <c r="DKI1119" s="4"/>
      <c r="DKJ1119" s="4"/>
      <c r="DKK1119" s="4"/>
      <c r="DKL1119" s="4"/>
      <c r="DKM1119" s="4"/>
      <c r="DKN1119" s="4"/>
      <c r="DKO1119" s="4"/>
      <c r="DKP1119" s="4"/>
      <c r="DKQ1119" s="4"/>
      <c r="DKR1119" s="4"/>
      <c r="DKS1119" s="4"/>
      <c r="DKT1119" s="4"/>
      <c r="DKU1119" s="4"/>
      <c r="DKV1119" s="4"/>
      <c r="DKW1119" s="4"/>
      <c r="DKX1119" s="4"/>
      <c r="DKY1119" s="4"/>
      <c r="DKZ1119" s="4"/>
      <c r="DLA1119" s="4"/>
      <c r="DLB1119" s="4"/>
      <c r="DLC1119" s="4"/>
      <c r="DLD1119" s="4"/>
      <c r="DLE1119" s="4"/>
      <c r="DLF1119" s="4"/>
      <c r="DLG1119" s="4"/>
      <c r="DLH1119" s="4"/>
      <c r="DLI1119" s="4"/>
      <c r="DLJ1119" s="4"/>
      <c r="DLK1119" s="4"/>
      <c r="DLL1119" s="4"/>
      <c r="DLM1119" s="4"/>
      <c r="DLN1119" s="4"/>
      <c r="DLO1119" s="4"/>
      <c r="DLP1119" s="4"/>
      <c r="DLQ1119" s="4"/>
      <c r="DLR1119" s="4"/>
      <c r="DLS1119" s="4"/>
      <c r="DLT1119" s="4"/>
      <c r="DLU1119" s="4"/>
      <c r="DLV1119" s="4"/>
      <c r="DLW1119" s="4"/>
      <c r="DLX1119" s="4"/>
      <c r="DLY1119" s="4"/>
      <c r="DLZ1119" s="4"/>
      <c r="DMA1119" s="4"/>
      <c r="DMB1119" s="4"/>
      <c r="DMC1119" s="4"/>
      <c r="DMD1119" s="4"/>
      <c r="DME1119" s="4"/>
      <c r="DMF1119" s="4"/>
      <c r="DMG1119" s="4"/>
      <c r="DMH1119" s="4"/>
      <c r="DMI1119" s="4"/>
      <c r="DMJ1119" s="4"/>
      <c r="DMK1119" s="4"/>
      <c r="DML1119" s="4"/>
      <c r="DMM1119" s="4"/>
      <c r="DMN1119" s="4"/>
      <c r="DMO1119" s="4"/>
      <c r="DMP1119" s="4"/>
      <c r="DMQ1119" s="4"/>
      <c r="DMR1119" s="4"/>
      <c r="DMS1119" s="4"/>
      <c r="DMT1119" s="4"/>
      <c r="DMU1119" s="4"/>
      <c r="DMV1119" s="4"/>
      <c r="DMW1119" s="4"/>
      <c r="DMX1119" s="4"/>
      <c r="DMY1119" s="4"/>
      <c r="DMZ1119" s="4"/>
      <c r="DNA1119" s="4"/>
      <c r="DNB1119" s="4"/>
      <c r="DNC1119" s="4"/>
      <c r="DND1119" s="4"/>
      <c r="DNE1119" s="4"/>
      <c r="DNF1119" s="4"/>
      <c r="DNG1119" s="4"/>
      <c r="DNH1119" s="4"/>
      <c r="DNI1119" s="4"/>
      <c r="DNJ1119" s="4"/>
      <c r="DNK1119" s="4"/>
      <c r="DNL1119" s="4"/>
      <c r="DNM1119" s="4"/>
      <c r="DNN1119" s="4"/>
      <c r="DNO1119" s="4"/>
      <c r="DNP1119" s="4"/>
      <c r="DNQ1119" s="4"/>
      <c r="DNR1119" s="4"/>
      <c r="DNS1119" s="4"/>
      <c r="DNT1119" s="4"/>
      <c r="DNU1119" s="4"/>
      <c r="DNV1119" s="4"/>
      <c r="DNW1119" s="4"/>
      <c r="DNX1119" s="4"/>
      <c r="DNY1119" s="4"/>
      <c r="DNZ1119" s="4"/>
      <c r="DOA1119" s="4"/>
      <c r="DOB1119" s="4"/>
      <c r="DOC1119" s="4"/>
      <c r="DOD1119" s="4"/>
      <c r="DOE1119" s="4"/>
      <c r="DOF1119" s="4"/>
      <c r="DOG1119" s="4"/>
      <c r="DOH1119" s="4"/>
      <c r="DOI1119" s="4"/>
      <c r="DOJ1119" s="4"/>
      <c r="DOK1119" s="4"/>
      <c r="DOL1119" s="4"/>
      <c r="DOM1119" s="4"/>
      <c r="DON1119" s="4"/>
      <c r="DOO1119" s="4"/>
      <c r="DOP1119" s="4"/>
      <c r="DOQ1119" s="4"/>
      <c r="DOR1119" s="4"/>
      <c r="DOS1119" s="4"/>
      <c r="DOT1119" s="4"/>
      <c r="DOU1119" s="4"/>
      <c r="DOV1119" s="4"/>
      <c r="DOW1119" s="4"/>
      <c r="DOX1119" s="4"/>
      <c r="DOY1119" s="4"/>
      <c r="DOZ1119" s="4"/>
      <c r="DPA1119" s="4"/>
      <c r="DPB1119" s="4"/>
      <c r="DPC1119" s="4"/>
      <c r="DPD1119" s="4"/>
      <c r="DPE1119" s="4"/>
      <c r="DPF1119" s="4"/>
      <c r="DPG1119" s="4"/>
      <c r="DPH1119" s="4"/>
      <c r="DPI1119" s="4"/>
      <c r="DPJ1119" s="4"/>
      <c r="DPK1119" s="4"/>
      <c r="DPL1119" s="4"/>
      <c r="DPM1119" s="4"/>
      <c r="DPN1119" s="4"/>
      <c r="DPO1119" s="4"/>
      <c r="DPP1119" s="4"/>
      <c r="DPQ1119" s="4"/>
      <c r="DPR1119" s="4"/>
      <c r="DPS1119" s="4"/>
      <c r="DPT1119" s="4"/>
      <c r="DPU1119" s="4"/>
      <c r="DPV1119" s="4"/>
      <c r="DPW1119" s="4"/>
      <c r="DPX1119" s="4"/>
      <c r="DPY1119" s="4"/>
      <c r="DPZ1119" s="4"/>
      <c r="DQA1119" s="4"/>
      <c r="DQB1119" s="4"/>
      <c r="DQC1119" s="4"/>
      <c r="DQD1119" s="4"/>
      <c r="DQE1119" s="4"/>
      <c r="DQF1119" s="4"/>
      <c r="DQG1119" s="4"/>
      <c r="DQH1119" s="4"/>
      <c r="DQI1119" s="4"/>
      <c r="DQJ1119" s="4"/>
      <c r="DQK1119" s="4"/>
      <c r="DQL1119" s="4"/>
      <c r="DQM1119" s="4"/>
      <c r="DQN1119" s="4"/>
      <c r="DQO1119" s="4"/>
      <c r="DQP1119" s="4"/>
      <c r="DQQ1119" s="4"/>
      <c r="DQR1119" s="4"/>
      <c r="DQS1119" s="4"/>
      <c r="DQT1119" s="4"/>
      <c r="DQU1119" s="4"/>
      <c r="DQV1119" s="4"/>
      <c r="DQW1119" s="4"/>
      <c r="DQX1119" s="4"/>
      <c r="DQY1119" s="4"/>
      <c r="DQZ1119" s="4"/>
      <c r="DRA1119" s="4"/>
      <c r="DRB1119" s="4"/>
      <c r="DRC1119" s="4"/>
      <c r="DRD1119" s="4"/>
      <c r="DRE1119" s="4"/>
      <c r="DRF1119" s="4"/>
      <c r="DRG1119" s="4"/>
      <c r="DRH1119" s="4"/>
      <c r="DRI1119" s="4"/>
      <c r="DRJ1119" s="4"/>
      <c r="DRK1119" s="4"/>
      <c r="DRL1119" s="4"/>
      <c r="DRM1119" s="4"/>
      <c r="DRN1119" s="4"/>
      <c r="DRO1119" s="4"/>
      <c r="DRP1119" s="4"/>
      <c r="DRQ1119" s="4"/>
      <c r="DRR1119" s="4"/>
      <c r="DRS1119" s="4"/>
      <c r="DRT1119" s="4"/>
      <c r="DRU1119" s="4"/>
      <c r="DRV1119" s="4"/>
      <c r="DRW1119" s="4"/>
      <c r="DRX1119" s="4"/>
      <c r="DRY1119" s="4"/>
      <c r="DRZ1119" s="4"/>
      <c r="DSA1119" s="4"/>
      <c r="DSB1119" s="4"/>
      <c r="DSC1119" s="4"/>
      <c r="DSD1119" s="4"/>
      <c r="DSE1119" s="4"/>
      <c r="DSF1119" s="4"/>
      <c r="DSG1119" s="4"/>
      <c r="DSH1119" s="4"/>
      <c r="DSI1119" s="4"/>
      <c r="DSJ1119" s="4"/>
      <c r="DSK1119" s="4"/>
      <c r="DSL1119" s="4"/>
      <c r="DSM1119" s="4"/>
      <c r="DSN1119" s="4"/>
      <c r="DSO1119" s="4"/>
      <c r="DSP1119" s="4"/>
      <c r="DSQ1119" s="4"/>
      <c r="DSR1119" s="4"/>
      <c r="DSS1119" s="4"/>
      <c r="DST1119" s="4"/>
      <c r="DSU1119" s="4"/>
      <c r="DSV1119" s="4"/>
      <c r="DSW1119" s="4"/>
      <c r="DSX1119" s="4"/>
      <c r="DSY1119" s="4"/>
      <c r="DSZ1119" s="4"/>
      <c r="DTA1119" s="4"/>
      <c r="DTB1119" s="4"/>
      <c r="DTC1119" s="4"/>
      <c r="DTD1119" s="4"/>
      <c r="DTE1119" s="4"/>
      <c r="DTF1119" s="4"/>
      <c r="DTG1119" s="4"/>
      <c r="DTH1119" s="4"/>
      <c r="DTI1119" s="4"/>
      <c r="DTJ1119" s="4"/>
      <c r="DTK1119" s="4"/>
      <c r="DTL1119" s="4"/>
      <c r="DTM1119" s="4"/>
      <c r="DTN1119" s="4"/>
      <c r="DTO1119" s="4"/>
      <c r="DTP1119" s="4"/>
      <c r="DTQ1119" s="4"/>
      <c r="DTR1119" s="4"/>
      <c r="DTS1119" s="4"/>
      <c r="DTT1119" s="4"/>
      <c r="DTU1119" s="4"/>
      <c r="DTV1119" s="4"/>
      <c r="DTW1119" s="4"/>
      <c r="DTX1119" s="4"/>
      <c r="DTY1119" s="4"/>
      <c r="DTZ1119" s="4"/>
      <c r="DUA1119" s="4"/>
      <c r="DUB1119" s="4"/>
      <c r="DUC1119" s="4"/>
      <c r="DUD1119" s="4"/>
      <c r="DUE1119" s="4"/>
      <c r="DUF1119" s="4"/>
      <c r="DUG1119" s="4"/>
      <c r="DUH1119" s="4"/>
      <c r="DUI1119" s="4"/>
      <c r="DUJ1119" s="4"/>
      <c r="DUK1119" s="4"/>
      <c r="DUL1119" s="4"/>
      <c r="DUM1119" s="4"/>
      <c r="DUN1119" s="4"/>
      <c r="DUO1119" s="4"/>
      <c r="DUP1119" s="4"/>
      <c r="DUQ1119" s="4"/>
      <c r="DUR1119" s="4"/>
      <c r="DUS1119" s="4"/>
      <c r="DUT1119" s="4"/>
      <c r="DUU1119" s="4"/>
      <c r="DUV1119" s="4"/>
      <c r="DUW1119" s="4"/>
      <c r="DUX1119" s="4"/>
      <c r="DUY1119" s="4"/>
      <c r="DUZ1119" s="4"/>
      <c r="DVA1119" s="4"/>
      <c r="DVB1119" s="4"/>
      <c r="DVC1119" s="4"/>
      <c r="DVD1119" s="4"/>
      <c r="DVE1119" s="4"/>
      <c r="DVF1119" s="4"/>
      <c r="DVG1119" s="4"/>
      <c r="DVH1119" s="4"/>
      <c r="DVI1119" s="4"/>
      <c r="DVJ1119" s="4"/>
      <c r="DVK1119" s="4"/>
      <c r="DVL1119" s="4"/>
      <c r="DVM1119" s="4"/>
      <c r="DVN1119" s="4"/>
      <c r="DVO1119" s="4"/>
      <c r="DVP1119" s="4"/>
      <c r="DVQ1119" s="4"/>
      <c r="DVR1119" s="4"/>
      <c r="DVS1119" s="4"/>
      <c r="DVT1119" s="4"/>
      <c r="DVU1119" s="4"/>
      <c r="DVV1119" s="4"/>
      <c r="DVW1119" s="4"/>
      <c r="DVX1119" s="4"/>
      <c r="DVY1119" s="4"/>
      <c r="DVZ1119" s="4"/>
      <c r="DWA1119" s="4"/>
      <c r="DWB1119" s="4"/>
      <c r="DWC1119" s="4"/>
      <c r="DWD1119" s="4"/>
      <c r="DWE1119" s="4"/>
      <c r="DWF1119" s="4"/>
      <c r="DWG1119" s="4"/>
      <c r="DWH1119" s="4"/>
      <c r="DWI1119" s="4"/>
      <c r="DWJ1119" s="4"/>
      <c r="DWK1119" s="4"/>
      <c r="DWL1119" s="4"/>
      <c r="DWM1119" s="4"/>
      <c r="DWN1119" s="4"/>
      <c r="DWO1119" s="4"/>
      <c r="DWP1119" s="4"/>
      <c r="DWQ1119" s="4"/>
      <c r="DWR1119" s="4"/>
      <c r="DWS1119" s="4"/>
      <c r="DWT1119" s="4"/>
      <c r="DWU1119" s="4"/>
      <c r="DWV1119" s="4"/>
      <c r="DWW1119" s="4"/>
      <c r="DWX1119" s="4"/>
      <c r="DWY1119" s="4"/>
      <c r="DWZ1119" s="4"/>
      <c r="DXA1119" s="4"/>
      <c r="DXB1119" s="4"/>
      <c r="DXC1119" s="4"/>
      <c r="DXD1119" s="4"/>
      <c r="DXE1119" s="4"/>
      <c r="DXF1119" s="4"/>
      <c r="DXG1119" s="4"/>
      <c r="DXH1119" s="4"/>
      <c r="DXI1119" s="4"/>
      <c r="DXJ1119" s="4"/>
      <c r="DXK1119" s="4"/>
      <c r="DXL1119" s="4"/>
      <c r="DXM1119" s="4"/>
      <c r="DXN1119" s="4"/>
      <c r="DXO1119" s="4"/>
      <c r="DXP1119" s="4"/>
      <c r="DXQ1119" s="4"/>
      <c r="DXR1119" s="4"/>
      <c r="DXS1119" s="4"/>
      <c r="DXT1119" s="4"/>
      <c r="DXU1119" s="4"/>
      <c r="DXV1119" s="4"/>
      <c r="DXW1119" s="4"/>
      <c r="DXX1119" s="4"/>
      <c r="DXY1119" s="4"/>
      <c r="DXZ1119" s="4"/>
      <c r="DYA1119" s="4"/>
      <c r="DYB1119" s="4"/>
      <c r="DYC1119" s="4"/>
      <c r="DYD1119" s="4"/>
      <c r="DYE1119" s="4"/>
      <c r="DYF1119" s="4"/>
      <c r="DYG1119" s="4"/>
      <c r="DYH1119" s="4"/>
      <c r="DYI1119" s="4"/>
      <c r="DYJ1119" s="4"/>
      <c r="DYK1119" s="4"/>
      <c r="DYL1119" s="4"/>
      <c r="DYM1119" s="4"/>
      <c r="DYN1119" s="4"/>
      <c r="DYO1119" s="4"/>
      <c r="DYP1119" s="4"/>
      <c r="DYQ1119" s="4"/>
      <c r="DYR1119" s="4"/>
      <c r="DYS1119" s="4"/>
      <c r="DYT1119" s="4"/>
      <c r="DYU1119" s="4"/>
      <c r="DYV1119" s="4"/>
      <c r="DYW1119" s="4"/>
      <c r="DYX1119" s="4"/>
      <c r="DYY1119" s="4"/>
      <c r="DYZ1119" s="4"/>
      <c r="DZA1119" s="4"/>
      <c r="DZB1119" s="4"/>
      <c r="DZC1119" s="4"/>
      <c r="DZD1119" s="4"/>
      <c r="DZE1119" s="4"/>
      <c r="DZF1119" s="4"/>
      <c r="DZG1119" s="4"/>
      <c r="DZH1119" s="4"/>
      <c r="DZI1119" s="4"/>
      <c r="DZJ1119" s="4"/>
      <c r="DZK1119" s="4"/>
      <c r="DZL1119" s="4"/>
      <c r="DZM1119" s="4"/>
      <c r="DZN1119" s="4"/>
      <c r="DZO1119" s="4"/>
      <c r="DZP1119" s="4"/>
      <c r="DZQ1119" s="4"/>
      <c r="DZR1119" s="4"/>
      <c r="DZS1119" s="4"/>
      <c r="DZT1119" s="4"/>
      <c r="DZU1119" s="4"/>
      <c r="DZV1119" s="4"/>
      <c r="DZW1119" s="4"/>
      <c r="DZX1119" s="4"/>
      <c r="DZY1119" s="4"/>
      <c r="DZZ1119" s="4"/>
      <c r="EAA1119" s="4"/>
      <c r="EAB1119" s="4"/>
      <c r="EAC1119" s="4"/>
      <c r="EAD1119" s="4"/>
      <c r="EAE1119" s="4"/>
      <c r="EAF1119" s="4"/>
      <c r="EAG1119" s="4"/>
      <c r="EAH1119" s="4"/>
      <c r="EAI1119" s="4"/>
      <c r="EAJ1119" s="4"/>
      <c r="EAK1119" s="4"/>
      <c r="EAL1119" s="4"/>
      <c r="EAM1119" s="4"/>
      <c r="EAN1119" s="4"/>
      <c r="EAO1119" s="4"/>
      <c r="EAP1119" s="4"/>
      <c r="EAQ1119" s="4"/>
      <c r="EAR1119" s="4"/>
      <c r="EAS1119" s="4"/>
      <c r="EAT1119" s="4"/>
      <c r="EAU1119" s="4"/>
      <c r="EAV1119" s="4"/>
      <c r="EAW1119" s="4"/>
      <c r="EAX1119" s="4"/>
      <c r="EAY1119" s="4"/>
      <c r="EAZ1119" s="4"/>
      <c r="EBA1119" s="4"/>
      <c r="EBB1119" s="4"/>
      <c r="EBC1119" s="4"/>
      <c r="EBD1119" s="4"/>
      <c r="EBE1119" s="4"/>
      <c r="EBF1119" s="4"/>
      <c r="EBG1119" s="4"/>
      <c r="EBH1119" s="4"/>
      <c r="EBI1119" s="4"/>
      <c r="EBJ1119" s="4"/>
      <c r="EBK1119" s="4"/>
      <c r="EBL1119" s="4"/>
      <c r="EBM1119" s="4"/>
      <c r="EBN1119" s="4"/>
      <c r="EBO1119" s="4"/>
      <c r="EBP1119" s="4"/>
      <c r="EBQ1119" s="4"/>
      <c r="EBR1119" s="4"/>
      <c r="EBS1119" s="4"/>
      <c r="EBT1119" s="4"/>
      <c r="EBU1119" s="4"/>
      <c r="EBV1119" s="4"/>
      <c r="EBW1119" s="4"/>
      <c r="EBX1119" s="4"/>
      <c r="EBY1119" s="4"/>
      <c r="EBZ1119" s="4"/>
      <c r="ECA1119" s="4"/>
      <c r="ECB1119" s="4"/>
      <c r="ECC1119" s="4"/>
      <c r="ECD1119" s="4"/>
      <c r="ECE1119" s="4"/>
      <c r="ECF1119" s="4"/>
      <c r="ECG1119" s="4"/>
      <c r="ECH1119" s="4"/>
      <c r="ECI1119" s="4"/>
      <c r="ECJ1119" s="4"/>
      <c r="ECK1119" s="4"/>
      <c r="ECL1119" s="4"/>
      <c r="ECM1119" s="4"/>
      <c r="ECN1119" s="4"/>
      <c r="ECO1119" s="4"/>
      <c r="ECP1119" s="4"/>
      <c r="ECQ1119" s="4"/>
      <c r="ECR1119" s="4"/>
      <c r="ECS1119" s="4"/>
      <c r="ECT1119" s="4"/>
      <c r="ECU1119" s="4"/>
      <c r="ECV1119" s="4"/>
      <c r="ECW1119" s="4"/>
      <c r="ECX1119" s="4"/>
      <c r="ECY1119" s="4"/>
      <c r="ECZ1119" s="4"/>
      <c r="EDA1119" s="4"/>
      <c r="EDB1119" s="4"/>
      <c r="EDC1119" s="4"/>
      <c r="EDD1119" s="4"/>
      <c r="EDE1119" s="4"/>
      <c r="EDF1119" s="4"/>
      <c r="EDG1119" s="4"/>
      <c r="EDH1119" s="4"/>
      <c r="EDI1119" s="4"/>
      <c r="EDJ1119" s="4"/>
      <c r="EDK1119" s="4"/>
      <c r="EDL1119" s="4"/>
      <c r="EDM1119" s="4"/>
      <c r="EDN1119" s="4"/>
      <c r="EDO1119" s="4"/>
      <c r="EDP1119" s="4"/>
      <c r="EDQ1119" s="4"/>
      <c r="EDR1119" s="4"/>
      <c r="EDS1119" s="4"/>
      <c r="EDT1119" s="4"/>
      <c r="EDU1119" s="4"/>
      <c r="EDV1119" s="4"/>
      <c r="EDW1119" s="4"/>
      <c r="EDX1119" s="4"/>
      <c r="EDY1119" s="4"/>
      <c r="EDZ1119" s="4"/>
      <c r="EEA1119" s="4"/>
      <c r="EEB1119" s="4"/>
      <c r="EEC1119" s="4"/>
      <c r="EED1119" s="4"/>
      <c r="EEE1119" s="4"/>
      <c r="EEF1119" s="4"/>
      <c r="EEG1119" s="4"/>
      <c r="EEH1119" s="4"/>
      <c r="EEI1119" s="4"/>
      <c r="EEJ1119" s="4"/>
      <c r="EEK1119" s="4"/>
      <c r="EEL1119" s="4"/>
      <c r="EEM1119" s="4"/>
      <c r="EEN1119" s="4"/>
      <c r="EEO1119" s="4"/>
      <c r="EEP1119" s="4"/>
      <c r="EEQ1119" s="4"/>
      <c r="EER1119" s="4"/>
      <c r="EES1119" s="4"/>
      <c r="EET1119" s="4"/>
      <c r="EEU1119" s="4"/>
      <c r="EEV1119" s="4"/>
      <c r="EEW1119" s="4"/>
      <c r="EEX1119" s="4"/>
      <c r="EEY1119" s="4"/>
      <c r="EEZ1119" s="4"/>
      <c r="EFA1119" s="4"/>
      <c r="EFB1119" s="4"/>
      <c r="EFC1119" s="4"/>
      <c r="EFD1119" s="4"/>
      <c r="EFE1119" s="4"/>
      <c r="EFF1119" s="4"/>
      <c r="EFG1119" s="4"/>
      <c r="EFH1119" s="4"/>
      <c r="EFI1119" s="4"/>
      <c r="EFJ1119" s="4"/>
      <c r="EFK1119" s="4"/>
      <c r="EFL1119" s="4"/>
      <c r="EFM1119" s="4"/>
      <c r="EFN1119" s="4"/>
      <c r="EFO1119" s="4"/>
      <c r="EFP1119" s="4"/>
      <c r="EFQ1119" s="4"/>
      <c r="EFR1119" s="4"/>
      <c r="EFS1119" s="4"/>
      <c r="EFT1119" s="4"/>
      <c r="EFU1119" s="4"/>
      <c r="EFV1119" s="4"/>
      <c r="EFW1119" s="4"/>
      <c r="EFX1119" s="4"/>
      <c r="EFY1119" s="4"/>
      <c r="EFZ1119" s="4"/>
      <c r="EGA1119" s="4"/>
      <c r="EGB1119" s="4"/>
      <c r="EGC1119" s="4"/>
      <c r="EGD1119" s="4"/>
      <c r="EGE1119" s="4"/>
      <c r="EGF1119" s="4"/>
      <c r="EGG1119" s="4"/>
      <c r="EGH1119" s="4"/>
      <c r="EGI1119" s="4"/>
      <c r="EGJ1119" s="4"/>
      <c r="EGK1119" s="4"/>
      <c r="EGL1119" s="4"/>
      <c r="EGM1119" s="4"/>
      <c r="EGN1119" s="4"/>
      <c r="EGO1119" s="4"/>
      <c r="EGP1119" s="4"/>
      <c r="EGQ1119" s="4"/>
      <c r="EGR1119" s="4"/>
      <c r="EGS1119" s="4"/>
      <c r="EGT1119" s="4"/>
      <c r="EGU1119" s="4"/>
      <c r="EGV1119" s="4"/>
      <c r="EGW1119" s="4"/>
      <c r="EGX1119" s="4"/>
      <c r="EGY1119" s="4"/>
      <c r="EGZ1119" s="4"/>
      <c r="EHA1119" s="4"/>
      <c r="EHB1119" s="4"/>
      <c r="EHC1119" s="4"/>
      <c r="EHD1119" s="4"/>
      <c r="EHE1119" s="4"/>
      <c r="EHF1119" s="4"/>
      <c r="EHG1119" s="4"/>
      <c r="EHH1119" s="4"/>
      <c r="EHI1119" s="4"/>
      <c r="EHJ1119" s="4"/>
      <c r="EHK1119" s="4"/>
      <c r="EHL1119" s="4"/>
      <c r="EHM1119" s="4"/>
      <c r="EHN1119" s="4"/>
      <c r="EHO1119" s="4"/>
      <c r="EHP1119" s="4"/>
      <c r="EHQ1119" s="4"/>
      <c r="EHR1119" s="4"/>
      <c r="EHS1119" s="4"/>
      <c r="EHT1119" s="4"/>
      <c r="EHU1119" s="4"/>
      <c r="EHV1119" s="4"/>
      <c r="EHW1119" s="4"/>
      <c r="EHX1119" s="4"/>
      <c r="EHY1119" s="4"/>
      <c r="EHZ1119" s="4"/>
      <c r="EIA1119" s="4"/>
      <c r="EIB1119" s="4"/>
      <c r="EIC1119" s="4"/>
      <c r="EID1119" s="4"/>
      <c r="EIE1119" s="4"/>
      <c r="EIF1119" s="4"/>
      <c r="EIG1119" s="4"/>
      <c r="EIH1119" s="4"/>
      <c r="EII1119" s="4"/>
      <c r="EIJ1119" s="4"/>
      <c r="EIK1119" s="4"/>
      <c r="EIL1119" s="4"/>
      <c r="EIM1119" s="4"/>
      <c r="EIN1119" s="4"/>
      <c r="EIO1119" s="4"/>
      <c r="EIP1119" s="4"/>
      <c r="EIQ1119" s="4"/>
      <c r="EIR1119" s="4"/>
      <c r="EIS1119" s="4"/>
      <c r="EIT1119" s="4"/>
      <c r="EIU1119" s="4"/>
      <c r="EIV1119" s="4"/>
      <c r="EIW1119" s="4"/>
      <c r="EIX1119" s="4"/>
      <c r="EIY1119" s="4"/>
      <c r="EIZ1119" s="4"/>
      <c r="EJA1119" s="4"/>
      <c r="EJB1119" s="4"/>
      <c r="EJC1119" s="4"/>
      <c r="EJD1119" s="4"/>
      <c r="EJE1119" s="4"/>
      <c r="EJF1119" s="4"/>
      <c r="EJG1119" s="4"/>
      <c r="EJH1119" s="4"/>
      <c r="EJI1119" s="4"/>
      <c r="EJJ1119" s="4"/>
      <c r="EJK1119" s="4"/>
      <c r="EJL1119" s="4"/>
      <c r="EJM1119" s="4"/>
      <c r="EJN1119" s="4"/>
      <c r="EJO1119" s="4"/>
      <c r="EJP1119" s="4"/>
      <c r="EJQ1119" s="4"/>
      <c r="EJR1119" s="4"/>
      <c r="EJS1119" s="4"/>
      <c r="EJT1119" s="4"/>
      <c r="EJU1119" s="4"/>
      <c r="EJV1119" s="4"/>
      <c r="EJW1119" s="4"/>
      <c r="EJX1119" s="4"/>
      <c r="EJY1119" s="4"/>
      <c r="EJZ1119" s="4"/>
      <c r="EKA1119" s="4"/>
      <c r="EKB1119" s="4"/>
      <c r="EKC1119" s="4"/>
      <c r="EKD1119" s="4"/>
      <c r="EKE1119" s="4"/>
      <c r="EKF1119" s="4"/>
      <c r="EKG1119" s="4"/>
      <c r="EKH1119" s="4"/>
      <c r="EKI1119" s="4"/>
      <c r="EKJ1119" s="4"/>
      <c r="EKK1119" s="4"/>
      <c r="EKL1119" s="4"/>
      <c r="EKM1119" s="4"/>
      <c r="EKN1119" s="4"/>
      <c r="EKO1119" s="4"/>
      <c r="EKP1119" s="4"/>
      <c r="EKQ1119" s="4"/>
      <c r="EKR1119" s="4"/>
      <c r="EKS1119" s="4"/>
      <c r="EKT1119" s="4"/>
      <c r="EKU1119" s="4"/>
      <c r="EKV1119" s="4"/>
      <c r="EKW1119" s="4"/>
      <c r="EKX1119" s="4"/>
      <c r="EKY1119" s="4"/>
      <c r="EKZ1119" s="4"/>
      <c r="ELA1119" s="4"/>
      <c r="ELB1119" s="4"/>
      <c r="ELC1119" s="4"/>
      <c r="ELD1119" s="4"/>
      <c r="ELE1119" s="4"/>
      <c r="ELF1119" s="4"/>
      <c r="ELG1119" s="4"/>
      <c r="ELH1119" s="4"/>
      <c r="ELI1119" s="4"/>
      <c r="ELJ1119" s="4"/>
      <c r="ELK1119" s="4"/>
      <c r="ELL1119" s="4"/>
      <c r="ELM1119" s="4"/>
      <c r="ELN1119" s="4"/>
      <c r="ELO1119" s="4"/>
      <c r="ELP1119" s="4"/>
      <c r="ELQ1119" s="4"/>
      <c r="ELR1119" s="4"/>
      <c r="ELS1119" s="4"/>
      <c r="ELT1119" s="4"/>
      <c r="ELU1119" s="4"/>
      <c r="ELV1119" s="4"/>
      <c r="ELW1119" s="4"/>
      <c r="ELX1119" s="4"/>
      <c r="ELY1119" s="4"/>
      <c r="ELZ1119" s="4"/>
      <c r="EMA1119" s="4"/>
      <c r="EMB1119" s="4"/>
      <c r="EMC1119" s="4"/>
      <c r="EMD1119" s="4"/>
      <c r="EME1119" s="4"/>
      <c r="EMF1119" s="4"/>
      <c r="EMG1119" s="4"/>
      <c r="EMH1119" s="4"/>
      <c r="EMI1119" s="4"/>
      <c r="EMJ1119" s="4"/>
      <c r="EMK1119" s="4"/>
      <c r="EML1119" s="4"/>
      <c r="EMM1119" s="4"/>
      <c r="EMN1119" s="4"/>
      <c r="EMO1119" s="4"/>
      <c r="EMP1119" s="4"/>
      <c r="EMQ1119" s="4"/>
      <c r="EMR1119" s="4"/>
      <c r="EMS1119" s="4"/>
      <c r="EMT1119" s="4"/>
      <c r="EMU1119" s="4"/>
      <c r="EMV1119" s="4"/>
      <c r="EMW1119" s="4"/>
      <c r="EMX1119" s="4"/>
      <c r="EMY1119" s="4"/>
      <c r="EMZ1119" s="4"/>
      <c r="ENA1119" s="4"/>
      <c r="ENB1119" s="4"/>
      <c r="ENC1119" s="4"/>
      <c r="END1119" s="4"/>
      <c r="ENE1119" s="4"/>
      <c r="ENF1119" s="4"/>
      <c r="ENG1119" s="4"/>
      <c r="ENH1119" s="4"/>
      <c r="ENI1119" s="4"/>
      <c r="ENJ1119" s="4"/>
      <c r="ENK1119" s="4"/>
      <c r="ENL1119" s="4"/>
      <c r="ENM1119" s="4"/>
      <c r="ENN1119" s="4"/>
      <c r="ENO1119" s="4"/>
      <c r="ENP1119" s="4"/>
      <c r="ENQ1119" s="4"/>
      <c r="ENR1119" s="4"/>
      <c r="ENS1119" s="4"/>
      <c r="ENT1119" s="4"/>
      <c r="ENU1119" s="4"/>
      <c r="ENV1119" s="4"/>
      <c r="ENW1119" s="4"/>
      <c r="ENX1119" s="4"/>
      <c r="ENY1119" s="4"/>
      <c r="ENZ1119" s="4"/>
      <c r="EOA1119" s="4"/>
      <c r="EOB1119" s="4"/>
      <c r="EOC1119" s="4"/>
      <c r="EOD1119" s="4"/>
      <c r="EOE1119" s="4"/>
      <c r="EOF1119" s="4"/>
      <c r="EOG1119" s="4"/>
      <c r="EOH1119" s="4"/>
      <c r="EOI1119" s="4"/>
      <c r="EOJ1119" s="4"/>
      <c r="EOK1119" s="4"/>
      <c r="EOL1119" s="4"/>
      <c r="EOM1119" s="4"/>
      <c r="EON1119" s="4"/>
      <c r="EOO1119" s="4"/>
      <c r="EOP1119" s="4"/>
      <c r="EOQ1119" s="4"/>
      <c r="EOR1119" s="4"/>
      <c r="EOS1119" s="4"/>
      <c r="EOT1119" s="4"/>
      <c r="EOU1119" s="4"/>
      <c r="EOV1119" s="4"/>
      <c r="EOW1119" s="4"/>
      <c r="EOX1119" s="4"/>
      <c r="EOY1119" s="4"/>
      <c r="EOZ1119" s="4"/>
      <c r="EPA1119" s="4"/>
      <c r="EPB1119" s="4"/>
      <c r="EPC1119" s="4"/>
      <c r="EPD1119" s="4"/>
      <c r="EPE1119" s="4"/>
      <c r="EPF1119" s="4"/>
      <c r="EPG1119" s="4"/>
      <c r="EPH1119" s="4"/>
      <c r="EPI1119" s="4"/>
      <c r="EPJ1119" s="4"/>
      <c r="EPK1119" s="4"/>
      <c r="EPL1119" s="4"/>
      <c r="EPM1119" s="4"/>
      <c r="EPN1119" s="4"/>
      <c r="EPO1119" s="4"/>
      <c r="EPP1119" s="4"/>
      <c r="EPQ1119" s="4"/>
      <c r="EPR1119" s="4"/>
      <c r="EPS1119" s="4"/>
      <c r="EPT1119" s="4"/>
      <c r="EPU1119" s="4"/>
      <c r="EPV1119" s="4"/>
      <c r="EPW1119" s="4"/>
      <c r="EPX1119" s="4"/>
      <c r="EPY1119" s="4"/>
      <c r="EPZ1119" s="4"/>
      <c r="EQA1119" s="4"/>
      <c r="EQB1119" s="4"/>
      <c r="EQC1119" s="4"/>
      <c r="EQD1119" s="4"/>
      <c r="EQE1119" s="4"/>
      <c r="EQF1119" s="4"/>
      <c r="EQG1119" s="4"/>
      <c r="EQH1119" s="4"/>
      <c r="EQI1119" s="4"/>
      <c r="EQJ1119" s="4"/>
      <c r="EQK1119" s="4"/>
      <c r="EQL1119" s="4"/>
      <c r="EQM1119" s="4"/>
      <c r="EQN1119" s="4"/>
      <c r="EQO1119" s="4"/>
      <c r="EQP1119" s="4"/>
      <c r="EQQ1119" s="4"/>
      <c r="EQR1119" s="4"/>
      <c r="EQS1119" s="4"/>
      <c r="EQT1119" s="4"/>
      <c r="EQU1119" s="4"/>
      <c r="EQV1119" s="4"/>
      <c r="EQW1119" s="4"/>
      <c r="EQX1119" s="4"/>
      <c r="EQY1119" s="4"/>
      <c r="EQZ1119" s="4"/>
      <c r="ERA1119" s="4"/>
      <c r="ERB1119" s="4"/>
      <c r="ERC1119" s="4"/>
      <c r="ERD1119" s="4"/>
      <c r="ERE1119" s="4"/>
      <c r="ERF1119" s="4"/>
      <c r="ERG1119" s="4"/>
      <c r="ERH1119" s="4"/>
      <c r="ERI1119" s="4"/>
      <c r="ERJ1119" s="4"/>
      <c r="ERK1119" s="4"/>
      <c r="ERL1119" s="4"/>
      <c r="ERM1119" s="4"/>
      <c r="ERN1119" s="4"/>
      <c r="ERO1119" s="4"/>
      <c r="ERP1119" s="4"/>
      <c r="ERQ1119" s="4"/>
      <c r="ERR1119" s="4"/>
      <c r="ERS1119" s="4"/>
      <c r="ERT1119" s="4"/>
      <c r="ERU1119" s="4"/>
      <c r="ERV1119" s="4"/>
      <c r="ERW1119" s="4"/>
      <c r="ERX1119" s="4"/>
      <c r="ERY1119" s="4"/>
      <c r="ERZ1119" s="4"/>
      <c r="ESA1119" s="4"/>
      <c r="ESB1119" s="4"/>
      <c r="ESC1119" s="4"/>
      <c r="ESD1119" s="4"/>
      <c r="ESE1119" s="4"/>
      <c r="ESF1119" s="4"/>
      <c r="ESG1119" s="4"/>
      <c r="ESH1119" s="4"/>
      <c r="ESI1119" s="4"/>
      <c r="ESJ1119" s="4"/>
      <c r="ESK1119" s="4"/>
      <c r="ESL1119" s="4"/>
      <c r="ESM1119" s="4"/>
      <c r="ESN1119" s="4"/>
      <c r="ESO1119" s="4"/>
      <c r="ESP1119" s="4"/>
      <c r="ESQ1119" s="4"/>
      <c r="ESR1119" s="4"/>
      <c r="ESS1119" s="4"/>
      <c r="EST1119" s="4"/>
      <c r="ESU1119" s="4"/>
      <c r="ESV1119" s="4"/>
      <c r="ESW1119" s="4"/>
      <c r="ESX1119" s="4"/>
      <c r="ESY1119" s="4"/>
      <c r="ESZ1119" s="4"/>
      <c r="ETA1119" s="4"/>
      <c r="ETB1119" s="4"/>
      <c r="ETC1119" s="4"/>
      <c r="ETD1119" s="4"/>
      <c r="ETE1119" s="4"/>
      <c r="ETF1119" s="4"/>
      <c r="ETG1119" s="4"/>
      <c r="ETH1119" s="4"/>
      <c r="ETI1119" s="4"/>
      <c r="ETJ1119" s="4"/>
      <c r="ETK1119" s="4"/>
      <c r="ETL1119" s="4"/>
      <c r="ETM1119" s="4"/>
      <c r="ETN1119" s="4"/>
      <c r="ETO1119" s="4"/>
      <c r="ETP1119" s="4"/>
      <c r="ETQ1119" s="4"/>
      <c r="ETR1119" s="4"/>
      <c r="ETS1119" s="4"/>
      <c r="ETT1119" s="4"/>
      <c r="ETU1119" s="4"/>
      <c r="ETV1119" s="4"/>
      <c r="ETW1119" s="4"/>
      <c r="ETX1119" s="4"/>
      <c r="ETY1119" s="4"/>
      <c r="ETZ1119" s="4"/>
      <c r="EUA1119" s="4"/>
      <c r="EUB1119" s="4"/>
      <c r="EUC1119" s="4"/>
      <c r="EUD1119" s="4"/>
      <c r="EUE1119" s="4"/>
      <c r="EUF1119" s="4"/>
      <c r="EUG1119" s="4"/>
      <c r="EUH1119" s="4"/>
      <c r="EUI1119" s="4"/>
      <c r="EUJ1119" s="4"/>
      <c r="EUK1119" s="4"/>
      <c r="EUL1119" s="4"/>
      <c r="EUM1119" s="4"/>
      <c r="EUN1119" s="4"/>
      <c r="EUO1119" s="4"/>
      <c r="EUP1119" s="4"/>
      <c r="EUQ1119" s="4"/>
      <c r="EUR1119" s="4"/>
      <c r="EUS1119" s="4"/>
      <c r="EUT1119" s="4"/>
      <c r="EUU1119" s="4"/>
      <c r="EUV1119" s="4"/>
      <c r="EUW1119" s="4"/>
      <c r="EUX1119" s="4"/>
      <c r="EUY1119" s="4"/>
      <c r="EUZ1119" s="4"/>
      <c r="EVA1119" s="4"/>
      <c r="EVB1119" s="4"/>
      <c r="EVC1119" s="4"/>
      <c r="EVD1119" s="4"/>
      <c r="EVE1119" s="4"/>
      <c r="EVF1119" s="4"/>
      <c r="EVG1119" s="4"/>
      <c r="EVH1119" s="4"/>
      <c r="EVI1119" s="4"/>
      <c r="EVJ1119" s="4"/>
      <c r="EVK1119" s="4"/>
      <c r="EVL1119" s="4"/>
      <c r="EVM1119" s="4"/>
      <c r="EVN1119" s="4"/>
      <c r="EVO1119" s="4"/>
      <c r="EVP1119" s="4"/>
      <c r="EVQ1119" s="4"/>
      <c r="EVR1119" s="4"/>
      <c r="EVS1119" s="4"/>
      <c r="EVT1119" s="4"/>
      <c r="EVU1119" s="4"/>
      <c r="EVV1119" s="4"/>
      <c r="EVW1119" s="4"/>
      <c r="EVX1119" s="4"/>
      <c r="EVY1119" s="4"/>
      <c r="EVZ1119" s="4"/>
      <c r="EWA1119" s="4"/>
      <c r="EWB1119" s="4"/>
      <c r="EWC1119" s="4"/>
      <c r="EWD1119" s="4"/>
      <c r="EWE1119" s="4"/>
      <c r="EWF1119" s="4"/>
      <c r="EWG1119" s="4"/>
      <c r="EWH1119" s="4"/>
      <c r="EWI1119" s="4"/>
      <c r="EWJ1119" s="4"/>
      <c r="EWK1119" s="4"/>
      <c r="EWL1119" s="4"/>
      <c r="EWM1119" s="4"/>
      <c r="EWN1119" s="4"/>
      <c r="EWO1119" s="4"/>
      <c r="EWP1119" s="4"/>
      <c r="EWQ1119" s="4"/>
      <c r="EWR1119" s="4"/>
      <c r="EWS1119" s="4"/>
      <c r="EWT1119" s="4"/>
      <c r="EWU1119" s="4"/>
      <c r="EWV1119" s="4"/>
      <c r="EWW1119" s="4"/>
      <c r="EWX1119" s="4"/>
      <c r="EWY1119" s="4"/>
      <c r="EWZ1119" s="4"/>
      <c r="EXA1119" s="4"/>
      <c r="EXB1119" s="4"/>
      <c r="EXC1119" s="4"/>
      <c r="EXD1119" s="4"/>
      <c r="EXE1119" s="4"/>
      <c r="EXF1119" s="4"/>
      <c r="EXG1119" s="4"/>
      <c r="EXH1119" s="4"/>
      <c r="EXI1119" s="4"/>
      <c r="EXJ1119" s="4"/>
      <c r="EXK1119" s="4"/>
      <c r="EXL1119" s="4"/>
      <c r="EXM1119" s="4"/>
      <c r="EXN1119" s="4"/>
      <c r="EXO1119" s="4"/>
      <c r="EXP1119" s="4"/>
      <c r="EXQ1119" s="4"/>
      <c r="EXR1119" s="4"/>
      <c r="EXS1119" s="4"/>
      <c r="EXT1119" s="4"/>
      <c r="EXU1119" s="4"/>
      <c r="EXV1119" s="4"/>
      <c r="EXW1119" s="4"/>
      <c r="EXX1119" s="4"/>
      <c r="EXY1119" s="4"/>
      <c r="EXZ1119" s="4"/>
      <c r="EYA1119" s="4"/>
      <c r="EYB1119" s="4"/>
      <c r="EYC1119" s="4"/>
      <c r="EYD1119" s="4"/>
      <c r="EYE1119" s="4"/>
      <c r="EYF1119" s="4"/>
      <c r="EYG1119" s="4"/>
      <c r="EYH1119" s="4"/>
      <c r="EYI1119" s="4"/>
      <c r="EYJ1119" s="4"/>
      <c r="EYK1119" s="4"/>
      <c r="EYL1119" s="4"/>
      <c r="EYM1119" s="4"/>
      <c r="EYN1119" s="4"/>
      <c r="EYO1119" s="4"/>
      <c r="EYP1119" s="4"/>
      <c r="EYQ1119" s="4"/>
      <c r="EYR1119" s="4"/>
      <c r="EYS1119" s="4"/>
      <c r="EYT1119" s="4"/>
      <c r="EYU1119" s="4"/>
      <c r="EYV1119" s="4"/>
      <c r="EYW1119" s="4"/>
      <c r="EYX1119" s="4"/>
      <c r="EYY1119" s="4"/>
      <c r="EYZ1119" s="4"/>
      <c r="EZA1119" s="4"/>
      <c r="EZB1119" s="4"/>
      <c r="EZC1119" s="4"/>
      <c r="EZD1119" s="4"/>
      <c r="EZE1119" s="4"/>
      <c r="EZF1119" s="4"/>
      <c r="EZG1119" s="4"/>
      <c r="EZH1119" s="4"/>
      <c r="EZI1119" s="4"/>
      <c r="EZJ1119" s="4"/>
      <c r="EZK1119" s="4"/>
      <c r="EZL1119" s="4"/>
      <c r="EZM1119" s="4"/>
      <c r="EZN1119" s="4"/>
      <c r="EZO1119" s="4"/>
      <c r="EZP1119" s="4"/>
      <c r="EZQ1119" s="4"/>
      <c r="EZR1119" s="4"/>
      <c r="EZS1119" s="4"/>
      <c r="EZT1119" s="4"/>
      <c r="EZU1119" s="4"/>
      <c r="EZV1119" s="4"/>
      <c r="EZW1119" s="4"/>
      <c r="EZX1119" s="4"/>
      <c r="EZY1119" s="4"/>
      <c r="EZZ1119" s="4"/>
      <c r="FAA1119" s="4"/>
      <c r="FAB1119" s="4"/>
      <c r="FAC1119" s="4"/>
      <c r="FAD1119" s="4"/>
      <c r="FAE1119" s="4"/>
      <c r="FAF1119" s="4"/>
      <c r="FAG1119" s="4"/>
      <c r="FAH1119" s="4"/>
      <c r="FAI1119" s="4"/>
      <c r="FAJ1119" s="4"/>
      <c r="FAK1119" s="4"/>
      <c r="FAL1119" s="4"/>
      <c r="FAM1119" s="4"/>
      <c r="FAN1119" s="4"/>
      <c r="FAO1119" s="4"/>
      <c r="FAP1119" s="4"/>
      <c r="FAQ1119" s="4"/>
      <c r="FAR1119" s="4"/>
      <c r="FAS1119" s="4"/>
      <c r="FAT1119" s="4"/>
      <c r="FAU1119" s="4"/>
      <c r="FAV1119" s="4"/>
      <c r="FAW1119" s="4"/>
      <c r="FAX1119" s="4"/>
      <c r="FAY1119" s="4"/>
      <c r="FAZ1119" s="4"/>
      <c r="FBA1119" s="4"/>
      <c r="FBB1119" s="4"/>
      <c r="FBC1119" s="4"/>
      <c r="FBD1119" s="4"/>
      <c r="FBE1119" s="4"/>
      <c r="FBF1119" s="4"/>
      <c r="FBG1119" s="4"/>
      <c r="FBH1119" s="4"/>
      <c r="FBI1119" s="4"/>
      <c r="FBJ1119" s="4"/>
      <c r="FBK1119" s="4"/>
      <c r="FBL1119" s="4"/>
      <c r="FBM1119" s="4"/>
      <c r="FBN1119" s="4"/>
      <c r="FBO1119" s="4"/>
      <c r="FBP1119" s="4"/>
      <c r="FBQ1119" s="4"/>
      <c r="FBR1119" s="4"/>
      <c r="FBS1119" s="4"/>
      <c r="FBT1119" s="4"/>
      <c r="FBU1119" s="4"/>
      <c r="FBV1119" s="4"/>
      <c r="FBW1119" s="4"/>
      <c r="FBX1119" s="4"/>
      <c r="FBY1119" s="4"/>
      <c r="FBZ1119" s="4"/>
      <c r="FCA1119" s="4"/>
      <c r="FCB1119" s="4"/>
      <c r="FCC1119" s="4"/>
      <c r="FCD1119" s="4"/>
      <c r="FCE1119" s="4"/>
      <c r="FCF1119" s="4"/>
      <c r="FCG1119" s="4"/>
      <c r="FCH1119" s="4"/>
      <c r="FCI1119" s="4"/>
      <c r="FCJ1119" s="4"/>
      <c r="FCK1119" s="4"/>
      <c r="FCL1119" s="4"/>
      <c r="FCM1119" s="4"/>
      <c r="FCN1119" s="4"/>
      <c r="FCO1119" s="4"/>
      <c r="FCP1119" s="4"/>
      <c r="FCQ1119" s="4"/>
      <c r="FCR1119" s="4"/>
      <c r="FCS1119" s="4"/>
      <c r="FCT1119" s="4"/>
      <c r="FCU1119" s="4"/>
      <c r="FCV1119" s="4"/>
      <c r="FCW1119" s="4"/>
      <c r="FCX1119" s="4"/>
      <c r="FCY1119" s="4"/>
      <c r="FCZ1119" s="4"/>
      <c r="FDA1119" s="4"/>
      <c r="FDB1119" s="4"/>
      <c r="FDC1119" s="4"/>
      <c r="FDD1119" s="4"/>
      <c r="FDE1119" s="4"/>
      <c r="FDF1119" s="4"/>
      <c r="FDG1119" s="4"/>
      <c r="FDH1119" s="4"/>
      <c r="FDI1119" s="4"/>
      <c r="FDJ1119" s="4"/>
      <c r="FDK1119" s="4"/>
      <c r="FDL1119" s="4"/>
      <c r="FDM1119" s="4"/>
      <c r="FDN1119" s="4"/>
      <c r="FDO1119" s="4"/>
      <c r="FDP1119" s="4"/>
      <c r="FDQ1119" s="4"/>
      <c r="FDR1119" s="4"/>
      <c r="FDS1119" s="4"/>
      <c r="FDT1119" s="4"/>
      <c r="FDU1119" s="4"/>
      <c r="FDV1119" s="4"/>
      <c r="FDW1119" s="4"/>
      <c r="FDX1119" s="4"/>
      <c r="FDY1119" s="4"/>
      <c r="FDZ1119" s="4"/>
      <c r="FEA1119" s="4"/>
      <c r="FEB1119" s="4"/>
      <c r="FEC1119" s="4"/>
      <c r="FED1119" s="4"/>
      <c r="FEE1119" s="4"/>
      <c r="FEF1119" s="4"/>
      <c r="FEG1119" s="4"/>
      <c r="FEH1119" s="4"/>
      <c r="FEI1119" s="4"/>
      <c r="FEJ1119" s="4"/>
      <c r="FEK1119" s="4"/>
      <c r="FEL1119" s="4"/>
      <c r="FEM1119" s="4"/>
      <c r="FEN1119" s="4"/>
      <c r="FEO1119" s="4"/>
      <c r="FEP1119" s="4"/>
      <c r="FEQ1119" s="4"/>
      <c r="FER1119" s="4"/>
      <c r="FES1119" s="4"/>
      <c r="FET1119" s="4"/>
      <c r="FEU1119" s="4"/>
      <c r="FEV1119" s="4"/>
      <c r="FEW1119" s="4"/>
      <c r="FEX1119" s="4"/>
      <c r="FEY1119" s="4"/>
      <c r="FEZ1119" s="4"/>
      <c r="FFA1119" s="4"/>
      <c r="FFB1119" s="4"/>
      <c r="FFC1119" s="4"/>
      <c r="FFD1119" s="4"/>
      <c r="FFE1119" s="4"/>
      <c r="FFF1119" s="4"/>
      <c r="FFG1119" s="4"/>
      <c r="FFH1119" s="4"/>
      <c r="FFI1119" s="4"/>
      <c r="FFJ1119" s="4"/>
      <c r="FFK1119" s="4"/>
      <c r="FFL1119" s="4"/>
      <c r="FFM1119" s="4"/>
      <c r="FFN1119" s="4"/>
      <c r="FFO1119" s="4"/>
      <c r="FFP1119" s="4"/>
      <c r="FFQ1119" s="4"/>
      <c r="FFR1119" s="4"/>
      <c r="FFS1119" s="4"/>
      <c r="FFT1119" s="4"/>
      <c r="FFU1119" s="4"/>
      <c r="FFV1119" s="4"/>
      <c r="FFW1119" s="4"/>
      <c r="FFX1119" s="4"/>
      <c r="FFY1119" s="4"/>
      <c r="FFZ1119" s="4"/>
      <c r="FGA1119" s="4"/>
      <c r="FGB1119" s="4"/>
      <c r="FGC1119" s="4"/>
      <c r="FGD1119" s="4"/>
      <c r="FGE1119" s="4"/>
      <c r="FGF1119" s="4"/>
      <c r="FGG1119" s="4"/>
      <c r="FGH1119" s="4"/>
      <c r="FGI1119" s="4"/>
      <c r="FGJ1119" s="4"/>
      <c r="FGK1119" s="4"/>
      <c r="FGL1119" s="4"/>
      <c r="FGM1119" s="4"/>
      <c r="FGN1119" s="4"/>
      <c r="FGO1119" s="4"/>
      <c r="FGP1119" s="4"/>
      <c r="FGQ1119" s="4"/>
      <c r="FGR1119" s="4"/>
      <c r="FGS1119" s="4"/>
      <c r="FGT1119" s="4"/>
      <c r="FGU1119" s="4"/>
      <c r="FGV1119" s="4"/>
      <c r="FGW1119" s="4"/>
      <c r="FGX1119" s="4"/>
      <c r="FGY1119" s="4"/>
      <c r="FGZ1119" s="4"/>
      <c r="FHA1119" s="4"/>
      <c r="FHB1119" s="4"/>
      <c r="FHC1119" s="4"/>
      <c r="FHD1119" s="4"/>
      <c r="FHE1119" s="4"/>
      <c r="FHF1119" s="4"/>
      <c r="FHG1119" s="4"/>
      <c r="FHH1119" s="4"/>
      <c r="FHI1119" s="4"/>
      <c r="FHJ1119" s="4"/>
      <c r="FHK1119" s="4"/>
      <c r="FHL1119" s="4"/>
      <c r="FHM1119" s="4"/>
      <c r="FHN1119" s="4"/>
      <c r="FHO1119" s="4"/>
      <c r="FHP1119" s="4"/>
      <c r="FHQ1119" s="4"/>
      <c r="FHR1119" s="4"/>
      <c r="FHS1119" s="4"/>
      <c r="FHT1119" s="4"/>
      <c r="FHU1119" s="4"/>
      <c r="FHV1119" s="4"/>
      <c r="FHW1119" s="4"/>
      <c r="FHX1119" s="4"/>
      <c r="FHY1119" s="4"/>
      <c r="FHZ1119" s="4"/>
      <c r="FIA1119" s="4"/>
      <c r="FIB1119" s="4"/>
      <c r="FIC1119" s="4"/>
      <c r="FID1119" s="4"/>
      <c r="FIE1119" s="4"/>
      <c r="FIF1119" s="4"/>
      <c r="FIG1119" s="4"/>
      <c r="FIH1119" s="4"/>
      <c r="FII1119" s="4"/>
      <c r="FIJ1119" s="4"/>
      <c r="FIK1119" s="4"/>
      <c r="FIL1119" s="4"/>
      <c r="FIM1119" s="4"/>
      <c r="FIN1119" s="4"/>
      <c r="FIO1119" s="4"/>
      <c r="FIP1119" s="4"/>
      <c r="FIQ1119" s="4"/>
      <c r="FIR1119" s="4"/>
      <c r="FIS1119" s="4"/>
      <c r="FIT1119" s="4"/>
      <c r="FIU1119" s="4"/>
      <c r="FIV1119" s="4"/>
      <c r="FIW1119" s="4"/>
      <c r="FIX1119" s="4"/>
      <c r="FIY1119" s="4"/>
      <c r="FIZ1119" s="4"/>
      <c r="FJA1119" s="4"/>
      <c r="FJB1119" s="4"/>
      <c r="FJC1119" s="4"/>
      <c r="FJD1119" s="4"/>
      <c r="FJE1119" s="4"/>
      <c r="FJF1119" s="4"/>
      <c r="FJG1119" s="4"/>
      <c r="FJH1119" s="4"/>
      <c r="FJI1119" s="4"/>
      <c r="FJJ1119" s="4"/>
      <c r="FJK1119" s="4"/>
      <c r="FJL1119" s="4"/>
      <c r="FJM1119" s="4"/>
      <c r="FJN1119" s="4"/>
      <c r="FJO1119" s="4"/>
      <c r="FJP1119" s="4"/>
      <c r="FJQ1119" s="4"/>
      <c r="FJR1119" s="4"/>
      <c r="FJS1119" s="4"/>
      <c r="FJT1119" s="4"/>
      <c r="FJU1119" s="4"/>
      <c r="FJV1119" s="4"/>
      <c r="FJW1119" s="4"/>
      <c r="FJX1119" s="4"/>
      <c r="FJY1119" s="4"/>
      <c r="FJZ1119" s="4"/>
      <c r="FKA1119" s="4"/>
      <c r="FKB1119" s="4"/>
      <c r="FKC1119" s="4"/>
      <c r="FKD1119" s="4"/>
      <c r="FKE1119" s="4"/>
      <c r="FKF1119" s="4"/>
      <c r="FKG1119" s="4"/>
      <c r="FKH1119" s="4"/>
      <c r="FKI1119" s="4"/>
      <c r="FKJ1119" s="4"/>
      <c r="FKK1119" s="4"/>
      <c r="FKL1119" s="4"/>
      <c r="FKM1119" s="4"/>
      <c r="FKN1119" s="4"/>
      <c r="FKO1119" s="4"/>
      <c r="FKP1119" s="4"/>
      <c r="FKQ1119" s="4"/>
      <c r="FKR1119" s="4"/>
      <c r="FKS1119" s="4"/>
      <c r="FKT1119" s="4"/>
      <c r="FKU1119" s="4"/>
      <c r="FKV1119" s="4"/>
      <c r="FKW1119" s="4"/>
      <c r="FKX1119" s="4"/>
      <c r="FKY1119" s="4"/>
      <c r="FKZ1119" s="4"/>
      <c r="FLA1119" s="4"/>
      <c r="FLB1119" s="4"/>
      <c r="FLC1119" s="4"/>
      <c r="FLD1119" s="4"/>
      <c r="FLE1119" s="4"/>
      <c r="FLF1119" s="4"/>
      <c r="FLG1119" s="4"/>
      <c r="FLH1119" s="4"/>
      <c r="FLI1119" s="4"/>
      <c r="FLJ1119" s="4"/>
      <c r="FLK1119" s="4"/>
      <c r="FLL1119" s="4"/>
      <c r="FLM1119" s="4"/>
      <c r="FLN1119" s="4"/>
      <c r="FLO1119" s="4"/>
      <c r="FLP1119" s="4"/>
      <c r="FLQ1119" s="4"/>
      <c r="FLR1119" s="4"/>
      <c r="FLS1119" s="4"/>
      <c r="FLT1119" s="4"/>
      <c r="FLU1119" s="4"/>
      <c r="FLV1119" s="4"/>
      <c r="FLW1119" s="4"/>
      <c r="FLX1119" s="4"/>
      <c r="FLY1119" s="4"/>
      <c r="FLZ1119" s="4"/>
      <c r="FMA1119" s="4"/>
      <c r="FMB1119" s="4"/>
      <c r="FMC1119" s="4"/>
      <c r="FMD1119" s="4"/>
      <c r="FME1119" s="4"/>
      <c r="FMF1119" s="4"/>
      <c r="FMG1119" s="4"/>
      <c r="FMH1119" s="4"/>
      <c r="FMI1119" s="4"/>
      <c r="FMJ1119" s="4"/>
      <c r="FMK1119" s="4"/>
      <c r="FML1119" s="4"/>
      <c r="FMM1119" s="4"/>
      <c r="FMN1119" s="4"/>
      <c r="FMO1119" s="4"/>
      <c r="FMP1119" s="4"/>
      <c r="FMQ1119" s="4"/>
      <c r="FMR1119" s="4"/>
      <c r="FMS1119" s="4"/>
      <c r="FMT1119" s="4"/>
      <c r="FMU1119" s="4"/>
      <c r="FMV1119" s="4"/>
      <c r="FMW1119" s="4"/>
      <c r="FMX1119" s="4"/>
      <c r="FMY1119" s="4"/>
      <c r="FMZ1119" s="4"/>
      <c r="FNA1119" s="4"/>
      <c r="FNB1119" s="4"/>
      <c r="FNC1119" s="4"/>
      <c r="FND1119" s="4"/>
      <c r="FNE1119" s="4"/>
      <c r="FNF1119" s="4"/>
      <c r="FNG1119" s="4"/>
      <c r="FNH1119" s="4"/>
      <c r="FNI1119" s="4"/>
      <c r="FNJ1119" s="4"/>
      <c r="FNK1119" s="4"/>
      <c r="FNL1119" s="4"/>
      <c r="FNM1119" s="4"/>
      <c r="FNN1119" s="4"/>
      <c r="FNO1119" s="4"/>
      <c r="FNP1119" s="4"/>
      <c r="FNQ1119" s="4"/>
      <c r="FNR1119" s="4"/>
      <c r="FNS1119" s="4"/>
      <c r="FNT1119" s="4"/>
      <c r="FNU1119" s="4"/>
      <c r="FNV1119" s="4"/>
      <c r="FNW1119" s="4"/>
      <c r="FNX1119" s="4"/>
      <c r="FNY1119" s="4"/>
      <c r="FNZ1119" s="4"/>
      <c r="FOA1119" s="4"/>
      <c r="FOB1119" s="4"/>
      <c r="FOC1119" s="4"/>
      <c r="FOD1119" s="4"/>
      <c r="FOE1119" s="4"/>
      <c r="FOF1119" s="4"/>
      <c r="FOG1119" s="4"/>
      <c r="FOH1119" s="4"/>
      <c r="FOI1119" s="4"/>
      <c r="FOJ1119" s="4"/>
      <c r="FOK1119" s="4"/>
      <c r="FOL1119" s="4"/>
      <c r="FOM1119" s="4"/>
      <c r="FON1119" s="4"/>
      <c r="FOO1119" s="4"/>
      <c r="FOP1119" s="4"/>
      <c r="FOQ1119" s="4"/>
      <c r="FOR1119" s="4"/>
      <c r="FOS1119" s="4"/>
      <c r="FOT1119" s="4"/>
      <c r="FOU1119" s="4"/>
      <c r="FOV1119" s="4"/>
      <c r="FOW1119" s="4"/>
      <c r="FOX1119" s="4"/>
      <c r="FOY1119" s="4"/>
      <c r="FOZ1119" s="4"/>
      <c r="FPA1119" s="4"/>
      <c r="FPB1119" s="4"/>
      <c r="FPC1119" s="4"/>
      <c r="FPD1119" s="4"/>
      <c r="FPE1119" s="4"/>
      <c r="FPF1119" s="4"/>
      <c r="FPG1119" s="4"/>
      <c r="FPH1119" s="4"/>
      <c r="FPI1119" s="4"/>
      <c r="FPJ1119" s="4"/>
      <c r="FPK1119" s="4"/>
      <c r="FPL1119" s="4"/>
      <c r="FPM1119" s="4"/>
      <c r="FPN1119" s="4"/>
      <c r="FPO1119" s="4"/>
      <c r="FPP1119" s="4"/>
      <c r="FPQ1119" s="4"/>
      <c r="FPR1119" s="4"/>
      <c r="FPS1119" s="4"/>
      <c r="FPT1119" s="4"/>
      <c r="FPU1119" s="4"/>
      <c r="FPV1119" s="4"/>
      <c r="FPW1119" s="4"/>
      <c r="FPX1119" s="4"/>
      <c r="FPY1119" s="4"/>
      <c r="FPZ1119" s="4"/>
      <c r="FQA1119" s="4"/>
      <c r="FQB1119" s="4"/>
      <c r="FQC1119" s="4"/>
      <c r="FQD1119" s="4"/>
      <c r="FQE1119" s="4"/>
      <c r="FQF1119" s="4"/>
      <c r="FQG1119" s="4"/>
      <c r="FQH1119" s="4"/>
      <c r="FQI1119" s="4"/>
      <c r="FQJ1119" s="4"/>
      <c r="FQK1119" s="4"/>
      <c r="FQL1119" s="4"/>
      <c r="FQM1119" s="4"/>
      <c r="FQN1119" s="4"/>
      <c r="FQO1119" s="4"/>
      <c r="FQP1119" s="4"/>
      <c r="FQQ1119" s="4"/>
      <c r="FQR1119" s="4"/>
      <c r="FQS1119" s="4"/>
      <c r="FQT1119" s="4"/>
      <c r="FQU1119" s="4"/>
      <c r="FQV1119" s="4"/>
      <c r="FQW1119" s="4"/>
      <c r="FQX1119" s="4"/>
      <c r="FQY1119" s="4"/>
      <c r="FQZ1119" s="4"/>
      <c r="FRA1119" s="4"/>
      <c r="FRB1119" s="4"/>
      <c r="FRC1119" s="4"/>
      <c r="FRD1119" s="4"/>
      <c r="FRE1119" s="4"/>
      <c r="FRF1119" s="4"/>
      <c r="FRG1119" s="4"/>
      <c r="FRH1119" s="4"/>
      <c r="FRI1119" s="4"/>
      <c r="FRJ1119" s="4"/>
      <c r="FRK1119" s="4"/>
      <c r="FRL1119" s="4"/>
      <c r="FRM1119" s="4"/>
      <c r="FRN1119" s="4"/>
      <c r="FRO1119" s="4"/>
      <c r="FRP1119" s="4"/>
      <c r="FRQ1119" s="4"/>
      <c r="FRR1119" s="4"/>
      <c r="FRS1119" s="4"/>
      <c r="FRT1119" s="4"/>
      <c r="FRU1119" s="4"/>
      <c r="FRV1119" s="4"/>
      <c r="FRW1119" s="4"/>
      <c r="FRX1119" s="4"/>
      <c r="FRY1119" s="4"/>
      <c r="FRZ1119" s="4"/>
      <c r="FSA1119" s="4"/>
      <c r="FSB1119" s="4"/>
      <c r="FSC1119" s="4"/>
      <c r="FSD1119" s="4"/>
      <c r="FSE1119" s="4"/>
      <c r="FSF1119" s="4"/>
      <c r="FSG1119" s="4"/>
      <c r="FSH1119" s="4"/>
      <c r="FSI1119" s="4"/>
      <c r="FSJ1119" s="4"/>
      <c r="FSK1119" s="4"/>
      <c r="FSL1119" s="4"/>
      <c r="FSM1119" s="4"/>
      <c r="FSN1119" s="4"/>
      <c r="FSO1119" s="4"/>
      <c r="FSP1119" s="4"/>
      <c r="FSQ1119" s="4"/>
      <c r="FSR1119" s="4"/>
      <c r="FSS1119" s="4"/>
      <c r="FST1119" s="4"/>
      <c r="FSU1119" s="4"/>
      <c r="FSV1119" s="4"/>
      <c r="FSW1119" s="4"/>
      <c r="FSX1119" s="4"/>
      <c r="FSY1119" s="4"/>
      <c r="FSZ1119" s="4"/>
      <c r="FTA1119" s="4"/>
      <c r="FTB1119" s="4"/>
      <c r="FTC1119" s="4"/>
      <c r="FTD1119" s="4"/>
      <c r="FTE1119" s="4"/>
      <c r="FTF1119" s="4"/>
      <c r="FTG1119" s="4"/>
      <c r="FTH1119" s="4"/>
      <c r="FTI1119" s="4"/>
      <c r="FTJ1119" s="4"/>
      <c r="FTK1119" s="4"/>
      <c r="FTL1119" s="4"/>
      <c r="FTM1119" s="4"/>
      <c r="FTN1119" s="4"/>
      <c r="FTO1119" s="4"/>
      <c r="FTP1119" s="4"/>
      <c r="FTQ1119" s="4"/>
      <c r="FTR1119" s="4"/>
      <c r="FTS1119" s="4"/>
      <c r="FTT1119" s="4"/>
      <c r="FTU1119" s="4"/>
      <c r="FTV1119" s="4"/>
      <c r="FTW1119" s="4"/>
      <c r="FTX1119" s="4"/>
      <c r="FTY1119" s="4"/>
      <c r="FTZ1119" s="4"/>
      <c r="FUA1119" s="4"/>
      <c r="FUB1119" s="4"/>
      <c r="FUC1119" s="4"/>
      <c r="FUD1119" s="4"/>
      <c r="FUE1119" s="4"/>
      <c r="FUF1119" s="4"/>
      <c r="FUG1119" s="4"/>
      <c r="FUH1119" s="4"/>
      <c r="FUI1119" s="4"/>
      <c r="FUJ1119" s="4"/>
      <c r="FUK1119" s="4"/>
      <c r="FUL1119" s="4"/>
      <c r="FUM1119" s="4"/>
      <c r="FUN1119" s="4"/>
      <c r="FUO1119" s="4"/>
      <c r="FUP1119" s="4"/>
      <c r="FUQ1119" s="4"/>
      <c r="FUR1119" s="4"/>
      <c r="FUS1119" s="4"/>
      <c r="FUT1119" s="4"/>
      <c r="FUU1119" s="4"/>
      <c r="FUV1119" s="4"/>
      <c r="FUW1119" s="4"/>
      <c r="FUX1119" s="4"/>
      <c r="FUY1119" s="4"/>
      <c r="FUZ1119" s="4"/>
      <c r="FVA1119" s="4"/>
      <c r="FVB1119" s="4"/>
      <c r="FVC1119" s="4"/>
      <c r="FVD1119" s="4"/>
      <c r="FVE1119" s="4"/>
      <c r="FVF1119" s="4"/>
      <c r="FVG1119" s="4"/>
      <c r="FVH1119" s="4"/>
      <c r="FVI1119" s="4"/>
      <c r="FVJ1119" s="4"/>
      <c r="FVK1119" s="4"/>
      <c r="FVL1119" s="4"/>
      <c r="FVM1119" s="4"/>
      <c r="FVN1119" s="4"/>
      <c r="FVO1119" s="4"/>
      <c r="FVP1119" s="4"/>
      <c r="FVQ1119" s="4"/>
      <c r="FVR1119" s="4"/>
      <c r="FVS1119" s="4"/>
      <c r="FVT1119" s="4"/>
      <c r="FVU1119" s="4"/>
      <c r="FVV1119" s="4"/>
      <c r="FVW1119" s="4"/>
      <c r="FVX1119" s="4"/>
      <c r="FVY1119" s="4"/>
      <c r="FVZ1119" s="4"/>
      <c r="FWA1119" s="4"/>
      <c r="FWB1119" s="4"/>
      <c r="FWC1119" s="4"/>
      <c r="FWD1119" s="4"/>
      <c r="FWE1119" s="4"/>
      <c r="FWF1119" s="4"/>
      <c r="FWG1119" s="4"/>
      <c r="FWH1119" s="4"/>
      <c r="FWI1119" s="4"/>
      <c r="FWJ1119" s="4"/>
      <c r="FWK1119" s="4"/>
      <c r="FWL1119" s="4"/>
      <c r="FWM1119" s="4"/>
      <c r="FWN1119" s="4"/>
      <c r="FWO1119" s="4"/>
      <c r="FWP1119" s="4"/>
      <c r="FWQ1119" s="4"/>
      <c r="FWR1119" s="4"/>
      <c r="FWS1119" s="4"/>
      <c r="FWT1119" s="4"/>
      <c r="FWU1119" s="4"/>
      <c r="FWV1119" s="4"/>
      <c r="FWW1119" s="4"/>
      <c r="FWX1119" s="4"/>
      <c r="FWY1119" s="4"/>
      <c r="FWZ1119" s="4"/>
      <c r="FXA1119" s="4"/>
      <c r="FXB1119" s="4"/>
      <c r="FXC1119" s="4"/>
      <c r="FXD1119" s="4"/>
      <c r="FXE1119" s="4"/>
      <c r="FXF1119" s="4"/>
      <c r="FXG1119" s="4"/>
      <c r="FXH1119" s="4"/>
      <c r="FXI1119" s="4"/>
      <c r="FXJ1119" s="4"/>
      <c r="FXK1119" s="4"/>
      <c r="FXL1119" s="4"/>
      <c r="FXM1119" s="4"/>
      <c r="FXN1119" s="4"/>
      <c r="FXO1119" s="4"/>
      <c r="FXP1119" s="4"/>
      <c r="FXQ1119" s="4"/>
      <c r="FXR1119" s="4"/>
      <c r="FXS1119" s="4"/>
      <c r="FXT1119" s="4"/>
      <c r="FXU1119" s="4"/>
      <c r="FXV1119" s="4"/>
      <c r="FXW1119" s="4"/>
      <c r="FXX1119" s="4"/>
      <c r="FXY1119" s="4"/>
      <c r="FXZ1119" s="4"/>
      <c r="FYA1119" s="4"/>
      <c r="FYB1119" s="4"/>
      <c r="FYC1119" s="4"/>
      <c r="FYD1119" s="4"/>
      <c r="FYE1119" s="4"/>
      <c r="FYF1119" s="4"/>
      <c r="FYG1119" s="4"/>
      <c r="FYH1119" s="4"/>
      <c r="FYI1119" s="4"/>
      <c r="FYJ1119" s="4"/>
      <c r="FYK1119" s="4"/>
      <c r="FYL1119" s="4"/>
      <c r="FYM1119" s="4"/>
      <c r="FYN1119" s="4"/>
      <c r="FYO1119" s="4"/>
      <c r="FYP1119" s="4"/>
      <c r="FYQ1119" s="4"/>
      <c r="FYR1119" s="4"/>
      <c r="FYS1119" s="4"/>
      <c r="FYT1119" s="4"/>
      <c r="FYU1119" s="4"/>
      <c r="FYV1119" s="4"/>
      <c r="FYW1119" s="4"/>
      <c r="FYX1119" s="4"/>
      <c r="FYY1119" s="4"/>
      <c r="FYZ1119" s="4"/>
      <c r="FZA1119" s="4"/>
      <c r="FZB1119" s="4"/>
      <c r="FZC1119" s="4"/>
      <c r="FZD1119" s="4"/>
      <c r="FZE1119" s="4"/>
      <c r="FZF1119" s="4"/>
      <c r="FZG1119" s="4"/>
      <c r="FZH1119" s="4"/>
      <c r="FZI1119" s="4"/>
      <c r="FZJ1119" s="4"/>
      <c r="FZK1119" s="4"/>
      <c r="FZL1119" s="4"/>
      <c r="FZM1119" s="4"/>
      <c r="FZN1119" s="4"/>
      <c r="FZO1119" s="4"/>
      <c r="FZP1119" s="4"/>
      <c r="FZQ1119" s="4"/>
      <c r="FZR1119" s="4"/>
      <c r="FZS1119" s="4"/>
      <c r="FZT1119" s="4"/>
      <c r="FZU1119" s="4"/>
      <c r="FZV1119" s="4"/>
      <c r="FZW1119" s="4"/>
      <c r="FZX1119" s="4"/>
      <c r="FZY1119" s="4"/>
      <c r="FZZ1119" s="4"/>
      <c r="GAA1119" s="4"/>
      <c r="GAB1119" s="4"/>
      <c r="GAC1119" s="4"/>
      <c r="GAD1119" s="4"/>
      <c r="GAE1119" s="4"/>
      <c r="GAF1119" s="4"/>
      <c r="GAG1119" s="4"/>
      <c r="GAH1119" s="4"/>
      <c r="GAI1119" s="4"/>
      <c r="GAJ1119" s="4"/>
      <c r="GAK1119" s="4"/>
      <c r="GAL1119" s="4"/>
      <c r="GAM1119" s="4"/>
      <c r="GAN1119" s="4"/>
      <c r="GAO1119" s="4"/>
      <c r="GAP1119" s="4"/>
      <c r="GAQ1119" s="4"/>
      <c r="GAR1119" s="4"/>
      <c r="GAS1119" s="4"/>
      <c r="GAT1119" s="4"/>
      <c r="GAU1119" s="4"/>
      <c r="GAV1119" s="4"/>
      <c r="GAW1119" s="4"/>
      <c r="GAX1119" s="4"/>
      <c r="GAY1119" s="4"/>
      <c r="GAZ1119" s="4"/>
      <c r="GBA1119" s="4"/>
      <c r="GBB1119" s="4"/>
      <c r="GBC1119" s="4"/>
      <c r="GBD1119" s="4"/>
      <c r="GBE1119" s="4"/>
      <c r="GBF1119" s="4"/>
      <c r="GBG1119" s="4"/>
      <c r="GBH1119" s="4"/>
      <c r="GBI1119" s="4"/>
      <c r="GBJ1119" s="4"/>
      <c r="GBK1119" s="4"/>
      <c r="GBL1119" s="4"/>
      <c r="GBM1119" s="4"/>
      <c r="GBN1119" s="4"/>
      <c r="GBO1119" s="4"/>
      <c r="GBP1119" s="4"/>
      <c r="GBQ1119" s="4"/>
      <c r="GBR1119" s="4"/>
      <c r="GBS1119" s="4"/>
      <c r="GBT1119" s="4"/>
      <c r="GBU1119" s="4"/>
      <c r="GBV1119" s="4"/>
      <c r="GBW1119" s="4"/>
      <c r="GBX1119" s="4"/>
      <c r="GBY1119" s="4"/>
      <c r="GBZ1119" s="4"/>
      <c r="GCA1119" s="4"/>
      <c r="GCB1119" s="4"/>
      <c r="GCC1119" s="4"/>
      <c r="GCD1119" s="4"/>
      <c r="GCE1119" s="4"/>
      <c r="GCF1119" s="4"/>
      <c r="GCG1119" s="4"/>
      <c r="GCH1119" s="4"/>
      <c r="GCI1119" s="4"/>
      <c r="GCJ1119" s="4"/>
      <c r="GCK1119" s="4"/>
      <c r="GCL1119" s="4"/>
      <c r="GCM1119" s="4"/>
      <c r="GCN1119" s="4"/>
      <c r="GCO1119" s="4"/>
      <c r="GCP1119" s="4"/>
      <c r="GCQ1119" s="4"/>
      <c r="GCR1119" s="4"/>
      <c r="GCS1119" s="4"/>
      <c r="GCT1119" s="4"/>
      <c r="GCU1119" s="4"/>
      <c r="GCV1119" s="4"/>
      <c r="GCW1119" s="4"/>
      <c r="GCX1119" s="4"/>
      <c r="GCY1119" s="4"/>
      <c r="GCZ1119" s="4"/>
      <c r="GDA1119" s="4"/>
      <c r="GDB1119" s="4"/>
      <c r="GDC1119" s="4"/>
      <c r="GDD1119" s="4"/>
      <c r="GDE1119" s="4"/>
      <c r="GDF1119" s="4"/>
      <c r="GDG1119" s="4"/>
      <c r="GDH1119" s="4"/>
      <c r="GDI1119" s="4"/>
      <c r="GDJ1119" s="4"/>
      <c r="GDK1119" s="4"/>
      <c r="GDL1119" s="4"/>
      <c r="GDM1119" s="4"/>
      <c r="GDN1119" s="4"/>
      <c r="GDO1119" s="4"/>
      <c r="GDP1119" s="4"/>
      <c r="GDQ1119" s="4"/>
      <c r="GDR1119" s="4"/>
      <c r="GDS1119" s="4"/>
      <c r="GDT1119" s="4"/>
      <c r="GDU1119" s="4"/>
      <c r="GDV1119" s="4"/>
      <c r="GDW1119" s="4"/>
      <c r="GDX1119" s="4"/>
      <c r="GDY1119" s="4"/>
      <c r="GDZ1119" s="4"/>
      <c r="GEA1119" s="4"/>
      <c r="GEB1119" s="4"/>
      <c r="GEC1119" s="4"/>
      <c r="GED1119" s="4"/>
      <c r="GEE1119" s="4"/>
      <c r="GEF1119" s="4"/>
      <c r="GEG1119" s="4"/>
      <c r="GEH1119" s="4"/>
      <c r="GEI1119" s="4"/>
      <c r="GEJ1119" s="4"/>
      <c r="GEK1119" s="4"/>
      <c r="GEL1119" s="4"/>
      <c r="GEM1119" s="4"/>
      <c r="GEN1119" s="4"/>
      <c r="GEO1119" s="4"/>
      <c r="GEP1119" s="4"/>
      <c r="GEQ1119" s="4"/>
      <c r="GER1119" s="4"/>
      <c r="GES1119" s="4"/>
      <c r="GET1119" s="4"/>
      <c r="GEU1119" s="4"/>
      <c r="GEV1119" s="4"/>
      <c r="GEW1119" s="4"/>
      <c r="GEX1119" s="4"/>
      <c r="GEY1119" s="4"/>
      <c r="GEZ1119" s="4"/>
      <c r="GFA1119" s="4"/>
      <c r="GFB1119" s="4"/>
      <c r="GFC1119" s="4"/>
      <c r="GFD1119" s="4"/>
      <c r="GFE1119" s="4"/>
      <c r="GFF1119" s="4"/>
      <c r="GFG1119" s="4"/>
      <c r="GFH1119" s="4"/>
      <c r="GFI1119" s="4"/>
      <c r="GFJ1119" s="4"/>
      <c r="GFK1119" s="4"/>
      <c r="GFL1119" s="4"/>
      <c r="GFM1119" s="4"/>
      <c r="GFN1119" s="4"/>
      <c r="GFO1119" s="4"/>
      <c r="GFP1119" s="4"/>
      <c r="GFQ1119" s="4"/>
      <c r="GFR1119" s="4"/>
      <c r="GFS1119" s="4"/>
      <c r="GFT1119" s="4"/>
      <c r="GFU1119" s="4"/>
      <c r="GFV1119" s="4"/>
      <c r="GFW1119" s="4"/>
      <c r="GFX1119" s="4"/>
      <c r="GFY1119" s="4"/>
      <c r="GFZ1119" s="4"/>
      <c r="GGA1119" s="4"/>
      <c r="GGB1119" s="4"/>
      <c r="GGC1119" s="4"/>
      <c r="GGD1119" s="4"/>
      <c r="GGE1119" s="4"/>
      <c r="GGF1119" s="4"/>
      <c r="GGG1119" s="4"/>
      <c r="GGH1119" s="4"/>
      <c r="GGI1119" s="4"/>
      <c r="GGJ1119" s="4"/>
      <c r="GGK1119" s="4"/>
      <c r="GGL1119" s="4"/>
      <c r="GGM1119" s="4"/>
      <c r="GGN1119" s="4"/>
      <c r="GGO1119" s="4"/>
      <c r="GGP1119" s="4"/>
      <c r="GGQ1119" s="4"/>
      <c r="GGR1119" s="4"/>
      <c r="GGS1119" s="4"/>
      <c r="GGT1119" s="4"/>
      <c r="GGU1119" s="4"/>
      <c r="GGV1119" s="4"/>
      <c r="GGW1119" s="4"/>
      <c r="GGX1119" s="4"/>
      <c r="GGY1119" s="4"/>
      <c r="GGZ1119" s="4"/>
      <c r="GHA1119" s="4"/>
      <c r="GHB1119" s="4"/>
      <c r="GHC1119" s="4"/>
      <c r="GHD1119" s="4"/>
      <c r="GHE1119" s="4"/>
      <c r="GHF1119" s="4"/>
      <c r="GHG1119" s="4"/>
      <c r="GHH1119" s="4"/>
      <c r="GHI1119" s="4"/>
      <c r="GHJ1119" s="4"/>
      <c r="GHK1119" s="4"/>
      <c r="GHL1119" s="4"/>
      <c r="GHM1119" s="4"/>
      <c r="GHN1119" s="4"/>
      <c r="GHO1119" s="4"/>
      <c r="GHP1119" s="4"/>
      <c r="GHQ1119" s="4"/>
      <c r="GHR1119" s="4"/>
      <c r="GHS1119" s="4"/>
      <c r="GHT1119" s="4"/>
      <c r="GHU1119" s="4"/>
      <c r="GHV1119" s="4"/>
      <c r="GHW1119" s="4"/>
      <c r="GHX1119" s="4"/>
      <c r="GHY1119" s="4"/>
      <c r="GHZ1119" s="4"/>
      <c r="GIA1119" s="4"/>
      <c r="GIB1119" s="4"/>
      <c r="GIC1119" s="4"/>
      <c r="GID1119" s="4"/>
      <c r="GIE1119" s="4"/>
      <c r="GIF1119" s="4"/>
      <c r="GIG1119" s="4"/>
      <c r="GIH1119" s="4"/>
      <c r="GII1119" s="4"/>
      <c r="GIJ1119" s="4"/>
      <c r="GIK1119" s="4"/>
      <c r="GIL1119" s="4"/>
      <c r="GIM1119" s="4"/>
      <c r="GIN1119" s="4"/>
      <c r="GIO1119" s="4"/>
      <c r="GIP1119" s="4"/>
      <c r="GIQ1119" s="4"/>
      <c r="GIR1119" s="4"/>
      <c r="GIS1119" s="4"/>
      <c r="GIT1119" s="4"/>
      <c r="GIU1119" s="4"/>
      <c r="GIV1119" s="4"/>
      <c r="GIW1119" s="4"/>
      <c r="GIX1119" s="4"/>
      <c r="GIY1119" s="4"/>
      <c r="GIZ1119" s="4"/>
      <c r="GJA1119" s="4"/>
      <c r="GJB1119" s="4"/>
      <c r="GJC1119" s="4"/>
      <c r="GJD1119" s="4"/>
      <c r="GJE1119" s="4"/>
      <c r="GJF1119" s="4"/>
      <c r="GJG1119" s="4"/>
      <c r="GJH1119" s="4"/>
      <c r="GJI1119" s="4"/>
      <c r="GJJ1119" s="4"/>
      <c r="GJK1119" s="4"/>
      <c r="GJL1119" s="4"/>
      <c r="GJM1119" s="4"/>
      <c r="GJN1119" s="4"/>
      <c r="GJO1119" s="4"/>
      <c r="GJP1119" s="4"/>
      <c r="GJQ1119" s="4"/>
      <c r="GJR1119" s="4"/>
      <c r="GJS1119" s="4"/>
      <c r="GJT1119" s="4"/>
      <c r="GJU1119" s="4"/>
      <c r="GJV1119" s="4"/>
      <c r="GJW1119" s="4"/>
      <c r="GJX1119" s="4"/>
      <c r="GJY1119" s="4"/>
      <c r="GJZ1119" s="4"/>
      <c r="GKA1119" s="4"/>
      <c r="GKB1119" s="4"/>
      <c r="GKC1119" s="4"/>
      <c r="GKD1119" s="4"/>
      <c r="GKE1119" s="4"/>
      <c r="GKF1119" s="4"/>
      <c r="GKG1119" s="4"/>
      <c r="GKH1119" s="4"/>
      <c r="GKI1119" s="4"/>
      <c r="GKJ1119" s="4"/>
      <c r="GKK1119" s="4"/>
      <c r="GKL1119" s="4"/>
      <c r="GKM1119" s="4"/>
      <c r="GKN1119" s="4"/>
      <c r="GKO1119" s="4"/>
      <c r="GKP1119" s="4"/>
      <c r="GKQ1119" s="4"/>
      <c r="GKR1119" s="4"/>
      <c r="GKS1119" s="4"/>
      <c r="GKT1119" s="4"/>
      <c r="GKU1119" s="4"/>
      <c r="GKV1119" s="4"/>
      <c r="GKW1119" s="4"/>
      <c r="GKX1119" s="4"/>
      <c r="GKY1119" s="4"/>
      <c r="GKZ1119" s="4"/>
      <c r="GLA1119" s="4"/>
      <c r="GLB1119" s="4"/>
      <c r="GLC1119" s="4"/>
      <c r="GLD1119" s="4"/>
      <c r="GLE1119" s="4"/>
      <c r="GLF1119" s="4"/>
      <c r="GLG1119" s="4"/>
      <c r="GLH1119" s="4"/>
      <c r="GLI1119" s="4"/>
      <c r="GLJ1119" s="4"/>
      <c r="GLK1119" s="4"/>
      <c r="GLL1119" s="4"/>
      <c r="GLM1119" s="4"/>
      <c r="GLN1119" s="4"/>
      <c r="GLO1119" s="4"/>
      <c r="GLP1119" s="4"/>
      <c r="GLQ1119" s="4"/>
      <c r="GLR1119" s="4"/>
      <c r="GLS1119" s="4"/>
      <c r="GLT1119" s="4"/>
      <c r="GLU1119" s="4"/>
      <c r="GLV1119" s="4"/>
      <c r="GLW1119" s="4"/>
      <c r="GLX1119" s="4"/>
      <c r="GLY1119" s="4"/>
      <c r="GLZ1119" s="4"/>
      <c r="GMA1119" s="4"/>
      <c r="GMB1119" s="4"/>
      <c r="GMC1119" s="4"/>
      <c r="GMD1119" s="4"/>
      <c r="GME1119" s="4"/>
      <c r="GMF1119" s="4"/>
      <c r="GMG1119" s="4"/>
      <c r="GMH1119" s="4"/>
      <c r="GMI1119" s="4"/>
      <c r="GMJ1119" s="4"/>
      <c r="GMK1119" s="4"/>
      <c r="GML1119" s="4"/>
      <c r="GMM1119" s="4"/>
      <c r="GMN1119" s="4"/>
      <c r="GMO1119" s="4"/>
      <c r="GMP1119" s="4"/>
      <c r="GMQ1119" s="4"/>
      <c r="GMR1119" s="4"/>
      <c r="GMS1119" s="4"/>
      <c r="GMT1119" s="4"/>
      <c r="GMU1119" s="4"/>
      <c r="GMV1119" s="4"/>
      <c r="GMW1119" s="4"/>
      <c r="GMX1119" s="4"/>
      <c r="GMY1119" s="4"/>
      <c r="GMZ1119" s="4"/>
      <c r="GNA1119" s="4"/>
      <c r="GNB1119" s="4"/>
      <c r="GNC1119" s="4"/>
      <c r="GND1119" s="4"/>
      <c r="GNE1119" s="4"/>
      <c r="GNF1119" s="4"/>
      <c r="GNG1119" s="4"/>
      <c r="GNH1119" s="4"/>
      <c r="GNI1119" s="4"/>
      <c r="GNJ1119" s="4"/>
      <c r="GNK1119" s="4"/>
      <c r="GNL1119" s="4"/>
      <c r="GNM1119" s="4"/>
      <c r="GNN1119" s="4"/>
      <c r="GNO1119" s="4"/>
      <c r="GNP1119" s="4"/>
      <c r="GNQ1119" s="4"/>
      <c r="GNR1119" s="4"/>
      <c r="GNS1119" s="4"/>
      <c r="GNT1119" s="4"/>
      <c r="GNU1119" s="4"/>
      <c r="GNV1119" s="4"/>
      <c r="GNW1119" s="4"/>
      <c r="GNX1119" s="4"/>
      <c r="GNY1119" s="4"/>
      <c r="GNZ1119" s="4"/>
      <c r="GOA1119" s="4"/>
      <c r="GOB1119" s="4"/>
      <c r="GOC1119" s="4"/>
      <c r="GOD1119" s="4"/>
      <c r="GOE1119" s="4"/>
      <c r="GOF1119" s="4"/>
      <c r="GOG1119" s="4"/>
      <c r="GOH1119" s="4"/>
      <c r="GOI1119" s="4"/>
      <c r="GOJ1119" s="4"/>
      <c r="GOK1119" s="4"/>
      <c r="GOL1119" s="4"/>
      <c r="GOM1119" s="4"/>
      <c r="GON1119" s="4"/>
      <c r="GOO1119" s="4"/>
      <c r="GOP1119" s="4"/>
      <c r="GOQ1119" s="4"/>
      <c r="GOR1119" s="4"/>
      <c r="GOS1119" s="4"/>
      <c r="GOT1119" s="4"/>
      <c r="GOU1119" s="4"/>
      <c r="GOV1119" s="4"/>
      <c r="GOW1119" s="4"/>
      <c r="GOX1119" s="4"/>
      <c r="GOY1119" s="4"/>
      <c r="GOZ1119" s="4"/>
      <c r="GPA1119" s="4"/>
      <c r="GPB1119" s="4"/>
      <c r="GPC1119" s="4"/>
      <c r="GPD1119" s="4"/>
      <c r="GPE1119" s="4"/>
      <c r="GPF1119" s="4"/>
      <c r="GPG1119" s="4"/>
      <c r="GPH1119" s="4"/>
      <c r="GPI1119" s="4"/>
      <c r="GPJ1119" s="4"/>
      <c r="GPK1119" s="4"/>
      <c r="GPL1119" s="4"/>
      <c r="GPM1119" s="4"/>
      <c r="GPN1119" s="4"/>
      <c r="GPO1119" s="4"/>
      <c r="GPP1119" s="4"/>
      <c r="GPQ1119" s="4"/>
      <c r="GPR1119" s="4"/>
      <c r="GPS1119" s="4"/>
      <c r="GPT1119" s="4"/>
      <c r="GPU1119" s="4"/>
      <c r="GPV1119" s="4"/>
      <c r="GPW1119" s="4"/>
      <c r="GPX1119" s="4"/>
      <c r="GPY1119" s="4"/>
      <c r="GPZ1119" s="4"/>
      <c r="GQA1119" s="4"/>
      <c r="GQB1119" s="4"/>
      <c r="GQC1119" s="4"/>
      <c r="GQD1119" s="4"/>
      <c r="GQE1119" s="4"/>
      <c r="GQF1119" s="4"/>
      <c r="GQG1119" s="4"/>
      <c r="GQH1119" s="4"/>
      <c r="GQI1119" s="4"/>
      <c r="GQJ1119" s="4"/>
      <c r="GQK1119" s="4"/>
      <c r="GQL1119" s="4"/>
      <c r="GQM1119" s="4"/>
      <c r="GQN1119" s="4"/>
      <c r="GQO1119" s="4"/>
      <c r="GQP1119" s="4"/>
      <c r="GQQ1119" s="4"/>
      <c r="GQR1119" s="4"/>
      <c r="GQS1119" s="4"/>
      <c r="GQT1119" s="4"/>
      <c r="GQU1119" s="4"/>
      <c r="GQV1119" s="4"/>
      <c r="GQW1119" s="4"/>
      <c r="GQX1119" s="4"/>
      <c r="GQY1119" s="4"/>
      <c r="GQZ1119" s="4"/>
      <c r="GRA1119" s="4"/>
      <c r="GRB1119" s="4"/>
      <c r="GRC1119" s="4"/>
      <c r="GRD1119" s="4"/>
      <c r="GRE1119" s="4"/>
      <c r="GRF1119" s="4"/>
      <c r="GRG1119" s="4"/>
      <c r="GRH1119" s="4"/>
      <c r="GRI1119" s="4"/>
      <c r="GRJ1119" s="4"/>
      <c r="GRK1119" s="4"/>
      <c r="GRL1119" s="4"/>
      <c r="GRM1119" s="4"/>
      <c r="GRN1119" s="4"/>
      <c r="GRO1119" s="4"/>
      <c r="GRP1119" s="4"/>
      <c r="GRQ1119" s="4"/>
      <c r="GRR1119" s="4"/>
      <c r="GRS1119" s="4"/>
      <c r="GRT1119" s="4"/>
      <c r="GRU1119" s="4"/>
      <c r="GRV1119" s="4"/>
      <c r="GRW1119" s="4"/>
      <c r="GRX1119" s="4"/>
      <c r="GRY1119" s="4"/>
      <c r="GRZ1119" s="4"/>
      <c r="GSA1119" s="4"/>
      <c r="GSB1119" s="4"/>
      <c r="GSC1119" s="4"/>
      <c r="GSD1119" s="4"/>
      <c r="GSE1119" s="4"/>
      <c r="GSF1119" s="4"/>
      <c r="GSG1119" s="4"/>
      <c r="GSH1119" s="4"/>
      <c r="GSI1119" s="4"/>
      <c r="GSJ1119" s="4"/>
      <c r="GSK1119" s="4"/>
      <c r="GSL1119" s="4"/>
      <c r="GSM1119" s="4"/>
      <c r="GSN1119" s="4"/>
      <c r="GSO1119" s="4"/>
      <c r="GSP1119" s="4"/>
      <c r="GSQ1119" s="4"/>
      <c r="GSR1119" s="4"/>
      <c r="GSS1119" s="4"/>
      <c r="GST1119" s="4"/>
      <c r="GSU1119" s="4"/>
      <c r="GSV1119" s="4"/>
      <c r="GSW1119" s="4"/>
      <c r="GSX1119" s="4"/>
      <c r="GSY1119" s="4"/>
      <c r="GSZ1119" s="4"/>
      <c r="GTA1119" s="4"/>
      <c r="GTB1119" s="4"/>
      <c r="GTC1119" s="4"/>
      <c r="GTD1119" s="4"/>
      <c r="GTE1119" s="4"/>
      <c r="GTF1119" s="4"/>
      <c r="GTG1119" s="4"/>
      <c r="GTH1119" s="4"/>
      <c r="GTI1119" s="4"/>
      <c r="GTJ1119" s="4"/>
      <c r="GTK1119" s="4"/>
      <c r="GTL1119" s="4"/>
      <c r="GTM1119" s="4"/>
      <c r="GTN1119" s="4"/>
      <c r="GTO1119" s="4"/>
      <c r="GTP1119" s="4"/>
      <c r="GTQ1119" s="4"/>
      <c r="GTR1119" s="4"/>
      <c r="GTS1119" s="4"/>
      <c r="GTT1119" s="4"/>
      <c r="GTU1119" s="4"/>
      <c r="GTV1119" s="4"/>
      <c r="GTW1119" s="4"/>
      <c r="GTX1119" s="4"/>
      <c r="GTY1119" s="4"/>
      <c r="GTZ1119" s="4"/>
      <c r="GUA1119" s="4"/>
      <c r="GUB1119" s="4"/>
      <c r="GUC1119" s="4"/>
      <c r="GUD1119" s="4"/>
      <c r="GUE1119" s="4"/>
      <c r="GUF1119" s="4"/>
      <c r="GUG1119" s="4"/>
      <c r="GUH1119" s="4"/>
      <c r="GUI1119" s="4"/>
      <c r="GUJ1119" s="4"/>
      <c r="GUK1119" s="4"/>
      <c r="GUL1119" s="4"/>
      <c r="GUM1119" s="4"/>
      <c r="GUN1119" s="4"/>
      <c r="GUO1119" s="4"/>
      <c r="GUP1119" s="4"/>
      <c r="GUQ1119" s="4"/>
      <c r="GUR1119" s="4"/>
      <c r="GUS1119" s="4"/>
      <c r="GUT1119" s="4"/>
      <c r="GUU1119" s="4"/>
      <c r="GUV1119" s="4"/>
      <c r="GUW1119" s="4"/>
      <c r="GUX1119" s="4"/>
      <c r="GUY1119" s="4"/>
      <c r="GUZ1119" s="4"/>
      <c r="GVA1119" s="4"/>
      <c r="GVB1119" s="4"/>
      <c r="GVC1119" s="4"/>
      <c r="GVD1119" s="4"/>
      <c r="GVE1119" s="4"/>
      <c r="GVF1119" s="4"/>
      <c r="GVG1119" s="4"/>
      <c r="GVH1119" s="4"/>
      <c r="GVI1119" s="4"/>
      <c r="GVJ1119" s="4"/>
      <c r="GVK1119" s="4"/>
      <c r="GVL1119" s="4"/>
      <c r="GVM1119" s="4"/>
      <c r="GVN1119" s="4"/>
      <c r="GVO1119" s="4"/>
      <c r="GVP1119" s="4"/>
      <c r="GVQ1119" s="4"/>
      <c r="GVR1119" s="4"/>
      <c r="GVS1119" s="4"/>
      <c r="GVT1119" s="4"/>
      <c r="GVU1119" s="4"/>
      <c r="GVV1119" s="4"/>
      <c r="GVW1119" s="4"/>
      <c r="GVX1119" s="4"/>
      <c r="GVY1119" s="4"/>
      <c r="GVZ1119" s="4"/>
      <c r="GWA1119" s="4"/>
      <c r="GWB1119" s="4"/>
      <c r="GWC1119" s="4"/>
      <c r="GWD1119" s="4"/>
      <c r="GWE1119" s="4"/>
      <c r="GWF1119" s="4"/>
      <c r="GWG1119" s="4"/>
      <c r="GWH1119" s="4"/>
      <c r="GWI1119" s="4"/>
      <c r="GWJ1119" s="4"/>
      <c r="GWK1119" s="4"/>
      <c r="GWL1119" s="4"/>
      <c r="GWM1119" s="4"/>
      <c r="GWN1119" s="4"/>
      <c r="GWO1119" s="4"/>
      <c r="GWP1119" s="4"/>
      <c r="GWQ1119" s="4"/>
      <c r="GWR1119" s="4"/>
      <c r="GWS1119" s="4"/>
      <c r="GWT1119" s="4"/>
      <c r="GWU1119" s="4"/>
      <c r="GWV1119" s="4"/>
      <c r="GWW1119" s="4"/>
      <c r="GWX1119" s="4"/>
      <c r="GWY1119" s="4"/>
      <c r="GWZ1119" s="4"/>
      <c r="GXA1119" s="4"/>
      <c r="GXB1119" s="4"/>
      <c r="GXC1119" s="4"/>
      <c r="GXD1119" s="4"/>
      <c r="GXE1119" s="4"/>
      <c r="GXF1119" s="4"/>
      <c r="GXG1119" s="4"/>
      <c r="GXH1119" s="4"/>
      <c r="GXI1119" s="4"/>
      <c r="GXJ1119" s="4"/>
      <c r="GXK1119" s="4"/>
      <c r="GXL1119" s="4"/>
      <c r="GXM1119" s="4"/>
      <c r="GXN1119" s="4"/>
      <c r="GXO1119" s="4"/>
      <c r="GXP1119" s="4"/>
      <c r="GXQ1119" s="4"/>
      <c r="GXR1119" s="4"/>
      <c r="GXS1119" s="4"/>
      <c r="GXT1119" s="4"/>
      <c r="GXU1119" s="4"/>
      <c r="GXV1119" s="4"/>
      <c r="GXW1119" s="4"/>
      <c r="GXX1119" s="4"/>
      <c r="GXY1119" s="4"/>
      <c r="GXZ1119" s="4"/>
      <c r="GYA1119" s="4"/>
      <c r="GYB1119" s="4"/>
      <c r="GYC1119" s="4"/>
      <c r="GYD1119" s="4"/>
      <c r="GYE1119" s="4"/>
      <c r="GYF1119" s="4"/>
      <c r="GYG1119" s="4"/>
      <c r="GYH1119" s="4"/>
      <c r="GYI1119" s="4"/>
      <c r="GYJ1119" s="4"/>
      <c r="GYK1119" s="4"/>
      <c r="GYL1119" s="4"/>
      <c r="GYM1119" s="4"/>
      <c r="GYN1119" s="4"/>
      <c r="GYO1119" s="4"/>
      <c r="GYP1119" s="4"/>
      <c r="GYQ1119" s="4"/>
      <c r="GYR1119" s="4"/>
      <c r="GYS1119" s="4"/>
      <c r="GYT1119" s="4"/>
      <c r="GYU1119" s="4"/>
      <c r="GYV1119" s="4"/>
      <c r="GYW1119" s="4"/>
      <c r="GYX1119" s="4"/>
      <c r="GYY1119" s="4"/>
      <c r="GYZ1119" s="4"/>
      <c r="GZA1119" s="4"/>
      <c r="GZB1119" s="4"/>
      <c r="GZC1119" s="4"/>
      <c r="GZD1119" s="4"/>
      <c r="GZE1119" s="4"/>
      <c r="GZF1119" s="4"/>
      <c r="GZG1119" s="4"/>
      <c r="GZH1119" s="4"/>
      <c r="GZI1119" s="4"/>
      <c r="GZJ1119" s="4"/>
      <c r="GZK1119" s="4"/>
      <c r="GZL1119" s="4"/>
      <c r="GZM1119" s="4"/>
      <c r="GZN1119" s="4"/>
      <c r="GZO1119" s="4"/>
      <c r="GZP1119" s="4"/>
      <c r="GZQ1119" s="4"/>
      <c r="GZR1119" s="4"/>
      <c r="GZS1119" s="4"/>
      <c r="GZT1119" s="4"/>
      <c r="GZU1119" s="4"/>
      <c r="GZV1119" s="4"/>
      <c r="GZW1119" s="4"/>
      <c r="GZX1119" s="4"/>
      <c r="GZY1119" s="4"/>
      <c r="GZZ1119" s="4"/>
      <c r="HAA1119" s="4"/>
      <c r="HAB1119" s="4"/>
      <c r="HAC1119" s="4"/>
      <c r="HAD1119" s="4"/>
      <c r="HAE1119" s="4"/>
      <c r="HAF1119" s="4"/>
      <c r="HAG1119" s="4"/>
      <c r="HAH1119" s="4"/>
      <c r="HAI1119" s="4"/>
      <c r="HAJ1119" s="4"/>
      <c r="HAK1119" s="4"/>
      <c r="HAL1119" s="4"/>
      <c r="HAM1119" s="4"/>
      <c r="HAN1119" s="4"/>
      <c r="HAO1119" s="4"/>
      <c r="HAP1119" s="4"/>
      <c r="HAQ1119" s="4"/>
      <c r="HAR1119" s="4"/>
      <c r="HAS1119" s="4"/>
      <c r="HAT1119" s="4"/>
      <c r="HAU1119" s="4"/>
      <c r="HAV1119" s="4"/>
      <c r="HAW1119" s="4"/>
      <c r="HAX1119" s="4"/>
      <c r="HAY1119" s="4"/>
      <c r="HAZ1119" s="4"/>
      <c r="HBA1119" s="4"/>
      <c r="HBB1119" s="4"/>
      <c r="HBC1119" s="4"/>
      <c r="HBD1119" s="4"/>
      <c r="HBE1119" s="4"/>
      <c r="HBF1119" s="4"/>
      <c r="HBG1119" s="4"/>
      <c r="HBH1119" s="4"/>
      <c r="HBI1119" s="4"/>
      <c r="HBJ1119" s="4"/>
      <c r="HBK1119" s="4"/>
      <c r="HBL1119" s="4"/>
      <c r="HBM1119" s="4"/>
      <c r="HBN1119" s="4"/>
      <c r="HBO1119" s="4"/>
      <c r="HBP1119" s="4"/>
      <c r="HBQ1119" s="4"/>
      <c r="HBR1119" s="4"/>
      <c r="HBS1119" s="4"/>
      <c r="HBT1119" s="4"/>
      <c r="HBU1119" s="4"/>
      <c r="HBV1119" s="4"/>
      <c r="HBW1119" s="4"/>
      <c r="HBX1119" s="4"/>
      <c r="HBY1119" s="4"/>
      <c r="HBZ1119" s="4"/>
      <c r="HCA1119" s="4"/>
      <c r="HCB1119" s="4"/>
      <c r="HCC1119" s="4"/>
      <c r="HCD1119" s="4"/>
      <c r="HCE1119" s="4"/>
      <c r="HCF1119" s="4"/>
      <c r="HCG1119" s="4"/>
      <c r="HCH1119" s="4"/>
      <c r="HCI1119" s="4"/>
      <c r="HCJ1119" s="4"/>
      <c r="HCK1119" s="4"/>
      <c r="HCL1119" s="4"/>
      <c r="HCM1119" s="4"/>
      <c r="HCN1119" s="4"/>
      <c r="HCO1119" s="4"/>
      <c r="HCP1119" s="4"/>
      <c r="HCQ1119" s="4"/>
      <c r="HCR1119" s="4"/>
      <c r="HCS1119" s="4"/>
      <c r="HCT1119" s="4"/>
      <c r="HCU1119" s="4"/>
      <c r="HCV1119" s="4"/>
      <c r="HCW1119" s="4"/>
      <c r="HCX1119" s="4"/>
      <c r="HCY1119" s="4"/>
      <c r="HCZ1119" s="4"/>
      <c r="HDA1119" s="4"/>
      <c r="HDB1119" s="4"/>
      <c r="HDC1119" s="4"/>
      <c r="HDD1119" s="4"/>
      <c r="HDE1119" s="4"/>
      <c r="HDF1119" s="4"/>
      <c r="HDG1119" s="4"/>
      <c r="HDH1119" s="4"/>
      <c r="HDI1119" s="4"/>
      <c r="HDJ1119" s="4"/>
      <c r="HDK1119" s="4"/>
      <c r="HDL1119" s="4"/>
      <c r="HDM1119" s="4"/>
      <c r="HDN1119" s="4"/>
      <c r="HDO1119" s="4"/>
      <c r="HDP1119" s="4"/>
      <c r="HDQ1119" s="4"/>
      <c r="HDR1119" s="4"/>
      <c r="HDS1119" s="4"/>
      <c r="HDT1119" s="4"/>
      <c r="HDU1119" s="4"/>
      <c r="HDV1119" s="4"/>
      <c r="HDW1119" s="4"/>
      <c r="HDX1119" s="4"/>
      <c r="HDY1119" s="4"/>
      <c r="HDZ1119" s="4"/>
      <c r="HEA1119" s="4"/>
      <c r="HEB1119" s="4"/>
      <c r="HEC1119" s="4"/>
      <c r="HED1119" s="4"/>
      <c r="HEE1119" s="4"/>
      <c r="HEF1119" s="4"/>
      <c r="HEG1119" s="4"/>
      <c r="HEH1119" s="4"/>
      <c r="HEI1119" s="4"/>
      <c r="HEJ1119" s="4"/>
      <c r="HEK1119" s="4"/>
      <c r="HEL1119" s="4"/>
      <c r="HEM1119" s="4"/>
      <c r="HEN1119" s="4"/>
      <c r="HEO1119" s="4"/>
      <c r="HEP1119" s="4"/>
      <c r="HEQ1119" s="4"/>
      <c r="HER1119" s="4"/>
      <c r="HES1119" s="4"/>
      <c r="HET1119" s="4"/>
      <c r="HEU1119" s="4"/>
      <c r="HEV1119" s="4"/>
      <c r="HEW1119" s="4"/>
      <c r="HEX1119" s="4"/>
      <c r="HEY1119" s="4"/>
      <c r="HEZ1119" s="4"/>
      <c r="HFA1119" s="4"/>
      <c r="HFB1119" s="4"/>
      <c r="HFC1119" s="4"/>
      <c r="HFD1119" s="4"/>
      <c r="HFE1119" s="4"/>
      <c r="HFF1119" s="4"/>
      <c r="HFG1119" s="4"/>
      <c r="HFH1119" s="4"/>
      <c r="HFI1119" s="4"/>
      <c r="HFJ1119" s="4"/>
      <c r="HFK1119" s="4"/>
      <c r="HFL1119" s="4"/>
      <c r="HFM1119" s="4"/>
      <c r="HFN1119" s="4"/>
      <c r="HFO1119" s="4"/>
      <c r="HFP1119" s="4"/>
      <c r="HFQ1119" s="4"/>
      <c r="HFR1119" s="4"/>
      <c r="HFS1119" s="4"/>
      <c r="HFT1119" s="4"/>
      <c r="HFU1119" s="4"/>
      <c r="HFV1119" s="4"/>
      <c r="HFW1119" s="4"/>
      <c r="HFX1119" s="4"/>
      <c r="HFY1119" s="4"/>
      <c r="HFZ1119" s="4"/>
      <c r="HGA1119" s="4"/>
      <c r="HGB1119" s="4"/>
      <c r="HGC1119" s="4"/>
      <c r="HGD1119" s="4"/>
      <c r="HGE1119" s="4"/>
      <c r="HGF1119" s="4"/>
      <c r="HGG1119" s="4"/>
      <c r="HGH1119" s="4"/>
      <c r="HGI1119" s="4"/>
      <c r="HGJ1119" s="4"/>
      <c r="HGK1119" s="4"/>
      <c r="HGL1119" s="4"/>
      <c r="HGM1119" s="4"/>
      <c r="HGN1119" s="4"/>
      <c r="HGO1119" s="4"/>
      <c r="HGP1119" s="4"/>
      <c r="HGQ1119" s="4"/>
      <c r="HGR1119" s="4"/>
      <c r="HGS1119" s="4"/>
      <c r="HGT1119" s="4"/>
      <c r="HGU1119" s="4"/>
      <c r="HGV1119" s="4"/>
      <c r="HGW1119" s="4"/>
      <c r="HGX1119" s="4"/>
      <c r="HGY1119" s="4"/>
      <c r="HGZ1119" s="4"/>
      <c r="HHA1119" s="4"/>
      <c r="HHB1119" s="4"/>
      <c r="HHC1119" s="4"/>
      <c r="HHD1119" s="4"/>
      <c r="HHE1119" s="4"/>
      <c r="HHF1119" s="4"/>
      <c r="HHG1119" s="4"/>
      <c r="HHH1119" s="4"/>
      <c r="HHI1119" s="4"/>
      <c r="HHJ1119" s="4"/>
      <c r="HHK1119" s="4"/>
      <c r="HHL1119" s="4"/>
      <c r="HHM1119" s="4"/>
      <c r="HHN1119" s="4"/>
      <c r="HHO1119" s="4"/>
      <c r="HHP1119" s="4"/>
      <c r="HHQ1119" s="4"/>
      <c r="HHR1119" s="4"/>
      <c r="HHS1119" s="4"/>
      <c r="HHT1119" s="4"/>
      <c r="HHU1119" s="4"/>
      <c r="HHV1119" s="4"/>
      <c r="HHW1119" s="4"/>
      <c r="HHX1119" s="4"/>
      <c r="HHY1119" s="4"/>
      <c r="HHZ1119" s="4"/>
      <c r="HIA1119" s="4"/>
      <c r="HIB1119" s="4"/>
      <c r="HIC1119" s="4"/>
      <c r="HID1119" s="4"/>
      <c r="HIE1119" s="4"/>
      <c r="HIF1119" s="4"/>
      <c r="HIG1119" s="4"/>
      <c r="HIH1119" s="4"/>
      <c r="HII1119" s="4"/>
      <c r="HIJ1119" s="4"/>
      <c r="HIK1119" s="4"/>
      <c r="HIL1119" s="4"/>
      <c r="HIM1119" s="4"/>
      <c r="HIN1119" s="4"/>
      <c r="HIO1119" s="4"/>
      <c r="HIP1119" s="4"/>
      <c r="HIQ1119" s="4"/>
      <c r="HIR1119" s="4"/>
      <c r="HIS1119" s="4"/>
      <c r="HIT1119" s="4"/>
      <c r="HIU1119" s="4"/>
      <c r="HIV1119" s="4"/>
      <c r="HIW1119" s="4"/>
      <c r="HIX1119" s="4"/>
      <c r="HIY1119" s="4"/>
      <c r="HIZ1119" s="4"/>
      <c r="HJA1119" s="4"/>
      <c r="HJB1119" s="4"/>
      <c r="HJC1119" s="4"/>
      <c r="HJD1119" s="4"/>
      <c r="HJE1119" s="4"/>
      <c r="HJF1119" s="4"/>
      <c r="HJG1119" s="4"/>
      <c r="HJH1119" s="4"/>
      <c r="HJI1119" s="4"/>
      <c r="HJJ1119" s="4"/>
      <c r="HJK1119" s="4"/>
      <c r="HJL1119" s="4"/>
      <c r="HJM1119" s="4"/>
      <c r="HJN1119" s="4"/>
      <c r="HJO1119" s="4"/>
      <c r="HJP1119" s="4"/>
      <c r="HJQ1119" s="4"/>
      <c r="HJR1119" s="4"/>
      <c r="HJS1119" s="4"/>
      <c r="HJT1119" s="4"/>
      <c r="HJU1119" s="4"/>
      <c r="HJV1119" s="4"/>
      <c r="HJW1119" s="4"/>
      <c r="HJX1119" s="4"/>
      <c r="HJY1119" s="4"/>
      <c r="HJZ1119" s="4"/>
      <c r="HKA1119" s="4"/>
      <c r="HKB1119" s="4"/>
      <c r="HKC1119" s="4"/>
      <c r="HKD1119" s="4"/>
      <c r="HKE1119" s="4"/>
      <c r="HKF1119" s="4"/>
      <c r="HKG1119" s="4"/>
      <c r="HKH1119" s="4"/>
      <c r="HKI1119" s="4"/>
      <c r="HKJ1119" s="4"/>
      <c r="HKK1119" s="4"/>
      <c r="HKL1119" s="4"/>
      <c r="HKM1119" s="4"/>
      <c r="HKN1119" s="4"/>
      <c r="HKO1119" s="4"/>
      <c r="HKP1119" s="4"/>
      <c r="HKQ1119" s="4"/>
      <c r="HKR1119" s="4"/>
      <c r="HKS1119" s="4"/>
      <c r="HKT1119" s="4"/>
      <c r="HKU1119" s="4"/>
      <c r="HKV1119" s="4"/>
      <c r="HKW1119" s="4"/>
      <c r="HKX1119" s="4"/>
      <c r="HKY1119" s="4"/>
      <c r="HKZ1119" s="4"/>
      <c r="HLA1119" s="4"/>
      <c r="HLB1119" s="4"/>
      <c r="HLC1119" s="4"/>
      <c r="HLD1119" s="4"/>
      <c r="HLE1119" s="4"/>
      <c r="HLF1119" s="4"/>
      <c r="HLG1119" s="4"/>
      <c r="HLH1119" s="4"/>
      <c r="HLI1119" s="4"/>
      <c r="HLJ1119" s="4"/>
      <c r="HLK1119" s="4"/>
      <c r="HLL1119" s="4"/>
      <c r="HLM1119" s="4"/>
      <c r="HLN1119" s="4"/>
      <c r="HLO1119" s="4"/>
      <c r="HLP1119" s="4"/>
      <c r="HLQ1119" s="4"/>
      <c r="HLR1119" s="4"/>
      <c r="HLS1119" s="4"/>
      <c r="HLT1119" s="4"/>
      <c r="HLU1119" s="4"/>
      <c r="HLV1119" s="4"/>
      <c r="HLW1119" s="4"/>
      <c r="HLX1119" s="4"/>
      <c r="HLY1119" s="4"/>
      <c r="HLZ1119" s="4"/>
      <c r="HMA1119" s="4"/>
      <c r="HMB1119" s="4"/>
      <c r="HMC1119" s="4"/>
      <c r="HMD1119" s="4"/>
      <c r="HME1119" s="4"/>
      <c r="HMF1119" s="4"/>
      <c r="HMG1119" s="4"/>
      <c r="HMH1119" s="4"/>
      <c r="HMI1119" s="4"/>
      <c r="HMJ1119" s="4"/>
      <c r="HMK1119" s="4"/>
      <c r="HML1119" s="4"/>
      <c r="HMM1119" s="4"/>
      <c r="HMN1119" s="4"/>
      <c r="HMO1119" s="4"/>
      <c r="HMP1119" s="4"/>
      <c r="HMQ1119" s="4"/>
      <c r="HMR1119" s="4"/>
      <c r="HMS1119" s="4"/>
      <c r="HMT1119" s="4"/>
      <c r="HMU1119" s="4"/>
      <c r="HMV1119" s="4"/>
      <c r="HMW1119" s="4"/>
      <c r="HMX1119" s="4"/>
      <c r="HMY1119" s="4"/>
      <c r="HMZ1119" s="4"/>
      <c r="HNA1119" s="4"/>
      <c r="HNB1119" s="4"/>
      <c r="HNC1119" s="4"/>
      <c r="HND1119" s="4"/>
      <c r="HNE1119" s="4"/>
      <c r="HNF1119" s="4"/>
      <c r="HNG1119" s="4"/>
      <c r="HNH1119" s="4"/>
      <c r="HNI1119" s="4"/>
      <c r="HNJ1119" s="4"/>
      <c r="HNK1119" s="4"/>
      <c r="HNL1119" s="4"/>
      <c r="HNM1119" s="4"/>
      <c r="HNN1119" s="4"/>
      <c r="HNO1119" s="4"/>
      <c r="HNP1119" s="4"/>
      <c r="HNQ1119" s="4"/>
      <c r="HNR1119" s="4"/>
      <c r="HNS1119" s="4"/>
      <c r="HNT1119" s="4"/>
      <c r="HNU1119" s="4"/>
      <c r="HNV1119" s="4"/>
      <c r="HNW1119" s="4"/>
      <c r="HNX1119" s="4"/>
      <c r="HNY1119" s="4"/>
      <c r="HNZ1119" s="4"/>
      <c r="HOA1119" s="4"/>
      <c r="HOB1119" s="4"/>
      <c r="HOC1119" s="4"/>
      <c r="HOD1119" s="4"/>
      <c r="HOE1119" s="4"/>
      <c r="HOF1119" s="4"/>
      <c r="HOG1119" s="4"/>
      <c r="HOH1119" s="4"/>
      <c r="HOI1119" s="4"/>
      <c r="HOJ1119" s="4"/>
      <c r="HOK1119" s="4"/>
      <c r="HOL1119" s="4"/>
      <c r="HOM1119" s="4"/>
      <c r="HON1119" s="4"/>
      <c r="HOO1119" s="4"/>
      <c r="HOP1119" s="4"/>
      <c r="HOQ1119" s="4"/>
      <c r="HOR1119" s="4"/>
      <c r="HOS1119" s="4"/>
      <c r="HOT1119" s="4"/>
      <c r="HOU1119" s="4"/>
      <c r="HOV1119" s="4"/>
      <c r="HOW1119" s="4"/>
      <c r="HOX1119" s="4"/>
      <c r="HOY1119" s="4"/>
      <c r="HOZ1119" s="4"/>
      <c r="HPA1119" s="4"/>
      <c r="HPB1119" s="4"/>
      <c r="HPC1119" s="4"/>
      <c r="HPD1119" s="4"/>
      <c r="HPE1119" s="4"/>
      <c r="HPF1119" s="4"/>
      <c r="HPG1119" s="4"/>
      <c r="HPH1119" s="4"/>
      <c r="HPI1119" s="4"/>
      <c r="HPJ1119" s="4"/>
      <c r="HPK1119" s="4"/>
      <c r="HPL1119" s="4"/>
      <c r="HPM1119" s="4"/>
      <c r="HPN1119" s="4"/>
      <c r="HPO1119" s="4"/>
      <c r="HPP1119" s="4"/>
      <c r="HPQ1119" s="4"/>
      <c r="HPR1119" s="4"/>
      <c r="HPS1119" s="4"/>
      <c r="HPT1119" s="4"/>
      <c r="HPU1119" s="4"/>
      <c r="HPV1119" s="4"/>
      <c r="HPW1119" s="4"/>
      <c r="HPX1119" s="4"/>
      <c r="HPY1119" s="4"/>
      <c r="HPZ1119" s="4"/>
      <c r="HQA1119" s="4"/>
      <c r="HQB1119" s="4"/>
      <c r="HQC1119" s="4"/>
      <c r="HQD1119" s="4"/>
      <c r="HQE1119" s="4"/>
      <c r="HQF1119" s="4"/>
      <c r="HQG1119" s="4"/>
      <c r="HQH1119" s="4"/>
      <c r="HQI1119" s="4"/>
      <c r="HQJ1119" s="4"/>
      <c r="HQK1119" s="4"/>
      <c r="HQL1119" s="4"/>
      <c r="HQM1119" s="4"/>
      <c r="HQN1119" s="4"/>
      <c r="HQO1119" s="4"/>
      <c r="HQP1119" s="4"/>
      <c r="HQQ1119" s="4"/>
      <c r="HQR1119" s="4"/>
      <c r="HQS1119" s="4"/>
      <c r="HQT1119" s="4"/>
      <c r="HQU1119" s="4"/>
      <c r="HQV1119" s="4"/>
      <c r="HQW1119" s="4"/>
      <c r="HQX1119" s="4"/>
      <c r="HQY1119" s="4"/>
      <c r="HQZ1119" s="4"/>
      <c r="HRA1119" s="4"/>
      <c r="HRB1119" s="4"/>
      <c r="HRC1119" s="4"/>
      <c r="HRD1119" s="4"/>
      <c r="HRE1119" s="4"/>
      <c r="HRF1119" s="4"/>
      <c r="HRG1119" s="4"/>
      <c r="HRH1119" s="4"/>
      <c r="HRI1119" s="4"/>
      <c r="HRJ1119" s="4"/>
      <c r="HRK1119" s="4"/>
      <c r="HRL1119" s="4"/>
      <c r="HRM1119" s="4"/>
      <c r="HRN1119" s="4"/>
      <c r="HRO1119" s="4"/>
      <c r="HRP1119" s="4"/>
      <c r="HRQ1119" s="4"/>
      <c r="HRR1119" s="4"/>
      <c r="HRS1119" s="4"/>
      <c r="HRT1119" s="4"/>
      <c r="HRU1119" s="4"/>
      <c r="HRV1119" s="4"/>
      <c r="HRW1119" s="4"/>
      <c r="HRX1119" s="4"/>
      <c r="HRY1119" s="4"/>
      <c r="HRZ1119" s="4"/>
      <c r="HSA1119" s="4"/>
      <c r="HSB1119" s="4"/>
      <c r="HSC1119" s="4"/>
      <c r="HSD1119" s="4"/>
      <c r="HSE1119" s="4"/>
      <c r="HSF1119" s="4"/>
      <c r="HSG1119" s="4"/>
      <c r="HSH1119" s="4"/>
      <c r="HSI1119" s="4"/>
      <c r="HSJ1119" s="4"/>
      <c r="HSK1119" s="4"/>
      <c r="HSL1119" s="4"/>
      <c r="HSM1119" s="4"/>
      <c r="HSN1119" s="4"/>
      <c r="HSO1119" s="4"/>
      <c r="HSP1119" s="4"/>
      <c r="HSQ1119" s="4"/>
      <c r="HSR1119" s="4"/>
      <c r="HSS1119" s="4"/>
      <c r="HST1119" s="4"/>
      <c r="HSU1119" s="4"/>
      <c r="HSV1119" s="4"/>
      <c r="HSW1119" s="4"/>
      <c r="HSX1119" s="4"/>
      <c r="HSY1119" s="4"/>
      <c r="HSZ1119" s="4"/>
      <c r="HTA1119" s="4"/>
      <c r="HTB1119" s="4"/>
      <c r="HTC1119" s="4"/>
      <c r="HTD1119" s="4"/>
      <c r="HTE1119" s="4"/>
      <c r="HTF1119" s="4"/>
      <c r="HTG1119" s="4"/>
      <c r="HTH1119" s="4"/>
      <c r="HTI1119" s="4"/>
      <c r="HTJ1119" s="4"/>
      <c r="HTK1119" s="4"/>
      <c r="HTL1119" s="4"/>
      <c r="HTM1119" s="4"/>
      <c r="HTN1119" s="4"/>
      <c r="HTO1119" s="4"/>
      <c r="HTP1119" s="4"/>
      <c r="HTQ1119" s="4"/>
      <c r="HTR1119" s="4"/>
      <c r="HTS1119" s="4"/>
      <c r="HTT1119" s="4"/>
      <c r="HTU1119" s="4"/>
      <c r="HTV1119" s="4"/>
      <c r="HTW1119" s="4"/>
      <c r="HTX1119" s="4"/>
      <c r="HTY1119" s="4"/>
      <c r="HTZ1119" s="4"/>
      <c r="HUA1119" s="4"/>
      <c r="HUB1119" s="4"/>
      <c r="HUC1119" s="4"/>
      <c r="HUD1119" s="4"/>
      <c r="HUE1119" s="4"/>
      <c r="HUF1119" s="4"/>
      <c r="HUG1119" s="4"/>
      <c r="HUH1119" s="4"/>
      <c r="HUI1119" s="4"/>
      <c r="HUJ1119" s="4"/>
      <c r="HUK1119" s="4"/>
      <c r="HUL1119" s="4"/>
      <c r="HUM1119" s="4"/>
      <c r="HUN1119" s="4"/>
      <c r="HUO1119" s="4"/>
      <c r="HUP1119" s="4"/>
      <c r="HUQ1119" s="4"/>
      <c r="HUR1119" s="4"/>
      <c r="HUS1119" s="4"/>
      <c r="HUT1119" s="4"/>
      <c r="HUU1119" s="4"/>
      <c r="HUV1119" s="4"/>
      <c r="HUW1119" s="4"/>
      <c r="HUX1119" s="4"/>
      <c r="HUY1119" s="4"/>
      <c r="HUZ1119" s="4"/>
      <c r="HVA1119" s="4"/>
      <c r="HVB1119" s="4"/>
      <c r="HVC1119" s="4"/>
      <c r="HVD1119" s="4"/>
      <c r="HVE1119" s="4"/>
      <c r="HVF1119" s="4"/>
      <c r="HVG1119" s="4"/>
      <c r="HVH1119" s="4"/>
      <c r="HVI1119" s="4"/>
      <c r="HVJ1119" s="4"/>
      <c r="HVK1119" s="4"/>
      <c r="HVL1119" s="4"/>
      <c r="HVM1119" s="4"/>
      <c r="HVN1119" s="4"/>
      <c r="HVO1119" s="4"/>
      <c r="HVP1119" s="4"/>
      <c r="HVQ1119" s="4"/>
      <c r="HVR1119" s="4"/>
      <c r="HVS1119" s="4"/>
      <c r="HVT1119" s="4"/>
      <c r="HVU1119" s="4"/>
      <c r="HVV1119" s="4"/>
      <c r="HVW1119" s="4"/>
      <c r="HVX1119" s="4"/>
      <c r="HVY1119" s="4"/>
      <c r="HVZ1119" s="4"/>
      <c r="HWA1119" s="4"/>
      <c r="HWB1119" s="4"/>
      <c r="HWC1119" s="4"/>
      <c r="HWD1119" s="4"/>
      <c r="HWE1119" s="4"/>
      <c r="HWF1119" s="4"/>
      <c r="HWG1119" s="4"/>
      <c r="HWH1119" s="4"/>
      <c r="HWI1119" s="4"/>
      <c r="HWJ1119" s="4"/>
      <c r="HWK1119" s="4"/>
      <c r="HWL1119" s="4"/>
      <c r="HWM1119" s="4"/>
      <c r="HWN1119" s="4"/>
      <c r="HWO1119" s="4"/>
      <c r="HWP1119" s="4"/>
      <c r="HWQ1119" s="4"/>
      <c r="HWR1119" s="4"/>
      <c r="HWS1119" s="4"/>
      <c r="HWT1119" s="4"/>
      <c r="HWU1119" s="4"/>
      <c r="HWV1119" s="4"/>
      <c r="HWW1119" s="4"/>
      <c r="HWX1119" s="4"/>
      <c r="HWY1119" s="4"/>
      <c r="HWZ1119" s="4"/>
      <c r="HXA1119" s="4"/>
      <c r="HXB1119" s="4"/>
      <c r="HXC1119" s="4"/>
      <c r="HXD1119" s="4"/>
      <c r="HXE1119" s="4"/>
      <c r="HXF1119" s="4"/>
      <c r="HXG1119" s="4"/>
      <c r="HXH1119" s="4"/>
      <c r="HXI1119" s="4"/>
      <c r="HXJ1119" s="4"/>
      <c r="HXK1119" s="4"/>
      <c r="HXL1119" s="4"/>
      <c r="HXM1119" s="4"/>
      <c r="HXN1119" s="4"/>
      <c r="HXO1119" s="4"/>
      <c r="HXP1119" s="4"/>
      <c r="HXQ1119" s="4"/>
      <c r="HXR1119" s="4"/>
      <c r="HXS1119" s="4"/>
      <c r="HXT1119" s="4"/>
      <c r="HXU1119" s="4"/>
      <c r="HXV1119" s="4"/>
      <c r="HXW1119" s="4"/>
      <c r="HXX1119" s="4"/>
      <c r="HXY1119" s="4"/>
      <c r="HXZ1119" s="4"/>
      <c r="HYA1119" s="4"/>
      <c r="HYB1119" s="4"/>
      <c r="HYC1119" s="4"/>
      <c r="HYD1119" s="4"/>
      <c r="HYE1119" s="4"/>
      <c r="HYF1119" s="4"/>
      <c r="HYG1119" s="4"/>
      <c r="HYH1119" s="4"/>
      <c r="HYI1119" s="4"/>
      <c r="HYJ1119" s="4"/>
      <c r="HYK1119" s="4"/>
      <c r="HYL1119" s="4"/>
      <c r="HYM1119" s="4"/>
      <c r="HYN1119" s="4"/>
      <c r="HYO1119" s="4"/>
      <c r="HYP1119" s="4"/>
      <c r="HYQ1119" s="4"/>
      <c r="HYR1119" s="4"/>
      <c r="HYS1119" s="4"/>
      <c r="HYT1119" s="4"/>
      <c r="HYU1119" s="4"/>
      <c r="HYV1119" s="4"/>
      <c r="HYW1119" s="4"/>
      <c r="HYX1119" s="4"/>
      <c r="HYY1119" s="4"/>
      <c r="HYZ1119" s="4"/>
      <c r="HZA1119" s="4"/>
      <c r="HZB1119" s="4"/>
      <c r="HZC1119" s="4"/>
      <c r="HZD1119" s="4"/>
      <c r="HZE1119" s="4"/>
      <c r="HZF1119" s="4"/>
      <c r="HZG1119" s="4"/>
      <c r="HZH1119" s="4"/>
      <c r="HZI1119" s="4"/>
      <c r="HZJ1119" s="4"/>
      <c r="HZK1119" s="4"/>
      <c r="HZL1119" s="4"/>
      <c r="HZM1119" s="4"/>
      <c r="HZN1119" s="4"/>
      <c r="HZO1119" s="4"/>
      <c r="HZP1119" s="4"/>
      <c r="HZQ1119" s="4"/>
      <c r="HZR1119" s="4"/>
      <c r="HZS1119" s="4"/>
      <c r="HZT1119" s="4"/>
      <c r="HZU1119" s="4"/>
      <c r="HZV1119" s="4"/>
      <c r="HZW1119" s="4"/>
      <c r="HZX1119" s="4"/>
      <c r="HZY1119" s="4"/>
      <c r="HZZ1119" s="4"/>
      <c r="IAA1119" s="4"/>
      <c r="IAB1119" s="4"/>
      <c r="IAC1119" s="4"/>
      <c r="IAD1119" s="4"/>
      <c r="IAE1119" s="4"/>
      <c r="IAF1119" s="4"/>
      <c r="IAG1119" s="4"/>
      <c r="IAH1119" s="4"/>
      <c r="IAI1119" s="4"/>
      <c r="IAJ1119" s="4"/>
      <c r="IAK1119" s="4"/>
      <c r="IAL1119" s="4"/>
      <c r="IAM1119" s="4"/>
      <c r="IAN1119" s="4"/>
      <c r="IAO1119" s="4"/>
      <c r="IAP1119" s="4"/>
      <c r="IAQ1119" s="4"/>
      <c r="IAR1119" s="4"/>
      <c r="IAS1119" s="4"/>
      <c r="IAT1119" s="4"/>
      <c r="IAU1119" s="4"/>
      <c r="IAV1119" s="4"/>
      <c r="IAW1119" s="4"/>
      <c r="IAX1119" s="4"/>
      <c r="IAY1119" s="4"/>
      <c r="IAZ1119" s="4"/>
      <c r="IBA1119" s="4"/>
      <c r="IBB1119" s="4"/>
      <c r="IBC1119" s="4"/>
      <c r="IBD1119" s="4"/>
      <c r="IBE1119" s="4"/>
      <c r="IBF1119" s="4"/>
      <c r="IBG1119" s="4"/>
      <c r="IBH1119" s="4"/>
      <c r="IBI1119" s="4"/>
      <c r="IBJ1119" s="4"/>
      <c r="IBK1119" s="4"/>
      <c r="IBL1119" s="4"/>
      <c r="IBM1119" s="4"/>
      <c r="IBN1119" s="4"/>
      <c r="IBO1119" s="4"/>
      <c r="IBP1119" s="4"/>
      <c r="IBQ1119" s="4"/>
      <c r="IBR1119" s="4"/>
      <c r="IBS1119" s="4"/>
      <c r="IBT1119" s="4"/>
      <c r="IBU1119" s="4"/>
      <c r="IBV1119" s="4"/>
      <c r="IBW1119" s="4"/>
      <c r="IBX1119" s="4"/>
      <c r="IBY1119" s="4"/>
      <c r="IBZ1119" s="4"/>
      <c r="ICA1119" s="4"/>
      <c r="ICB1119" s="4"/>
      <c r="ICC1119" s="4"/>
      <c r="ICD1119" s="4"/>
      <c r="ICE1119" s="4"/>
      <c r="ICF1119" s="4"/>
      <c r="ICG1119" s="4"/>
      <c r="ICH1119" s="4"/>
      <c r="ICI1119" s="4"/>
      <c r="ICJ1119" s="4"/>
      <c r="ICK1119" s="4"/>
      <c r="ICL1119" s="4"/>
      <c r="ICM1119" s="4"/>
      <c r="ICN1119" s="4"/>
      <c r="ICO1119" s="4"/>
      <c r="ICP1119" s="4"/>
      <c r="ICQ1119" s="4"/>
      <c r="ICR1119" s="4"/>
      <c r="ICS1119" s="4"/>
      <c r="ICT1119" s="4"/>
      <c r="ICU1119" s="4"/>
      <c r="ICV1119" s="4"/>
      <c r="ICW1119" s="4"/>
      <c r="ICX1119" s="4"/>
      <c r="ICY1119" s="4"/>
      <c r="ICZ1119" s="4"/>
      <c r="IDA1119" s="4"/>
      <c r="IDB1119" s="4"/>
      <c r="IDC1119" s="4"/>
      <c r="IDD1119" s="4"/>
      <c r="IDE1119" s="4"/>
      <c r="IDF1119" s="4"/>
      <c r="IDG1119" s="4"/>
      <c r="IDH1119" s="4"/>
      <c r="IDI1119" s="4"/>
      <c r="IDJ1119" s="4"/>
      <c r="IDK1119" s="4"/>
      <c r="IDL1119" s="4"/>
      <c r="IDM1119" s="4"/>
      <c r="IDN1119" s="4"/>
      <c r="IDO1119" s="4"/>
      <c r="IDP1119" s="4"/>
      <c r="IDQ1119" s="4"/>
      <c r="IDR1119" s="4"/>
      <c r="IDS1119" s="4"/>
      <c r="IDT1119" s="4"/>
      <c r="IDU1119" s="4"/>
      <c r="IDV1119" s="4"/>
      <c r="IDW1119" s="4"/>
      <c r="IDX1119" s="4"/>
      <c r="IDY1119" s="4"/>
      <c r="IDZ1119" s="4"/>
      <c r="IEA1119" s="4"/>
      <c r="IEB1119" s="4"/>
      <c r="IEC1119" s="4"/>
      <c r="IED1119" s="4"/>
      <c r="IEE1119" s="4"/>
      <c r="IEF1119" s="4"/>
      <c r="IEG1119" s="4"/>
      <c r="IEH1119" s="4"/>
      <c r="IEI1119" s="4"/>
      <c r="IEJ1119" s="4"/>
      <c r="IEK1119" s="4"/>
      <c r="IEL1119" s="4"/>
      <c r="IEM1119" s="4"/>
      <c r="IEN1119" s="4"/>
      <c r="IEO1119" s="4"/>
      <c r="IEP1119" s="4"/>
      <c r="IEQ1119" s="4"/>
      <c r="IER1119" s="4"/>
      <c r="IES1119" s="4"/>
      <c r="IET1119" s="4"/>
      <c r="IEU1119" s="4"/>
      <c r="IEV1119" s="4"/>
      <c r="IEW1119" s="4"/>
      <c r="IEX1119" s="4"/>
      <c r="IEY1119" s="4"/>
      <c r="IEZ1119" s="4"/>
      <c r="IFA1119" s="4"/>
      <c r="IFB1119" s="4"/>
      <c r="IFC1119" s="4"/>
      <c r="IFD1119" s="4"/>
      <c r="IFE1119" s="4"/>
      <c r="IFF1119" s="4"/>
      <c r="IFG1119" s="4"/>
      <c r="IFH1119" s="4"/>
      <c r="IFI1119" s="4"/>
      <c r="IFJ1119" s="4"/>
      <c r="IFK1119" s="4"/>
      <c r="IFL1119" s="4"/>
      <c r="IFM1119" s="4"/>
      <c r="IFN1119" s="4"/>
      <c r="IFO1119" s="4"/>
      <c r="IFP1119" s="4"/>
      <c r="IFQ1119" s="4"/>
      <c r="IFR1119" s="4"/>
      <c r="IFS1119" s="4"/>
      <c r="IFT1119" s="4"/>
      <c r="IFU1119" s="4"/>
      <c r="IFV1119" s="4"/>
      <c r="IFW1119" s="4"/>
      <c r="IFX1119" s="4"/>
      <c r="IFY1119" s="4"/>
      <c r="IFZ1119" s="4"/>
      <c r="IGA1119" s="4"/>
      <c r="IGB1119" s="4"/>
      <c r="IGC1119" s="4"/>
      <c r="IGD1119" s="4"/>
      <c r="IGE1119" s="4"/>
      <c r="IGF1119" s="4"/>
      <c r="IGG1119" s="4"/>
      <c r="IGH1119" s="4"/>
      <c r="IGI1119" s="4"/>
      <c r="IGJ1119" s="4"/>
      <c r="IGK1119" s="4"/>
      <c r="IGL1119" s="4"/>
      <c r="IGM1119" s="4"/>
      <c r="IGN1119" s="4"/>
      <c r="IGO1119" s="4"/>
      <c r="IGP1119" s="4"/>
      <c r="IGQ1119" s="4"/>
      <c r="IGR1119" s="4"/>
      <c r="IGS1119" s="4"/>
      <c r="IGT1119" s="4"/>
      <c r="IGU1119" s="4"/>
      <c r="IGV1119" s="4"/>
      <c r="IGW1119" s="4"/>
      <c r="IGX1119" s="4"/>
      <c r="IGY1119" s="4"/>
      <c r="IGZ1119" s="4"/>
      <c r="IHA1119" s="4"/>
      <c r="IHB1119" s="4"/>
      <c r="IHC1119" s="4"/>
      <c r="IHD1119" s="4"/>
      <c r="IHE1119" s="4"/>
      <c r="IHF1119" s="4"/>
      <c r="IHG1119" s="4"/>
      <c r="IHH1119" s="4"/>
      <c r="IHI1119" s="4"/>
      <c r="IHJ1119" s="4"/>
      <c r="IHK1119" s="4"/>
      <c r="IHL1119" s="4"/>
      <c r="IHM1119" s="4"/>
      <c r="IHN1119" s="4"/>
      <c r="IHO1119" s="4"/>
      <c r="IHP1119" s="4"/>
      <c r="IHQ1119" s="4"/>
      <c r="IHR1119" s="4"/>
      <c r="IHS1119" s="4"/>
      <c r="IHT1119" s="4"/>
      <c r="IHU1119" s="4"/>
      <c r="IHV1119" s="4"/>
      <c r="IHW1119" s="4"/>
      <c r="IHX1119" s="4"/>
      <c r="IHY1119" s="4"/>
      <c r="IHZ1119" s="4"/>
      <c r="IIA1119" s="4"/>
      <c r="IIB1119" s="4"/>
      <c r="IIC1119" s="4"/>
      <c r="IID1119" s="4"/>
      <c r="IIE1119" s="4"/>
      <c r="IIF1119" s="4"/>
      <c r="IIG1119" s="4"/>
      <c r="IIH1119" s="4"/>
      <c r="III1119" s="4"/>
      <c r="IIJ1119" s="4"/>
      <c r="IIK1119" s="4"/>
      <c r="IIL1119" s="4"/>
      <c r="IIM1119" s="4"/>
      <c r="IIN1119" s="4"/>
      <c r="IIO1119" s="4"/>
      <c r="IIP1119" s="4"/>
      <c r="IIQ1119" s="4"/>
      <c r="IIR1119" s="4"/>
      <c r="IIS1119" s="4"/>
      <c r="IIT1119" s="4"/>
      <c r="IIU1119" s="4"/>
      <c r="IIV1119" s="4"/>
      <c r="IIW1119" s="4"/>
      <c r="IIX1119" s="4"/>
      <c r="IIY1119" s="4"/>
      <c r="IIZ1119" s="4"/>
      <c r="IJA1119" s="4"/>
      <c r="IJB1119" s="4"/>
      <c r="IJC1119" s="4"/>
      <c r="IJD1119" s="4"/>
      <c r="IJE1119" s="4"/>
      <c r="IJF1119" s="4"/>
      <c r="IJG1119" s="4"/>
      <c r="IJH1119" s="4"/>
      <c r="IJI1119" s="4"/>
      <c r="IJJ1119" s="4"/>
      <c r="IJK1119" s="4"/>
      <c r="IJL1119" s="4"/>
      <c r="IJM1119" s="4"/>
      <c r="IJN1119" s="4"/>
      <c r="IJO1119" s="4"/>
      <c r="IJP1119" s="4"/>
      <c r="IJQ1119" s="4"/>
      <c r="IJR1119" s="4"/>
      <c r="IJS1119" s="4"/>
      <c r="IJT1119" s="4"/>
      <c r="IJU1119" s="4"/>
      <c r="IJV1119" s="4"/>
      <c r="IJW1119" s="4"/>
      <c r="IJX1119" s="4"/>
      <c r="IJY1119" s="4"/>
      <c r="IJZ1119" s="4"/>
      <c r="IKA1119" s="4"/>
      <c r="IKB1119" s="4"/>
      <c r="IKC1119" s="4"/>
      <c r="IKD1119" s="4"/>
      <c r="IKE1119" s="4"/>
      <c r="IKF1119" s="4"/>
      <c r="IKG1119" s="4"/>
      <c r="IKH1119" s="4"/>
      <c r="IKI1119" s="4"/>
      <c r="IKJ1119" s="4"/>
      <c r="IKK1119" s="4"/>
      <c r="IKL1119" s="4"/>
      <c r="IKM1119" s="4"/>
      <c r="IKN1119" s="4"/>
      <c r="IKO1119" s="4"/>
      <c r="IKP1119" s="4"/>
      <c r="IKQ1119" s="4"/>
      <c r="IKR1119" s="4"/>
      <c r="IKS1119" s="4"/>
      <c r="IKT1119" s="4"/>
      <c r="IKU1119" s="4"/>
      <c r="IKV1119" s="4"/>
      <c r="IKW1119" s="4"/>
      <c r="IKX1119" s="4"/>
      <c r="IKY1119" s="4"/>
      <c r="IKZ1119" s="4"/>
      <c r="ILA1119" s="4"/>
      <c r="ILB1119" s="4"/>
      <c r="ILC1119" s="4"/>
      <c r="ILD1119" s="4"/>
      <c r="ILE1119" s="4"/>
      <c r="ILF1119" s="4"/>
      <c r="ILG1119" s="4"/>
      <c r="ILH1119" s="4"/>
      <c r="ILI1119" s="4"/>
      <c r="ILJ1119" s="4"/>
      <c r="ILK1119" s="4"/>
      <c r="ILL1119" s="4"/>
      <c r="ILM1119" s="4"/>
      <c r="ILN1119" s="4"/>
      <c r="ILO1119" s="4"/>
      <c r="ILP1119" s="4"/>
      <c r="ILQ1119" s="4"/>
      <c r="ILR1119" s="4"/>
      <c r="ILS1119" s="4"/>
      <c r="ILT1119" s="4"/>
      <c r="ILU1119" s="4"/>
      <c r="ILV1119" s="4"/>
      <c r="ILW1119" s="4"/>
      <c r="ILX1119" s="4"/>
      <c r="ILY1119" s="4"/>
      <c r="ILZ1119" s="4"/>
      <c r="IMA1119" s="4"/>
      <c r="IMB1119" s="4"/>
      <c r="IMC1119" s="4"/>
      <c r="IMD1119" s="4"/>
      <c r="IME1119" s="4"/>
      <c r="IMF1119" s="4"/>
      <c r="IMG1119" s="4"/>
      <c r="IMH1119" s="4"/>
      <c r="IMI1119" s="4"/>
      <c r="IMJ1119" s="4"/>
      <c r="IMK1119" s="4"/>
      <c r="IML1119" s="4"/>
      <c r="IMM1119" s="4"/>
      <c r="IMN1119" s="4"/>
      <c r="IMO1119" s="4"/>
      <c r="IMP1119" s="4"/>
      <c r="IMQ1119" s="4"/>
      <c r="IMR1119" s="4"/>
      <c r="IMS1119" s="4"/>
      <c r="IMT1119" s="4"/>
      <c r="IMU1119" s="4"/>
      <c r="IMV1119" s="4"/>
      <c r="IMW1119" s="4"/>
      <c r="IMX1119" s="4"/>
      <c r="IMY1119" s="4"/>
      <c r="IMZ1119" s="4"/>
      <c r="INA1119" s="4"/>
      <c r="INB1119" s="4"/>
      <c r="INC1119" s="4"/>
      <c r="IND1119" s="4"/>
      <c r="INE1119" s="4"/>
      <c r="INF1119" s="4"/>
      <c r="ING1119" s="4"/>
      <c r="INH1119" s="4"/>
      <c r="INI1119" s="4"/>
      <c r="INJ1119" s="4"/>
      <c r="INK1119" s="4"/>
      <c r="INL1119" s="4"/>
      <c r="INM1119" s="4"/>
      <c r="INN1119" s="4"/>
      <c r="INO1119" s="4"/>
      <c r="INP1119" s="4"/>
      <c r="INQ1119" s="4"/>
      <c r="INR1119" s="4"/>
      <c r="INS1119" s="4"/>
      <c r="INT1119" s="4"/>
      <c r="INU1119" s="4"/>
      <c r="INV1119" s="4"/>
      <c r="INW1119" s="4"/>
      <c r="INX1119" s="4"/>
      <c r="INY1119" s="4"/>
      <c r="INZ1119" s="4"/>
      <c r="IOA1119" s="4"/>
      <c r="IOB1119" s="4"/>
      <c r="IOC1119" s="4"/>
      <c r="IOD1119" s="4"/>
      <c r="IOE1119" s="4"/>
      <c r="IOF1119" s="4"/>
      <c r="IOG1119" s="4"/>
      <c r="IOH1119" s="4"/>
      <c r="IOI1119" s="4"/>
      <c r="IOJ1119" s="4"/>
      <c r="IOK1119" s="4"/>
      <c r="IOL1119" s="4"/>
      <c r="IOM1119" s="4"/>
      <c r="ION1119" s="4"/>
      <c r="IOO1119" s="4"/>
      <c r="IOP1119" s="4"/>
      <c r="IOQ1119" s="4"/>
      <c r="IOR1119" s="4"/>
      <c r="IOS1119" s="4"/>
      <c r="IOT1119" s="4"/>
      <c r="IOU1119" s="4"/>
      <c r="IOV1119" s="4"/>
      <c r="IOW1119" s="4"/>
      <c r="IOX1119" s="4"/>
      <c r="IOY1119" s="4"/>
      <c r="IOZ1119" s="4"/>
      <c r="IPA1119" s="4"/>
      <c r="IPB1119" s="4"/>
      <c r="IPC1119" s="4"/>
      <c r="IPD1119" s="4"/>
      <c r="IPE1119" s="4"/>
      <c r="IPF1119" s="4"/>
      <c r="IPG1119" s="4"/>
      <c r="IPH1119" s="4"/>
      <c r="IPI1119" s="4"/>
      <c r="IPJ1119" s="4"/>
      <c r="IPK1119" s="4"/>
      <c r="IPL1119" s="4"/>
      <c r="IPM1119" s="4"/>
      <c r="IPN1119" s="4"/>
      <c r="IPO1119" s="4"/>
      <c r="IPP1119" s="4"/>
      <c r="IPQ1119" s="4"/>
      <c r="IPR1119" s="4"/>
      <c r="IPS1119" s="4"/>
      <c r="IPT1119" s="4"/>
      <c r="IPU1119" s="4"/>
      <c r="IPV1119" s="4"/>
      <c r="IPW1119" s="4"/>
      <c r="IPX1119" s="4"/>
      <c r="IPY1119" s="4"/>
      <c r="IPZ1119" s="4"/>
      <c r="IQA1119" s="4"/>
      <c r="IQB1119" s="4"/>
      <c r="IQC1119" s="4"/>
      <c r="IQD1119" s="4"/>
      <c r="IQE1119" s="4"/>
      <c r="IQF1119" s="4"/>
      <c r="IQG1119" s="4"/>
      <c r="IQH1119" s="4"/>
      <c r="IQI1119" s="4"/>
      <c r="IQJ1119" s="4"/>
      <c r="IQK1119" s="4"/>
      <c r="IQL1119" s="4"/>
      <c r="IQM1119" s="4"/>
      <c r="IQN1119" s="4"/>
      <c r="IQO1119" s="4"/>
      <c r="IQP1119" s="4"/>
      <c r="IQQ1119" s="4"/>
      <c r="IQR1119" s="4"/>
      <c r="IQS1119" s="4"/>
      <c r="IQT1119" s="4"/>
      <c r="IQU1119" s="4"/>
      <c r="IQV1119" s="4"/>
      <c r="IQW1119" s="4"/>
      <c r="IQX1119" s="4"/>
      <c r="IQY1119" s="4"/>
      <c r="IQZ1119" s="4"/>
      <c r="IRA1119" s="4"/>
      <c r="IRB1119" s="4"/>
      <c r="IRC1119" s="4"/>
      <c r="IRD1119" s="4"/>
      <c r="IRE1119" s="4"/>
      <c r="IRF1119" s="4"/>
      <c r="IRG1119" s="4"/>
      <c r="IRH1119" s="4"/>
      <c r="IRI1119" s="4"/>
      <c r="IRJ1119" s="4"/>
      <c r="IRK1119" s="4"/>
      <c r="IRL1119" s="4"/>
      <c r="IRM1119" s="4"/>
      <c r="IRN1119" s="4"/>
      <c r="IRO1119" s="4"/>
      <c r="IRP1119" s="4"/>
      <c r="IRQ1119" s="4"/>
      <c r="IRR1119" s="4"/>
      <c r="IRS1119" s="4"/>
      <c r="IRT1119" s="4"/>
      <c r="IRU1119" s="4"/>
      <c r="IRV1119" s="4"/>
      <c r="IRW1119" s="4"/>
      <c r="IRX1119" s="4"/>
      <c r="IRY1119" s="4"/>
      <c r="IRZ1119" s="4"/>
      <c r="ISA1119" s="4"/>
      <c r="ISB1119" s="4"/>
      <c r="ISC1119" s="4"/>
      <c r="ISD1119" s="4"/>
      <c r="ISE1119" s="4"/>
      <c r="ISF1119" s="4"/>
      <c r="ISG1119" s="4"/>
      <c r="ISH1119" s="4"/>
      <c r="ISI1119" s="4"/>
      <c r="ISJ1119" s="4"/>
      <c r="ISK1119" s="4"/>
      <c r="ISL1119" s="4"/>
      <c r="ISM1119" s="4"/>
      <c r="ISN1119" s="4"/>
      <c r="ISO1119" s="4"/>
      <c r="ISP1119" s="4"/>
      <c r="ISQ1119" s="4"/>
      <c r="ISR1119" s="4"/>
      <c r="ISS1119" s="4"/>
      <c r="IST1119" s="4"/>
      <c r="ISU1119" s="4"/>
      <c r="ISV1119" s="4"/>
      <c r="ISW1119" s="4"/>
      <c r="ISX1119" s="4"/>
      <c r="ISY1119" s="4"/>
      <c r="ISZ1119" s="4"/>
      <c r="ITA1119" s="4"/>
      <c r="ITB1119" s="4"/>
      <c r="ITC1119" s="4"/>
      <c r="ITD1119" s="4"/>
      <c r="ITE1119" s="4"/>
      <c r="ITF1119" s="4"/>
      <c r="ITG1119" s="4"/>
      <c r="ITH1119" s="4"/>
      <c r="ITI1119" s="4"/>
      <c r="ITJ1119" s="4"/>
      <c r="ITK1119" s="4"/>
      <c r="ITL1119" s="4"/>
      <c r="ITM1119" s="4"/>
      <c r="ITN1119" s="4"/>
      <c r="ITO1119" s="4"/>
      <c r="ITP1119" s="4"/>
      <c r="ITQ1119" s="4"/>
      <c r="ITR1119" s="4"/>
      <c r="ITS1119" s="4"/>
      <c r="ITT1119" s="4"/>
      <c r="ITU1119" s="4"/>
      <c r="ITV1119" s="4"/>
      <c r="ITW1119" s="4"/>
      <c r="ITX1119" s="4"/>
      <c r="ITY1119" s="4"/>
      <c r="ITZ1119" s="4"/>
      <c r="IUA1119" s="4"/>
      <c r="IUB1119" s="4"/>
      <c r="IUC1119" s="4"/>
      <c r="IUD1119" s="4"/>
      <c r="IUE1119" s="4"/>
      <c r="IUF1119" s="4"/>
      <c r="IUG1119" s="4"/>
      <c r="IUH1119" s="4"/>
      <c r="IUI1119" s="4"/>
      <c r="IUJ1119" s="4"/>
      <c r="IUK1119" s="4"/>
      <c r="IUL1119" s="4"/>
      <c r="IUM1119" s="4"/>
      <c r="IUN1119" s="4"/>
      <c r="IUO1119" s="4"/>
      <c r="IUP1119" s="4"/>
      <c r="IUQ1119" s="4"/>
      <c r="IUR1119" s="4"/>
      <c r="IUS1119" s="4"/>
      <c r="IUT1119" s="4"/>
      <c r="IUU1119" s="4"/>
      <c r="IUV1119" s="4"/>
      <c r="IUW1119" s="4"/>
      <c r="IUX1119" s="4"/>
      <c r="IUY1119" s="4"/>
      <c r="IUZ1119" s="4"/>
      <c r="IVA1119" s="4"/>
      <c r="IVB1119" s="4"/>
      <c r="IVC1119" s="4"/>
      <c r="IVD1119" s="4"/>
      <c r="IVE1119" s="4"/>
      <c r="IVF1119" s="4"/>
      <c r="IVG1119" s="4"/>
      <c r="IVH1119" s="4"/>
      <c r="IVI1119" s="4"/>
      <c r="IVJ1119" s="4"/>
      <c r="IVK1119" s="4"/>
      <c r="IVL1119" s="4"/>
      <c r="IVM1119" s="4"/>
      <c r="IVN1119" s="4"/>
      <c r="IVO1119" s="4"/>
      <c r="IVP1119" s="4"/>
      <c r="IVQ1119" s="4"/>
      <c r="IVR1119" s="4"/>
      <c r="IVS1119" s="4"/>
      <c r="IVT1119" s="4"/>
      <c r="IVU1119" s="4"/>
      <c r="IVV1119" s="4"/>
      <c r="IVW1119" s="4"/>
      <c r="IVX1119" s="4"/>
      <c r="IVY1119" s="4"/>
      <c r="IVZ1119" s="4"/>
      <c r="IWA1119" s="4"/>
      <c r="IWB1119" s="4"/>
      <c r="IWC1119" s="4"/>
      <c r="IWD1119" s="4"/>
      <c r="IWE1119" s="4"/>
      <c r="IWF1119" s="4"/>
      <c r="IWG1119" s="4"/>
      <c r="IWH1119" s="4"/>
      <c r="IWI1119" s="4"/>
      <c r="IWJ1119" s="4"/>
      <c r="IWK1119" s="4"/>
      <c r="IWL1119" s="4"/>
      <c r="IWM1119" s="4"/>
      <c r="IWN1119" s="4"/>
      <c r="IWO1119" s="4"/>
      <c r="IWP1119" s="4"/>
      <c r="IWQ1119" s="4"/>
      <c r="IWR1119" s="4"/>
      <c r="IWS1119" s="4"/>
      <c r="IWT1119" s="4"/>
      <c r="IWU1119" s="4"/>
      <c r="IWV1119" s="4"/>
      <c r="IWW1119" s="4"/>
      <c r="IWX1119" s="4"/>
      <c r="IWY1119" s="4"/>
      <c r="IWZ1119" s="4"/>
      <c r="IXA1119" s="4"/>
      <c r="IXB1119" s="4"/>
      <c r="IXC1119" s="4"/>
      <c r="IXD1119" s="4"/>
      <c r="IXE1119" s="4"/>
      <c r="IXF1119" s="4"/>
      <c r="IXG1119" s="4"/>
      <c r="IXH1119" s="4"/>
      <c r="IXI1119" s="4"/>
      <c r="IXJ1119" s="4"/>
      <c r="IXK1119" s="4"/>
      <c r="IXL1119" s="4"/>
      <c r="IXM1119" s="4"/>
      <c r="IXN1119" s="4"/>
      <c r="IXO1119" s="4"/>
      <c r="IXP1119" s="4"/>
      <c r="IXQ1119" s="4"/>
      <c r="IXR1119" s="4"/>
      <c r="IXS1119" s="4"/>
      <c r="IXT1119" s="4"/>
      <c r="IXU1119" s="4"/>
      <c r="IXV1119" s="4"/>
      <c r="IXW1119" s="4"/>
      <c r="IXX1119" s="4"/>
      <c r="IXY1119" s="4"/>
      <c r="IXZ1119" s="4"/>
      <c r="IYA1119" s="4"/>
      <c r="IYB1119" s="4"/>
      <c r="IYC1119" s="4"/>
      <c r="IYD1119" s="4"/>
      <c r="IYE1119" s="4"/>
      <c r="IYF1119" s="4"/>
      <c r="IYG1119" s="4"/>
      <c r="IYH1119" s="4"/>
      <c r="IYI1119" s="4"/>
      <c r="IYJ1119" s="4"/>
      <c r="IYK1119" s="4"/>
      <c r="IYL1119" s="4"/>
      <c r="IYM1119" s="4"/>
      <c r="IYN1119" s="4"/>
      <c r="IYO1119" s="4"/>
      <c r="IYP1119" s="4"/>
      <c r="IYQ1119" s="4"/>
      <c r="IYR1119" s="4"/>
      <c r="IYS1119" s="4"/>
      <c r="IYT1119" s="4"/>
      <c r="IYU1119" s="4"/>
      <c r="IYV1119" s="4"/>
      <c r="IYW1119" s="4"/>
      <c r="IYX1119" s="4"/>
      <c r="IYY1119" s="4"/>
      <c r="IYZ1119" s="4"/>
      <c r="IZA1119" s="4"/>
      <c r="IZB1119" s="4"/>
      <c r="IZC1119" s="4"/>
      <c r="IZD1119" s="4"/>
      <c r="IZE1119" s="4"/>
      <c r="IZF1119" s="4"/>
      <c r="IZG1119" s="4"/>
      <c r="IZH1119" s="4"/>
      <c r="IZI1119" s="4"/>
      <c r="IZJ1119" s="4"/>
      <c r="IZK1119" s="4"/>
      <c r="IZL1119" s="4"/>
      <c r="IZM1119" s="4"/>
      <c r="IZN1119" s="4"/>
      <c r="IZO1119" s="4"/>
      <c r="IZP1119" s="4"/>
      <c r="IZQ1119" s="4"/>
      <c r="IZR1119" s="4"/>
      <c r="IZS1119" s="4"/>
      <c r="IZT1119" s="4"/>
      <c r="IZU1119" s="4"/>
      <c r="IZV1119" s="4"/>
      <c r="IZW1119" s="4"/>
      <c r="IZX1119" s="4"/>
      <c r="IZY1119" s="4"/>
      <c r="IZZ1119" s="4"/>
      <c r="JAA1119" s="4"/>
      <c r="JAB1119" s="4"/>
      <c r="JAC1119" s="4"/>
      <c r="JAD1119" s="4"/>
      <c r="JAE1119" s="4"/>
      <c r="JAF1119" s="4"/>
      <c r="JAG1119" s="4"/>
      <c r="JAH1119" s="4"/>
      <c r="JAI1119" s="4"/>
      <c r="JAJ1119" s="4"/>
      <c r="JAK1119" s="4"/>
      <c r="JAL1119" s="4"/>
      <c r="JAM1119" s="4"/>
      <c r="JAN1119" s="4"/>
      <c r="JAO1119" s="4"/>
      <c r="JAP1119" s="4"/>
      <c r="JAQ1119" s="4"/>
      <c r="JAR1119" s="4"/>
      <c r="JAS1119" s="4"/>
      <c r="JAT1119" s="4"/>
      <c r="JAU1119" s="4"/>
      <c r="JAV1119" s="4"/>
      <c r="JAW1119" s="4"/>
      <c r="JAX1119" s="4"/>
      <c r="JAY1119" s="4"/>
      <c r="JAZ1119" s="4"/>
      <c r="JBA1119" s="4"/>
      <c r="JBB1119" s="4"/>
      <c r="JBC1119" s="4"/>
      <c r="JBD1119" s="4"/>
      <c r="JBE1119" s="4"/>
      <c r="JBF1119" s="4"/>
      <c r="JBG1119" s="4"/>
      <c r="JBH1119" s="4"/>
      <c r="JBI1119" s="4"/>
      <c r="JBJ1119" s="4"/>
      <c r="JBK1119" s="4"/>
      <c r="JBL1119" s="4"/>
      <c r="JBM1119" s="4"/>
      <c r="JBN1119" s="4"/>
      <c r="JBO1119" s="4"/>
      <c r="JBP1119" s="4"/>
      <c r="JBQ1119" s="4"/>
      <c r="JBR1119" s="4"/>
      <c r="JBS1119" s="4"/>
      <c r="JBT1119" s="4"/>
      <c r="JBU1119" s="4"/>
      <c r="JBV1119" s="4"/>
      <c r="JBW1119" s="4"/>
      <c r="JBX1119" s="4"/>
      <c r="JBY1119" s="4"/>
      <c r="JBZ1119" s="4"/>
      <c r="JCA1119" s="4"/>
      <c r="JCB1119" s="4"/>
      <c r="JCC1119" s="4"/>
      <c r="JCD1119" s="4"/>
      <c r="JCE1119" s="4"/>
      <c r="JCF1119" s="4"/>
      <c r="JCG1119" s="4"/>
      <c r="JCH1119" s="4"/>
      <c r="JCI1119" s="4"/>
      <c r="JCJ1119" s="4"/>
      <c r="JCK1119" s="4"/>
      <c r="JCL1119" s="4"/>
      <c r="JCM1119" s="4"/>
      <c r="JCN1119" s="4"/>
      <c r="JCO1119" s="4"/>
      <c r="JCP1119" s="4"/>
      <c r="JCQ1119" s="4"/>
      <c r="JCR1119" s="4"/>
      <c r="JCS1119" s="4"/>
      <c r="JCT1119" s="4"/>
      <c r="JCU1119" s="4"/>
      <c r="JCV1119" s="4"/>
      <c r="JCW1119" s="4"/>
      <c r="JCX1119" s="4"/>
      <c r="JCY1119" s="4"/>
      <c r="JCZ1119" s="4"/>
      <c r="JDA1119" s="4"/>
      <c r="JDB1119" s="4"/>
      <c r="JDC1119" s="4"/>
      <c r="JDD1119" s="4"/>
      <c r="JDE1119" s="4"/>
      <c r="JDF1119" s="4"/>
      <c r="JDG1119" s="4"/>
      <c r="JDH1119" s="4"/>
      <c r="JDI1119" s="4"/>
      <c r="JDJ1119" s="4"/>
      <c r="JDK1119" s="4"/>
      <c r="JDL1119" s="4"/>
      <c r="JDM1119" s="4"/>
      <c r="JDN1119" s="4"/>
      <c r="JDO1119" s="4"/>
      <c r="JDP1119" s="4"/>
      <c r="JDQ1119" s="4"/>
      <c r="JDR1119" s="4"/>
      <c r="JDS1119" s="4"/>
      <c r="JDT1119" s="4"/>
      <c r="JDU1119" s="4"/>
      <c r="JDV1119" s="4"/>
      <c r="JDW1119" s="4"/>
      <c r="JDX1119" s="4"/>
      <c r="JDY1119" s="4"/>
      <c r="JDZ1119" s="4"/>
      <c r="JEA1119" s="4"/>
      <c r="JEB1119" s="4"/>
      <c r="JEC1119" s="4"/>
      <c r="JED1119" s="4"/>
      <c r="JEE1119" s="4"/>
      <c r="JEF1119" s="4"/>
      <c r="JEG1119" s="4"/>
      <c r="JEH1119" s="4"/>
      <c r="JEI1119" s="4"/>
      <c r="JEJ1119" s="4"/>
      <c r="JEK1119" s="4"/>
      <c r="JEL1119" s="4"/>
      <c r="JEM1119" s="4"/>
      <c r="JEN1119" s="4"/>
      <c r="JEO1119" s="4"/>
      <c r="JEP1119" s="4"/>
      <c r="JEQ1119" s="4"/>
      <c r="JER1119" s="4"/>
      <c r="JES1119" s="4"/>
      <c r="JET1119" s="4"/>
      <c r="JEU1119" s="4"/>
      <c r="JEV1119" s="4"/>
      <c r="JEW1119" s="4"/>
      <c r="JEX1119" s="4"/>
      <c r="JEY1119" s="4"/>
      <c r="JEZ1119" s="4"/>
      <c r="JFA1119" s="4"/>
      <c r="JFB1119" s="4"/>
      <c r="JFC1119" s="4"/>
      <c r="JFD1119" s="4"/>
      <c r="JFE1119" s="4"/>
      <c r="JFF1119" s="4"/>
      <c r="JFG1119" s="4"/>
      <c r="JFH1119" s="4"/>
      <c r="JFI1119" s="4"/>
      <c r="JFJ1119" s="4"/>
      <c r="JFK1119" s="4"/>
      <c r="JFL1119" s="4"/>
      <c r="JFM1119" s="4"/>
      <c r="JFN1119" s="4"/>
      <c r="JFO1119" s="4"/>
      <c r="JFP1119" s="4"/>
      <c r="JFQ1119" s="4"/>
      <c r="JFR1119" s="4"/>
      <c r="JFS1119" s="4"/>
      <c r="JFT1119" s="4"/>
      <c r="JFU1119" s="4"/>
      <c r="JFV1119" s="4"/>
      <c r="JFW1119" s="4"/>
      <c r="JFX1119" s="4"/>
      <c r="JFY1119" s="4"/>
      <c r="JFZ1119" s="4"/>
      <c r="JGA1119" s="4"/>
      <c r="JGB1119" s="4"/>
      <c r="JGC1119" s="4"/>
      <c r="JGD1119" s="4"/>
      <c r="JGE1119" s="4"/>
      <c r="JGF1119" s="4"/>
      <c r="JGG1119" s="4"/>
      <c r="JGH1119" s="4"/>
      <c r="JGI1119" s="4"/>
      <c r="JGJ1119" s="4"/>
      <c r="JGK1119" s="4"/>
      <c r="JGL1119" s="4"/>
      <c r="JGM1119" s="4"/>
      <c r="JGN1119" s="4"/>
      <c r="JGO1119" s="4"/>
      <c r="JGP1119" s="4"/>
      <c r="JGQ1119" s="4"/>
      <c r="JGR1119" s="4"/>
      <c r="JGS1119" s="4"/>
      <c r="JGT1119" s="4"/>
      <c r="JGU1119" s="4"/>
      <c r="JGV1119" s="4"/>
      <c r="JGW1119" s="4"/>
      <c r="JGX1119" s="4"/>
      <c r="JGY1119" s="4"/>
      <c r="JGZ1119" s="4"/>
      <c r="JHA1119" s="4"/>
      <c r="JHB1119" s="4"/>
      <c r="JHC1119" s="4"/>
      <c r="JHD1119" s="4"/>
      <c r="JHE1119" s="4"/>
      <c r="JHF1119" s="4"/>
      <c r="JHG1119" s="4"/>
      <c r="JHH1119" s="4"/>
      <c r="JHI1119" s="4"/>
      <c r="JHJ1119" s="4"/>
      <c r="JHK1119" s="4"/>
      <c r="JHL1119" s="4"/>
      <c r="JHM1119" s="4"/>
      <c r="JHN1119" s="4"/>
      <c r="JHO1119" s="4"/>
      <c r="JHP1119" s="4"/>
      <c r="JHQ1119" s="4"/>
      <c r="JHR1119" s="4"/>
      <c r="JHS1119" s="4"/>
      <c r="JHT1119" s="4"/>
      <c r="JHU1119" s="4"/>
      <c r="JHV1119" s="4"/>
      <c r="JHW1119" s="4"/>
      <c r="JHX1119" s="4"/>
      <c r="JHY1119" s="4"/>
      <c r="JHZ1119" s="4"/>
      <c r="JIA1119" s="4"/>
      <c r="JIB1119" s="4"/>
      <c r="JIC1119" s="4"/>
      <c r="JID1119" s="4"/>
      <c r="JIE1119" s="4"/>
      <c r="JIF1119" s="4"/>
      <c r="JIG1119" s="4"/>
      <c r="JIH1119" s="4"/>
      <c r="JII1119" s="4"/>
      <c r="JIJ1119" s="4"/>
      <c r="JIK1119" s="4"/>
      <c r="JIL1119" s="4"/>
      <c r="JIM1119" s="4"/>
      <c r="JIN1119" s="4"/>
      <c r="JIO1119" s="4"/>
      <c r="JIP1119" s="4"/>
      <c r="JIQ1119" s="4"/>
      <c r="JIR1119" s="4"/>
      <c r="JIS1119" s="4"/>
      <c r="JIT1119" s="4"/>
      <c r="JIU1119" s="4"/>
      <c r="JIV1119" s="4"/>
      <c r="JIW1119" s="4"/>
      <c r="JIX1119" s="4"/>
      <c r="JIY1119" s="4"/>
      <c r="JIZ1119" s="4"/>
      <c r="JJA1119" s="4"/>
      <c r="JJB1119" s="4"/>
      <c r="JJC1119" s="4"/>
      <c r="JJD1119" s="4"/>
      <c r="JJE1119" s="4"/>
      <c r="JJF1119" s="4"/>
      <c r="JJG1119" s="4"/>
      <c r="JJH1119" s="4"/>
      <c r="JJI1119" s="4"/>
      <c r="JJJ1119" s="4"/>
      <c r="JJK1119" s="4"/>
      <c r="JJL1119" s="4"/>
      <c r="JJM1119" s="4"/>
      <c r="JJN1119" s="4"/>
      <c r="JJO1119" s="4"/>
      <c r="JJP1119" s="4"/>
      <c r="JJQ1119" s="4"/>
      <c r="JJR1119" s="4"/>
      <c r="JJS1119" s="4"/>
      <c r="JJT1119" s="4"/>
      <c r="JJU1119" s="4"/>
      <c r="JJV1119" s="4"/>
      <c r="JJW1119" s="4"/>
      <c r="JJX1119" s="4"/>
      <c r="JJY1119" s="4"/>
      <c r="JJZ1119" s="4"/>
      <c r="JKA1119" s="4"/>
      <c r="JKB1119" s="4"/>
      <c r="JKC1119" s="4"/>
      <c r="JKD1119" s="4"/>
      <c r="JKE1119" s="4"/>
      <c r="JKF1119" s="4"/>
      <c r="JKG1119" s="4"/>
      <c r="JKH1119" s="4"/>
      <c r="JKI1119" s="4"/>
      <c r="JKJ1119" s="4"/>
      <c r="JKK1119" s="4"/>
      <c r="JKL1119" s="4"/>
      <c r="JKM1119" s="4"/>
      <c r="JKN1119" s="4"/>
      <c r="JKO1119" s="4"/>
      <c r="JKP1119" s="4"/>
      <c r="JKQ1119" s="4"/>
      <c r="JKR1119" s="4"/>
      <c r="JKS1119" s="4"/>
      <c r="JKT1119" s="4"/>
      <c r="JKU1119" s="4"/>
      <c r="JKV1119" s="4"/>
      <c r="JKW1119" s="4"/>
      <c r="JKX1119" s="4"/>
      <c r="JKY1119" s="4"/>
      <c r="JKZ1119" s="4"/>
      <c r="JLA1119" s="4"/>
      <c r="JLB1119" s="4"/>
      <c r="JLC1119" s="4"/>
      <c r="JLD1119" s="4"/>
      <c r="JLE1119" s="4"/>
      <c r="JLF1119" s="4"/>
      <c r="JLG1119" s="4"/>
      <c r="JLH1119" s="4"/>
      <c r="JLI1119" s="4"/>
      <c r="JLJ1119" s="4"/>
      <c r="JLK1119" s="4"/>
      <c r="JLL1119" s="4"/>
      <c r="JLM1119" s="4"/>
      <c r="JLN1119" s="4"/>
      <c r="JLO1119" s="4"/>
      <c r="JLP1119" s="4"/>
      <c r="JLQ1119" s="4"/>
      <c r="JLR1119" s="4"/>
      <c r="JLS1119" s="4"/>
      <c r="JLT1119" s="4"/>
      <c r="JLU1119" s="4"/>
      <c r="JLV1119" s="4"/>
      <c r="JLW1119" s="4"/>
      <c r="JLX1119" s="4"/>
      <c r="JLY1119" s="4"/>
      <c r="JLZ1119" s="4"/>
      <c r="JMA1119" s="4"/>
      <c r="JMB1119" s="4"/>
      <c r="JMC1119" s="4"/>
      <c r="JMD1119" s="4"/>
      <c r="JME1119" s="4"/>
      <c r="JMF1119" s="4"/>
      <c r="JMG1119" s="4"/>
      <c r="JMH1119" s="4"/>
      <c r="JMI1119" s="4"/>
      <c r="JMJ1119" s="4"/>
      <c r="JMK1119" s="4"/>
      <c r="JML1119" s="4"/>
      <c r="JMM1119" s="4"/>
      <c r="JMN1119" s="4"/>
      <c r="JMO1119" s="4"/>
      <c r="JMP1119" s="4"/>
      <c r="JMQ1119" s="4"/>
      <c r="JMR1119" s="4"/>
      <c r="JMS1119" s="4"/>
      <c r="JMT1119" s="4"/>
      <c r="JMU1119" s="4"/>
      <c r="JMV1119" s="4"/>
      <c r="JMW1119" s="4"/>
      <c r="JMX1119" s="4"/>
      <c r="JMY1119" s="4"/>
      <c r="JMZ1119" s="4"/>
      <c r="JNA1119" s="4"/>
      <c r="JNB1119" s="4"/>
      <c r="JNC1119" s="4"/>
      <c r="JND1119" s="4"/>
      <c r="JNE1119" s="4"/>
      <c r="JNF1119" s="4"/>
      <c r="JNG1119" s="4"/>
      <c r="JNH1119" s="4"/>
      <c r="JNI1119" s="4"/>
      <c r="JNJ1119" s="4"/>
      <c r="JNK1119" s="4"/>
      <c r="JNL1119" s="4"/>
      <c r="JNM1119" s="4"/>
      <c r="JNN1119" s="4"/>
      <c r="JNO1119" s="4"/>
      <c r="JNP1119" s="4"/>
      <c r="JNQ1119" s="4"/>
      <c r="JNR1119" s="4"/>
      <c r="JNS1119" s="4"/>
      <c r="JNT1119" s="4"/>
      <c r="JNU1119" s="4"/>
      <c r="JNV1119" s="4"/>
      <c r="JNW1119" s="4"/>
      <c r="JNX1119" s="4"/>
      <c r="JNY1119" s="4"/>
      <c r="JNZ1119" s="4"/>
      <c r="JOA1119" s="4"/>
      <c r="JOB1119" s="4"/>
      <c r="JOC1119" s="4"/>
      <c r="JOD1119" s="4"/>
      <c r="JOE1119" s="4"/>
      <c r="JOF1119" s="4"/>
      <c r="JOG1119" s="4"/>
      <c r="JOH1119" s="4"/>
      <c r="JOI1119" s="4"/>
      <c r="JOJ1119" s="4"/>
      <c r="JOK1119" s="4"/>
      <c r="JOL1119" s="4"/>
      <c r="JOM1119" s="4"/>
      <c r="JON1119" s="4"/>
      <c r="JOO1119" s="4"/>
      <c r="JOP1119" s="4"/>
      <c r="JOQ1119" s="4"/>
      <c r="JOR1119" s="4"/>
      <c r="JOS1119" s="4"/>
      <c r="JOT1119" s="4"/>
      <c r="JOU1119" s="4"/>
      <c r="JOV1119" s="4"/>
      <c r="JOW1119" s="4"/>
      <c r="JOX1119" s="4"/>
      <c r="JOY1119" s="4"/>
      <c r="JOZ1119" s="4"/>
      <c r="JPA1119" s="4"/>
      <c r="JPB1119" s="4"/>
      <c r="JPC1119" s="4"/>
      <c r="JPD1119" s="4"/>
      <c r="JPE1119" s="4"/>
      <c r="JPF1119" s="4"/>
      <c r="JPG1119" s="4"/>
      <c r="JPH1119" s="4"/>
      <c r="JPI1119" s="4"/>
      <c r="JPJ1119" s="4"/>
      <c r="JPK1119" s="4"/>
      <c r="JPL1119" s="4"/>
      <c r="JPM1119" s="4"/>
      <c r="JPN1119" s="4"/>
      <c r="JPO1119" s="4"/>
      <c r="JPP1119" s="4"/>
      <c r="JPQ1119" s="4"/>
      <c r="JPR1119" s="4"/>
      <c r="JPS1119" s="4"/>
      <c r="JPT1119" s="4"/>
      <c r="JPU1119" s="4"/>
      <c r="JPV1119" s="4"/>
      <c r="JPW1119" s="4"/>
      <c r="JPX1119" s="4"/>
      <c r="JPY1119" s="4"/>
      <c r="JPZ1119" s="4"/>
      <c r="JQA1119" s="4"/>
      <c r="JQB1119" s="4"/>
      <c r="JQC1119" s="4"/>
      <c r="JQD1119" s="4"/>
      <c r="JQE1119" s="4"/>
      <c r="JQF1119" s="4"/>
      <c r="JQG1119" s="4"/>
      <c r="JQH1119" s="4"/>
      <c r="JQI1119" s="4"/>
      <c r="JQJ1119" s="4"/>
      <c r="JQK1119" s="4"/>
      <c r="JQL1119" s="4"/>
      <c r="JQM1119" s="4"/>
      <c r="JQN1119" s="4"/>
      <c r="JQO1119" s="4"/>
      <c r="JQP1119" s="4"/>
      <c r="JQQ1119" s="4"/>
      <c r="JQR1119" s="4"/>
      <c r="JQS1119" s="4"/>
      <c r="JQT1119" s="4"/>
      <c r="JQU1119" s="4"/>
      <c r="JQV1119" s="4"/>
      <c r="JQW1119" s="4"/>
      <c r="JQX1119" s="4"/>
      <c r="JQY1119" s="4"/>
      <c r="JQZ1119" s="4"/>
      <c r="JRA1119" s="4"/>
      <c r="JRB1119" s="4"/>
      <c r="JRC1119" s="4"/>
      <c r="JRD1119" s="4"/>
      <c r="JRE1119" s="4"/>
      <c r="JRF1119" s="4"/>
      <c r="JRG1119" s="4"/>
      <c r="JRH1119" s="4"/>
      <c r="JRI1119" s="4"/>
      <c r="JRJ1119" s="4"/>
      <c r="JRK1119" s="4"/>
      <c r="JRL1119" s="4"/>
      <c r="JRM1119" s="4"/>
      <c r="JRN1119" s="4"/>
      <c r="JRO1119" s="4"/>
      <c r="JRP1119" s="4"/>
      <c r="JRQ1119" s="4"/>
      <c r="JRR1119" s="4"/>
      <c r="JRS1119" s="4"/>
      <c r="JRT1119" s="4"/>
      <c r="JRU1119" s="4"/>
      <c r="JRV1119" s="4"/>
      <c r="JRW1119" s="4"/>
      <c r="JRX1119" s="4"/>
      <c r="JRY1119" s="4"/>
      <c r="JRZ1119" s="4"/>
      <c r="JSA1119" s="4"/>
      <c r="JSB1119" s="4"/>
      <c r="JSC1119" s="4"/>
      <c r="JSD1119" s="4"/>
      <c r="JSE1119" s="4"/>
      <c r="JSF1119" s="4"/>
      <c r="JSG1119" s="4"/>
      <c r="JSH1119" s="4"/>
      <c r="JSI1119" s="4"/>
      <c r="JSJ1119" s="4"/>
      <c r="JSK1119" s="4"/>
      <c r="JSL1119" s="4"/>
      <c r="JSM1119" s="4"/>
      <c r="JSN1119" s="4"/>
      <c r="JSO1119" s="4"/>
      <c r="JSP1119" s="4"/>
      <c r="JSQ1119" s="4"/>
      <c r="JSR1119" s="4"/>
      <c r="JSS1119" s="4"/>
      <c r="JST1119" s="4"/>
      <c r="JSU1119" s="4"/>
      <c r="JSV1119" s="4"/>
      <c r="JSW1119" s="4"/>
      <c r="JSX1119" s="4"/>
      <c r="JSY1119" s="4"/>
      <c r="JSZ1119" s="4"/>
      <c r="JTA1119" s="4"/>
      <c r="JTB1119" s="4"/>
      <c r="JTC1119" s="4"/>
      <c r="JTD1119" s="4"/>
      <c r="JTE1119" s="4"/>
      <c r="JTF1119" s="4"/>
      <c r="JTG1119" s="4"/>
      <c r="JTH1119" s="4"/>
      <c r="JTI1119" s="4"/>
      <c r="JTJ1119" s="4"/>
      <c r="JTK1119" s="4"/>
      <c r="JTL1119" s="4"/>
      <c r="JTM1119" s="4"/>
      <c r="JTN1119" s="4"/>
      <c r="JTO1119" s="4"/>
      <c r="JTP1119" s="4"/>
      <c r="JTQ1119" s="4"/>
      <c r="JTR1119" s="4"/>
      <c r="JTS1119" s="4"/>
      <c r="JTT1119" s="4"/>
      <c r="JTU1119" s="4"/>
      <c r="JTV1119" s="4"/>
      <c r="JTW1119" s="4"/>
      <c r="JTX1119" s="4"/>
      <c r="JTY1119" s="4"/>
      <c r="JTZ1119" s="4"/>
      <c r="JUA1119" s="4"/>
      <c r="JUB1119" s="4"/>
      <c r="JUC1119" s="4"/>
      <c r="JUD1119" s="4"/>
      <c r="JUE1119" s="4"/>
      <c r="JUF1119" s="4"/>
      <c r="JUG1119" s="4"/>
      <c r="JUH1119" s="4"/>
      <c r="JUI1119" s="4"/>
      <c r="JUJ1119" s="4"/>
      <c r="JUK1119" s="4"/>
      <c r="JUL1119" s="4"/>
      <c r="JUM1119" s="4"/>
      <c r="JUN1119" s="4"/>
      <c r="JUO1119" s="4"/>
      <c r="JUP1119" s="4"/>
      <c r="JUQ1119" s="4"/>
      <c r="JUR1119" s="4"/>
      <c r="JUS1119" s="4"/>
      <c r="JUT1119" s="4"/>
      <c r="JUU1119" s="4"/>
      <c r="JUV1119" s="4"/>
      <c r="JUW1119" s="4"/>
      <c r="JUX1119" s="4"/>
      <c r="JUY1119" s="4"/>
      <c r="JUZ1119" s="4"/>
      <c r="JVA1119" s="4"/>
      <c r="JVB1119" s="4"/>
      <c r="JVC1119" s="4"/>
      <c r="JVD1119" s="4"/>
      <c r="JVE1119" s="4"/>
      <c r="JVF1119" s="4"/>
      <c r="JVG1119" s="4"/>
      <c r="JVH1119" s="4"/>
      <c r="JVI1119" s="4"/>
      <c r="JVJ1119" s="4"/>
      <c r="JVK1119" s="4"/>
      <c r="JVL1119" s="4"/>
      <c r="JVM1119" s="4"/>
      <c r="JVN1119" s="4"/>
      <c r="JVO1119" s="4"/>
      <c r="JVP1119" s="4"/>
      <c r="JVQ1119" s="4"/>
      <c r="JVR1119" s="4"/>
      <c r="JVS1119" s="4"/>
      <c r="JVT1119" s="4"/>
      <c r="JVU1119" s="4"/>
      <c r="JVV1119" s="4"/>
      <c r="JVW1119" s="4"/>
      <c r="JVX1119" s="4"/>
      <c r="JVY1119" s="4"/>
      <c r="JVZ1119" s="4"/>
      <c r="JWA1119" s="4"/>
      <c r="JWB1119" s="4"/>
      <c r="JWC1119" s="4"/>
      <c r="JWD1119" s="4"/>
      <c r="JWE1119" s="4"/>
      <c r="JWF1119" s="4"/>
      <c r="JWG1119" s="4"/>
      <c r="JWH1119" s="4"/>
      <c r="JWI1119" s="4"/>
      <c r="JWJ1119" s="4"/>
      <c r="JWK1119" s="4"/>
      <c r="JWL1119" s="4"/>
      <c r="JWM1119" s="4"/>
      <c r="JWN1119" s="4"/>
      <c r="JWO1119" s="4"/>
      <c r="JWP1119" s="4"/>
      <c r="JWQ1119" s="4"/>
      <c r="JWR1119" s="4"/>
      <c r="JWS1119" s="4"/>
      <c r="JWT1119" s="4"/>
      <c r="JWU1119" s="4"/>
      <c r="JWV1119" s="4"/>
      <c r="JWW1119" s="4"/>
      <c r="JWX1119" s="4"/>
      <c r="JWY1119" s="4"/>
      <c r="JWZ1119" s="4"/>
      <c r="JXA1119" s="4"/>
      <c r="JXB1119" s="4"/>
      <c r="JXC1119" s="4"/>
      <c r="JXD1119" s="4"/>
      <c r="JXE1119" s="4"/>
      <c r="JXF1119" s="4"/>
      <c r="JXG1119" s="4"/>
      <c r="JXH1119" s="4"/>
      <c r="JXI1119" s="4"/>
      <c r="JXJ1119" s="4"/>
      <c r="JXK1119" s="4"/>
      <c r="JXL1119" s="4"/>
      <c r="JXM1119" s="4"/>
      <c r="JXN1119" s="4"/>
      <c r="JXO1119" s="4"/>
      <c r="JXP1119" s="4"/>
      <c r="JXQ1119" s="4"/>
      <c r="JXR1119" s="4"/>
      <c r="JXS1119" s="4"/>
      <c r="JXT1119" s="4"/>
      <c r="JXU1119" s="4"/>
      <c r="JXV1119" s="4"/>
      <c r="JXW1119" s="4"/>
      <c r="JXX1119" s="4"/>
      <c r="JXY1119" s="4"/>
      <c r="JXZ1119" s="4"/>
      <c r="JYA1119" s="4"/>
      <c r="JYB1119" s="4"/>
      <c r="JYC1119" s="4"/>
      <c r="JYD1119" s="4"/>
      <c r="JYE1119" s="4"/>
      <c r="JYF1119" s="4"/>
      <c r="JYG1119" s="4"/>
      <c r="JYH1119" s="4"/>
      <c r="JYI1119" s="4"/>
      <c r="JYJ1119" s="4"/>
      <c r="JYK1119" s="4"/>
      <c r="JYL1119" s="4"/>
      <c r="JYM1119" s="4"/>
      <c r="JYN1119" s="4"/>
      <c r="JYO1119" s="4"/>
      <c r="JYP1119" s="4"/>
      <c r="JYQ1119" s="4"/>
      <c r="JYR1119" s="4"/>
      <c r="JYS1119" s="4"/>
      <c r="JYT1119" s="4"/>
      <c r="JYU1119" s="4"/>
      <c r="JYV1119" s="4"/>
      <c r="JYW1119" s="4"/>
      <c r="JYX1119" s="4"/>
      <c r="JYY1119" s="4"/>
      <c r="JYZ1119" s="4"/>
      <c r="JZA1119" s="4"/>
      <c r="JZB1119" s="4"/>
      <c r="JZC1119" s="4"/>
      <c r="JZD1119" s="4"/>
      <c r="JZE1119" s="4"/>
      <c r="JZF1119" s="4"/>
      <c r="JZG1119" s="4"/>
      <c r="JZH1119" s="4"/>
      <c r="JZI1119" s="4"/>
      <c r="JZJ1119" s="4"/>
      <c r="JZK1119" s="4"/>
      <c r="JZL1119" s="4"/>
      <c r="JZM1119" s="4"/>
      <c r="JZN1119" s="4"/>
      <c r="JZO1119" s="4"/>
      <c r="JZP1119" s="4"/>
      <c r="JZQ1119" s="4"/>
      <c r="JZR1119" s="4"/>
      <c r="JZS1119" s="4"/>
      <c r="JZT1119" s="4"/>
      <c r="JZU1119" s="4"/>
      <c r="JZV1119" s="4"/>
      <c r="JZW1119" s="4"/>
      <c r="JZX1119" s="4"/>
      <c r="JZY1119" s="4"/>
      <c r="JZZ1119" s="4"/>
      <c r="KAA1119" s="4"/>
      <c r="KAB1119" s="4"/>
      <c r="KAC1119" s="4"/>
      <c r="KAD1119" s="4"/>
      <c r="KAE1119" s="4"/>
      <c r="KAF1119" s="4"/>
      <c r="KAG1119" s="4"/>
      <c r="KAH1119" s="4"/>
      <c r="KAI1119" s="4"/>
      <c r="KAJ1119" s="4"/>
      <c r="KAK1119" s="4"/>
      <c r="KAL1119" s="4"/>
      <c r="KAM1119" s="4"/>
      <c r="KAN1119" s="4"/>
      <c r="KAO1119" s="4"/>
      <c r="KAP1119" s="4"/>
      <c r="KAQ1119" s="4"/>
      <c r="KAR1119" s="4"/>
      <c r="KAS1119" s="4"/>
      <c r="KAT1119" s="4"/>
      <c r="KAU1119" s="4"/>
      <c r="KAV1119" s="4"/>
      <c r="KAW1119" s="4"/>
      <c r="KAX1119" s="4"/>
      <c r="KAY1119" s="4"/>
      <c r="KAZ1119" s="4"/>
      <c r="KBA1119" s="4"/>
      <c r="KBB1119" s="4"/>
      <c r="KBC1119" s="4"/>
      <c r="KBD1119" s="4"/>
      <c r="KBE1119" s="4"/>
      <c r="KBF1119" s="4"/>
      <c r="KBG1119" s="4"/>
      <c r="KBH1119" s="4"/>
      <c r="KBI1119" s="4"/>
      <c r="KBJ1119" s="4"/>
      <c r="KBK1119" s="4"/>
      <c r="KBL1119" s="4"/>
      <c r="KBM1119" s="4"/>
      <c r="KBN1119" s="4"/>
      <c r="KBO1119" s="4"/>
      <c r="KBP1119" s="4"/>
      <c r="KBQ1119" s="4"/>
      <c r="KBR1119" s="4"/>
      <c r="KBS1119" s="4"/>
      <c r="KBT1119" s="4"/>
      <c r="KBU1119" s="4"/>
      <c r="KBV1119" s="4"/>
      <c r="KBW1119" s="4"/>
      <c r="KBX1119" s="4"/>
      <c r="KBY1119" s="4"/>
      <c r="KBZ1119" s="4"/>
      <c r="KCA1119" s="4"/>
      <c r="KCB1119" s="4"/>
      <c r="KCC1119" s="4"/>
      <c r="KCD1119" s="4"/>
      <c r="KCE1119" s="4"/>
      <c r="KCF1119" s="4"/>
      <c r="KCG1119" s="4"/>
      <c r="KCH1119" s="4"/>
      <c r="KCI1119" s="4"/>
      <c r="KCJ1119" s="4"/>
      <c r="KCK1119" s="4"/>
      <c r="KCL1119" s="4"/>
      <c r="KCM1119" s="4"/>
      <c r="KCN1119" s="4"/>
      <c r="KCO1119" s="4"/>
      <c r="KCP1119" s="4"/>
      <c r="KCQ1119" s="4"/>
      <c r="KCR1119" s="4"/>
      <c r="KCS1119" s="4"/>
      <c r="KCT1119" s="4"/>
      <c r="KCU1119" s="4"/>
      <c r="KCV1119" s="4"/>
      <c r="KCW1119" s="4"/>
      <c r="KCX1119" s="4"/>
      <c r="KCY1119" s="4"/>
      <c r="KCZ1119" s="4"/>
      <c r="KDA1119" s="4"/>
      <c r="KDB1119" s="4"/>
      <c r="KDC1119" s="4"/>
      <c r="KDD1119" s="4"/>
      <c r="KDE1119" s="4"/>
      <c r="KDF1119" s="4"/>
      <c r="KDG1119" s="4"/>
      <c r="KDH1119" s="4"/>
      <c r="KDI1119" s="4"/>
      <c r="KDJ1119" s="4"/>
      <c r="KDK1119" s="4"/>
      <c r="KDL1119" s="4"/>
      <c r="KDM1119" s="4"/>
      <c r="KDN1119" s="4"/>
      <c r="KDO1119" s="4"/>
      <c r="KDP1119" s="4"/>
      <c r="KDQ1119" s="4"/>
      <c r="KDR1119" s="4"/>
      <c r="KDS1119" s="4"/>
      <c r="KDT1119" s="4"/>
      <c r="KDU1119" s="4"/>
      <c r="KDV1119" s="4"/>
      <c r="KDW1119" s="4"/>
      <c r="KDX1119" s="4"/>
      <c r="KDY1119" s="4"/>
      <c r="KDZ1119" s="4"/>
      <c r="KEA1119" s="4"/>
      <c r="KEB1119" s="4"/>
      <c r="KEC1119" s="4"/>
      <c r="KED1119" s="4"/>
      <c r="KEE1119" s="4"/>
      <c r="KEF1119" s="4"/>
      <c r="KEG1119" s="4"/>
      <c r="KEH1119" s="4"/>
      <c r="KEI1119" s="4"/>
      <c r="KEJ1119" s="4"/>
      <c r="KEK1119" s="4"/>
      <c r="KEL1119" s="4"/>
      <c r="KEM1119" s="4"/>
      <c r="KEN1119" s="4"/>
      <c r="KEO1119" s="4"/>
      <c r="KEP1119" s="4"/>
      <c r="KEQ1119" s="4"/>
      <c r="KER1119" s="4"/>
      <c r="KES1119" s="4"/>
      <c r="KET1119" s="4"/>
      <c r="KEU1119" s="4"/>
      <c r="KEV1119" s="4"/>
      <c r="KEW1119" s="4"/>
      <c r="KEX1119" s="4"/>
      <c r="KEY1119" s="4"/>
      <c r="KEZ1119" s="4"/>
      <c r="KFA1119" s="4"/>
      <c r="KFB1119" s="4"/>
      <c r="KFC1119" s="4"/>
      <c r="KFD1119" s="4"/>
      <c r="KFE1119" s="4"/>
      <c r="KFF1119" s="4"/>
      <c r="KFG1119" s="4"/>
      <c r="KFH1119" s="4"/>
      <c r="KFI1119" s="4"/>
      <c r="KFJ1119" s="4"/>
      <c r="KFK1119" s="4"/>
      <c r="KFL1119" s="4"/>
      <c r="KFM1119" s="4"/>
      <c r="KFN1119" s="4"/>
      <c r="KFO1119" s="4"/>
      <c r="KFP1119" s="4"/>
      <c r="KFQ1119" s="4"/>
      <c r="KFR1119" s="4"/>
      <c r="KFS1119" s="4"/>
      <c r="KFT1119" s="4"/>
      <c r="KFU1119" s="4"/>
      <c r="KFV1119" s="4"/>
      <c r="KFW1119" s="4"/>
      <c r="KFX1119" s="4"/>
      <c r="KFY1119" s="4"/>
      <c r="KFZ1119" s="4"/>
      <c r="KGA1119" s="4"/>
      <c r="KGB1119" s="4"/>
      <c r="KGC1119" s="4"/>
      <c r="KGD1119" s="4"/>
      <c r="KGE1119" s="4"/>
      <c r="KGF1119" s="4"/>
      <c r="KGG1119" s="4"/>
      <c r="KGH1119" s="4"/>
      <c r="KGI1119" s="4"/>
      <c r="KGJ1119" s="4"/>
      <c r="KGK1119" s="4"/>
      <c r="KGL1119" s="4"/>
      <c r="KGM1119" s="4"/>
      <c r="KGN1119" s="4"/>
      <c r="KGO1119" s="4"/>
      <c r="KGP1119" s="4"/>
      <c r="KGQ1119" s="4"/>
      <c r="KGR1119" s="4"/>
      <c r="KGS1119" s="4"/>
      <c r="KGT1119" s="4"/>
      <c r="KGU1119" s="4"/>
      <c r="KGV1119" s="4"/>
      <c r="KGW1119" s="4"/>
      <c r="KGX1119" s="4"/>
      <c r="KGY1119" s="4"/>
      <c r="KGZ1119" s="4"/>
      <c r="KHA1119" s="4"/>
      <c r="KHB1119" s="4"/>
      <c r="KHC1119" s="4"/>
      <c r="KHD1119" s="4"/>
      <c r="KHE1119" s="4"/>
      <c r="KHF1119" s="4"/>
      <c r="KHG1119" s="4"/>
      <c r="KHH1119" s="4"/>
      <c r="KHI1119" s="4"/>
      <c r="KHJ1119" s="4"/>
      <c r="KHK1119" s="4"/>
      <c r="KHL1119" s="4"/>
      <c r="KHM1119" s="4"/>
      <c r="KHN1119" s="4"/>
      <c r="KHO1119" s="4"/>
      <c r="KHP1119" s="4"/>
      <c r="KHQ1119" s="4"/>
      <c r="KHR1119" s="4"/>
      <c r="KHS1119" s="4"/>
      <c r="KHT1119" s="4"/>
      <c r="KHU1119" s="4"/>
      <c r="KHV1119" s="4"/>
      <c r="KHW1119" s="4"/>
      <c r="KHX1119" s="4"/>
      <c r="KHY1119" s="4"/>
      <c r="KHZ1119" s="4"/>
      <c r="KIA1119" s="4"/>
      <c r="KIB1119" s="4"/>
      <c r="KIC1119" s="4"/>
      <c r="KID1119" s="4"/>
      <c r="KIE1119" s="4"/>
      <c r="KIF1119" s="4"/>
      <c r="KIG1119" s="4"/>
      <c r="KIH1119" s="4"/>
      <c r="KII1119" s="4"/>
      <c r="KIJ1119" s="4"/>
      <c r="KIK1119" s="4"/>
      <c r="KIL1119" s="4"/>
      <c r="KIM1119" s="4"/>
      <c r="KIN1119" s="4"/>
      <c r="KIO1119" s="4"/>
      <c r="KIP1119" s="4"/>
      <c r="KIQ1119" s="4"/>
      <c r="KIR1119" s="4"/>
      <c r="KIS1119" s="4"/>
      <c r="KIT1119" s="4"/>
      <c r="KIU1119" s="4"/>
      <c r="KIV1119" s="4"/>
      <c r="KIW1119" s="4"/>
      <c r="KIX1119" s="4"/>
      <c r="KIY1119" s="4"/>
      <c r="KIZ1119" s="4"/>
      <c r="KJA1119" s="4"/>
      <c r="KJB1119" s="4"/>
      <c r="KJC1119" s="4"/>
      <c r="KJD1119" s="4"/>
      <c r="KJE1119" s="4"/>
      <c r="KJF1119" s="4"/>
      <c r="KJG1119" s="4"/>
      <c r="KJH1119" s="4"/>
      <c r="KJI1119" s="4"/>
      <c r="KJJ1119" s="4"/>
      <c r="KJK1119" s="4"/>
      <c r="KJL1119" s="4"/>
      <c r="KJM1119" s="4"/>
      <c r="KJN1119" s="4"/>
      <c r="KJO1119" s="4"/>
      <c r="KJP1119" s="4"/>
      <c r="KJQ1119" s="4"/>
      <c r="KJR1119" s="4"/>
      <c r="KJS1119" s="4"/>
      <c r="KJT1119" s="4"/>
      <c r="KJU1119" s="4"/>
      <c r="KJV1119" s="4"/>
      <c r="KJW1119" s="4"/>
      <c r="KJX1119" s="4"/>
      <c r="KJY1119" s="4"/>
      <c r="KJZ1119" s="4"/>
      <c r="KKA1119" s="4"/>
      <c r="KKB1119" s="4"/>
      <c r="KKC1119" s="4"/>
      <c r="KKD1119" s="4"/>
      <c r="KKE1119" s="4"/>
      <c r="KKF1119" s="4"/>
      <c r="KKG1119" s="4"/>
      <c r="KKH1119" s="4"/>
      <c r="KKI1119" s="4"/>
      <c r="KKJ1119" s="4"/>
      <c r="KKK1119" s="4"/>
      <c r="KKL1119" s="4"/>
      <c r="KKM1119" s="4"/>
      <c r="KKN1119" s="4"/>
      <c r="KKO1119" s="4"/>
      <c r="KKP1119" s="4"/>
      <c r="KKQ1119" s="4"/>
      <c r="KKR1119" s="4"/>
      <c r="KKS1119" s="4"/>
      <c r="KKT1119" s="4"/>
      <c r="KKU1119" s="4"/>
      <c r="KKV1119" s="4"/>
      <c r="KKW1119" s="4"/>
      <c r="KKX1119" s="4"/>
      <c r="KKY1119" s="4"/>
      <c r="KKZ1119" s="4"/>
      <c r="KLA1119" s="4"/>
      <c r="KLB1119" s="4"/>
      <c r="KLC1119" s="4"/>
      <c r="KLD1119" s="4"/>
      <c r="KLE1119" s="4"/>
      <c r="KLF1119" s="4"/>
      <c r="KLG1119" s="4"/>
      <c r="KLH1119" s="4"/>
      <c r="KLI1119" s="4"/>
      <c r="KLJ1119" s="4"/>
      <c r="KLK1119" s="4"/>
      <c r="KLL1119" s="4"/>
      <c r="KLM1119" s="4"/>
      <c r="KLN1119" s="4"/>
      <c r="KLO1119" s="4"/>
      <c r="KLP1119" s="4"/>
      <c r="KLQ1119" s="4"/>
      <c r="KLR1119" s="4"/>
      <c r="KLS1119" s="4"/>
      <c r="KLT1119" s="4"/>
      <c r="KLU1119" s="4"/>
      <c r="KLV1119" s="4"/>
      <c r="KLW1119" s="4"/>
      <c r="KLX1119" s="4"/>
      <c r="KLY1119" s="4"/>
      <c r="KLZ1119" s="4"/>
      <c r="KMA1119" s="4"/>
      <c r="KMB1119" s="4"/>
      <c r="KMC1119" s="4"/>
      <c r="KMD1119" s="4"/>
      <c r="KME1119" s="4"/>
      <c r="KMF1119" s="4"/>
      <c r="KMG1119" s="4"/>
      <c r="KMH1119" s="4"/>
      <c r="KMI1119" s="4"/>
      <c r="KMJ1119" s="4"/>
      <c r="KMK1119" s="4"/>
      <c r="KML1119" s="4"/>
      <c r="KMM1119" s="4"/>
      <c r="KMN1119" s="4"/>
      <c r="KMO1119" s="4"/>
      <c r="KMP1119" s="4"/>
      <c r="KMQ1119" s="4"/>
      <c r="KMR1119" s="4"/>
      <c r="KMS1119" s="4"/>
      <c r="KMT1119" s="4"/>
      <c r="KMU1119" s="4"/>
      <c r="KMV1119" s="4"/>
      <c r="KMW1119" s="4"/>
      <c r="KMX1119" s="4"/>
      <c r="KMY1119" s="4"/>
      <c r="KMZ1119" s="4"/>
      <c r="KNA1119" s="4"/>
      <c r="KNB1119" s="4"/>
      <c r="KNC1119" s="4"/>
      <c r="KND1119" s="4"/>
      <c r="KNE1119" s="4"/>
      <c r="KNF1119" s="4"/>
      <c r="KNG1119" s="4"/>
      <c r="KNH1119" s="4"/>
      <c r="KNI1119" s="4"/>
      <c r="KNJ1119" s="4"/>
      <c r="KNK1119" s="4"/>
      <c r="KNL1119" s="4"/>
      <c r="KNM1119" s="4"/>
      <c r="KNN1119" s="4"/>
      <c r="KNO1119" s="4"/>
      <c r="KNP1119" s="4"/>
      <c r="KNQ1119" s="4"/>
      <c r="KNR1119" s="4"/>
      <c r="KNS1119" s="4"/>
      <c r="KNT1119" s="4"/>
      <c r="KNU1119" s="4"/>
      <c r="KNV1119" s="4"/>
      <c r="KNW1119" s="4"/>
      <c r="KNX1119" s="4"/>
      <c r="KNY1119" s="4"/>
      <c r="KNZ1119" s="4"/>
      <c r="KOA1119" s="4"/>
      <c r="KOB1119" s="4"/>
      <c r="KOC1119" s="4"/>
      <c r="KOD1119" s="4"/>
      <c r="KOE1119" s="4"/>
      <c r="KOF1119" s="4"/>
      <c r="KOG1119" s="4"/>
      <c r="KOH1119" s="4"/>
      <c r="KOI1119" s="4"/>
      <c r="KOJ1119" s="4"/>
      <c r="KOK1119" s="4"/>
      <c r="KOL1119" s="4"/>
      <c r="KOM1119" s="4"/>
      <c r="KON1119" s="4"/>
      <c r="KOO1119" s="4"/>
      <c r="KOP1119" s="4"/>
      <c r="KOQ1119" s="4"/>
      <c r="KOR1119" s="4"/>
      <c r="KOS1119" s="4"/>
      <c r="KOT1119" s="4"/>
      <c r="KOU1119" s="4"/>
      <c r="KOV1119" s="4"/>
      <c r="KOW1119" s="4"/>
      <c r="KOX1119" s="4"/>
      <c r="KOY1119" s="4"/>
      <c r="KOZ1119" s="4"/>
      <c r="KPA1119" s="4"/>
      <c r="KPB1119" s="4"/>
      <c r="KPC1119" s="4"/>
      <c r="KPD1119" s="4"/>
      <c r="KPE1119" s="4"/>
      <c r="KPF1119" s="4"/>
      <c r="KPG1119" s="4"/>
      <c r="KPH1119" s="4"/>
      <c r="KPI1119" s="4"/>
      <c r="KPJ1119" s="4"/>
      <c r="KPK1119" s="4"/>
      <c r="KPL1119" s="4"/>
      <c r="KPM1119" s="4"/>
      <c r="KPN1119" s="4"/>
      <c r="KPO1119" s="4"/>
      <c r="KPP1119" s="4"/>
      <c r="KPQ1119" s="4"/>
      <c r="KPR1119" s="4"/>
      <c r="KPS1119" s="4"/>
      <c r="KPT1119" s="4"/>
      <c r="KPU1119" s="4"/>
      <c r="KPV1119" s="4"/>
      <c r="KPW1119" s="4"/>
      <c r="KPX1119" s="4"/>
      <c r="KPY1119" s="4"/>
      <c r="KPZ1119" s="4"/>
      <c r="KQA1119" s="4"/>
      <c r="KQB1119" s="4"/>
      <c r="KQC1119" s="4"/>
      <c r="KQD1119" s="4"/>
      <c r="KQE1119" s="4"/>
      <c r="KQF1119" s="4"/>
      <c r="KQG1119" s="4"/>
      <c r="KQH1119" s="4"/>
      <c r="KQI1119" s="4"/>
      <c r="KQJ1119" s="4"/>
      <c r="KQK1119" s="4"/>
      <c r="KQL1119" s="4"/>
      <c r="KQM1119" s="4"/>
      <c r="KQN1119" s="4"/>
      <c r="KQO1119" s="4"/>
      <c r="KQP1119" s="4"/>
      <c r="KQQ1119" s="4"/>
      <c r="KQR1119" s="4"/>
      <c r="KQS1119" s="4"/>
      <c r="KQT1119" s="4"/>
      <c r="KQU1119" s="4"/>
      <c r="KQV1119" s="4"/>
      <c r="KQW1119" s="4"/>
      <c r="KQX1119" s="4"/>
      <c r="KQY1119" s="4"/>
      <c r="KQZ1119" s="4"/>
      <c r="KRA1119" s="4"/>
      <c r="KRB1119" s="4"/>
      <c r="KRC1119" s="4"/>
      <c r="KRD1119" s="4"/>
      <c r="KRE1119" s="4"/>
      <c r="KRF1119" s="4"/>
      <c r="KRG1119" s="4"/>
      <c r="KRH1119" s="4"/>
      <c r="KRI1119" s="4"/>
      <c r="KRJ1119" s="4"/>
      <c r="KRK1119" s="4"/>
      <c r="KRL1119" s="4"/>
      <c r="KRM1119" s="4"/>
      <c r="KRN1119" s="4"/>
      <c r="KRO1119" s="4"/>
      <c r="KRP1119" s="4"/>
      <c r="KRQ1119" s="4"/>
      <c r="KRR1119" s="4"/>
      <c r="KRS1119" s="4"/>
      <c r="KRT1119" s="4"/>
      <c r="KRU1119" s="4"/>
      <c r="KRV1119" s="4"/>
      <c r="KRW1119" s="4"/>
      <c r="KRX1119" s="4"/>
      <c r="KRY1119" s="4"/>
      <c r="KRZ1119" s="4"/>
      <c r="KSA1119" s="4"/>
      <c r="KSB1119" s="4"/>
      <c r="KSC1119" s="4"/>
      <c r="KSD1119" s="4"/>
      <c r="KSE1119" s="4"/>
      <c r="KSF1119" s="4"/>
      <c r="KSG1119" s="4"/>
      <c r="KSH1119" s="4"/>
      <c r="KSI1119" s="4"/>
      <c r="KSJ1119" s="4"/>
      <c r="KSK1119" s="4"/>
      <c r="KSL1119" s="4"/>
      <c r="KSM1119" s="4"/>
      <c r="KSN1119" s="4"/>
      <c r="KSO1119" s="4"/>
      <c r="KSP1119" s="4"/>
      <c r="KSQ1119" s="4"/>
      <c r="KSR1119" s="4"/>
      <c r="KSS1119" s="4"/>
      <c r="KST1119" s="4"/>
      <c r="KSU1119" s="4"/>
      <c r="KSV1119" s="4"/>
      <c r="KSW1119" s="4"/>
      <c r="KSX1119" s="4"/>
      <c r="KSY1119" s="4"/>
      <c r="KSZ1119" s="4"/>
      <c r="KTA1119" s="4"/>
      <c r="KTB1119" s="4"/>
      <c r="KTC1119" s="4"/>
      <c r="KTD1119" s="4"/>
      <c r="KTE1119" s="4"/>
      <c r="KTF1119" s="4"/>
      <c r="KTG1119" s="4"/>
      <c r="KTH1119" s="4"/>
      <c r="KTI1119" s="4"/>
      <c r="KTJ1119" s="4"/>
      <c r="KTK1119" s="4"/>
      <c r="KTL1119" s="4"/>
      <c r="KTM1119" s="4"/>
      <c r="KTN1119" s="4"/>
      <c r="KTO1119" s="4"/>
      <c r="KTP1119" s="4"/>
      <c r="KTQ1119" s="4"/>
      <c r="KTR1119" s="4"/>
      <c r="KTS1119" s="4"/>
      <c r="KTT1119" s="4"/>
      <c r="KTU1119" s="4"/>
      <c r="KTV1119" s="4"/>
      <c r="KTW1119" s="4"/>
      <c r="KTX1119" s="4"/>
      <c r="KTY1119" s="4"/>
      <c r="KTZ1119" s="4"/>
      <c r="KUA1119" s="4"/>
      <c r="KUB1119" s="4"/>
      <c r="KUC1119" s="4"/>
      <c r="KUD1119" s="4"/>
      <c r="KUE1119" s="4"/>
      <c r="KUF1119" s="4"/>
      <c r="KUG1119" s="4"/>
      <c r="KUH1119" s="4"/>
      <c r="KUI1119" s="4"/>
      <c r="KUJ1119" s="4"/>
      <c r="KUK1119" s="4"/>
      <c r="KUL1119" s="4"/>
      <c r="KUM1119" s="4"/>
      <c r="KUN1119" s="4"/>
      <c r="KUO1119" s="4"/>
      <c r="KUP1119" s="4"/>
      <c r="KUQ1119" s="4"/>
      <c r="KUR1119" s="4"/>
      <c r="KUS1119" s="4"/>
      <c r="KUT1119" s="4"/>
      <c r="KUU1119" s="4"/>
      <c r="KUV1119" s="4"/>
      <c r="KUW1119" s="4"/>
      <c r="KUX1119" s="4"/>
      <c r="KUY1119" s="4"/>
      <c r="KUZ1119" s="4"/>
      <c r="KVA1119" s="4"/>
      <c r="KVB1119" s="4"/>
      <c r="KVC1119" s="4"/>
      <c r="KVD1119" s="4"/>
      <c r="KVE1119" s="4"/>
      <c r="KVF1119" s="4"/>
      <c r="KVG1119" s="4"/>
      <c r="KVH1119" s="4"/>
      <c r="KVI1119" s="4"/>
      <c r="KVJ1119" s="4"/>
      <c r="KVK1119" s="4"/>
      <c r="KVL1119" s="4"/>
      <c r="KVM1119" s="4"/>
      <c r="KVN1119" s="4"/>
      <c r="KVO1119" s="4"/>
      <c r="KVP1119" s="4"/>
      <c r="KVQ1119" s="4"/>
      <c r="KVR1119" s="4"/>
      <c r="KVS1119" s="4"/>
      <c r="KVT1119" s="4"/>
      <c r="KVU1119" s="4"/>
      <c r="KVV1119" s="4"/>
      <c r="KVW1119" s="4"/>
      <c r="KVX1119" s="4"/>
      <c r="KVY1119" s="4"/>
      <c r="KVZ1119" s="4"/>
      <c r="KWA1119" s="4"/>
      <c r="KWB1119" s="4"/>
      <c r="KWC1119" s="4"/>
      <c r="KWD1119" s="4"/>
      <c r="KWE1119" s="4"/>
      <c r="KWF1119" s="4"/>
      <c r="KWG1119" s="4"/>
      <c r="KWH1119" s="4"/>
      <c r="KWI1119" s="4"/>
      <c r="KWJ1119" s="4"/>
      <c r="KWK1119" s="4"/>
      <c r="KWL1119" s="4"/>
      <c r="KWM1119" s="4"/>
      <c r="KWN1119" s="4"/>
      <c r="KWO1119" s="4"/>
      <c r="KWP1119" s="4"/>
      <c r="KWQ1119" s="4"/>
      <c r="KWR1119" s="4"/>
      <c r="KWS1119" s="4"/>
      <c r="KWT1119" s="4"/>
      <c r="KWU1119" s="4"/>
      <c r="KWV1119" s="4"/>
      <c r="KWW1119" s="4"/>
      <c r="KWX1119" s="4"/>
      <c r="KWY1119" s="4"/>
      <c r="KWZ1119" s="4"/>
      <c r="KXA1119" s="4"/>
      <c r="KXB1119" s="4"/>
      <c r="KXC1119" s="4"/>
      <c r="KXD1119" s="4"/>
      <c r="KXE1119" s="4"/>
      <c r="KXF1119" s="4"/>
      <c r="KXG1119" s="4"/>
      <c r="KXH1119" s="4"/>
      <c r="KXI1119" s="4"/>
      <c r="KXJ1119" s="4"/>
      <c r="KXK1119" s="4"/>
      <c r="KXL1119" s="4"/>
      <c r="KXM1119" s="4"/>
      <c r="KXN1119" s="4"/>
      <c r="KXO1119" s="4"/>
      <c r="KXP1119" s="4"/>
      <c r="KXQ1119" s="4"/>
      <c r="KXR1119" s="4"/>
      <c r="KXS1119" s="4"/>
      <c r="KXT1119" s="4"/>
      <c r="KXU1119" s="4"/>
      <c r="KXV1119" s="4"/>
      <c r="KXW1119" s="4"/>
      <c r="KXX1119" s="4"/>
      <c r="KXY1119" s="4"/>
      <c r="KXZ1119" s="4"/>
      <c r="KYA1119" s="4"/>
      <c r="KYB1119" s="4"/>
      <c r="KYC1119" s="4"/>
      <c r="KYD1119" s="4"/>
      <c r="KYE1119" s="4"/>
      <c r="KYF1119" s="4"/>
      <c r="KYG1119" s="4"/>
      <c r="KYH1119" s="4"/>
      <c r="KYI1119" s="4"/>
      <c r="KYJ1119" s="4"/>
      <c r="KYK1119" s="4"/>
      <c r="KYL1119" s="4"/>
      <c r="KYM1119" s="4"/>
      <c r="KYN1119" s="4"/>
      <c r="KYO1119" s="4"/>
      <c r="KYP1119" s="4"/>
      <c r="KYQ1119" s="4"/>
      <c r="KYR1119" s="4"/>
      <c r="KYS1119" s="4"/>
      <c r="KYT1119" s="4"/>
      <c r="KYU1119" s="4"/>
      <c r="KYV1119" s="4"/>
      <c r="KYW1119" s="4"/>
      <c r="KYX1119" s="4"/>
      <c r="KYY1119" s="4"/>
      <c r="KYZ1119" s="4"/>
      <c r="KZA1119" s="4"/>
      <c r="KZB1119" s="4"/>
      <c r="KZC1119" s="4"/>
      <c r="KZD1119" s="4"/>
      <c r="KZE1119" s="4"/>
      <c r="KZF1119" s="4"/>
      <c r="KZG1119" s="4"/>
      <c r="KZH1119" s="4"/>
      <c r="KZI1119" s="4"/>
      <c r="KZJ1119" s="4"/>
      <c r="KZK1119" s="4"/>
      <c r="KZL1119" s="4"/>
      <c r="KZM1119" s="4"/>
      <c r="KZN1119" s="4"/>
      <c r="KZO1119" s="4"/>
      <c r="KZP1119" s="4"/>
      <c r="KZQ1119" s="4"/>
      <c r="KZR1119" s="4"/>
      <c r="KZS1119" s="4"/>
      <c r="KZT1119" s="4"/>
      <c r="KZU1119" s="4"/>
      <c r="KZV1119" s="4"/>
      <c r="KZW1119" s="4"/>
      <c r="KZX1119" s="4"/>
      <c r="KZY1119" s="4"/>
      <c r="KZZ1119" s="4"/>
      <c r="LAA1119" s="4"/>
      <c r="LAB1119" s="4"/>
      <c r="LAC1119" s="4"/>
      <c r="LAD1119" s="4"/>
      <c r="LAE1119" s="4"/>
      <c r="LAF1119" s="4"/>
      <c r="LAG1119" s="4"/>
      <c r="LAH1119" s="4"/>
      <c r="LAI1119" s="4"/>
      <c r="LAJ1119" s="4"/>
      <c r="LAK1119" s="4"/>
      <c r="LAL1119" s="4"/>
      <c r="LAM1119" s="4"/>
      <c r="LAN1119" s="4"/>
      <c r="LAO1119" s="4"/>
      <c r="LAP1119" s="4"/>
      <c r="LAQ1119" s="4"/>
      <c r="LAR1119" s="4"/>
      <c r="LAS1119" s="4"/>
      <c r="LAT1119" s="4"/>
      <c r="LAU1119" s="4"/>
      <c r="LAV1119" s="4"/>
      <c r="LAW1119" s="4"/>
      <c r="LAX1119" s="4"/>
      <c r="LAY1119" s="4"/>
      <c r="LAZ1119" s="4"/>
      <c r="LBA1119" s="4"/>
      <c r="LBB1119" s="4"/>
      <c r="LBC1119" s="4"/>
      <c r="LBD1119" s="4"/>
      <c r="LBE1119" s="4"/>
      <c r="LBF1119" s="4"/>
      <c r="LBG1119" s="4"/>
      <c r="LBH1119" s="4"/>
      <c r="LBI1119" s="4"/>
      <c r="LBJ1119" s="4"/>
      <c r="LBK1119" s="4"/>
      <c r="LBL1119" s="4"/>
      <c r="LBM1119" s="4"/>
      <c r="LBN1119" s="4"/>
      <c r="LBO1119" s="4"/>
      <c r="LBP1119" s="4"/>
      <c r="LBQ1119" s="4"/>
      <c r="LBR1119" s="4"/>
      <c r="LBS1119" s="4"/>
      <c r="LBT1119" s="4"/>
      <c r="LBU1119" s="4"/>
      <c r="LBV1119" s="4"/>
      <c r="LBW1119" s="4"/>
      <c r="LBX1119" s="4"/>
      <c r="LBY1119" s="4"/>
      <c r="LBZ1119" s="4"/>
      <c r="LCA1119" s="4"/>
      <c r="LCB1119" s="4"/>
      <c r="LCC1119" s="4"/>
      <c r="LCD1119" s="4"/>
      <c r="LCE1119" s="4"/>
      <c r="LCF1119" s="4"/>
      <c r="LCG1119" s="4"/>
      <c r="LCH1119" s="4"/>
      <c r="LCI1119" s="4"/>
      <c r="LCJ1119" s="4"/>
      <c r="LCK1119" s="4"/>
      <c r="LCL1119" s="4"/>
      <c r="LCM1119" s="4"/>
      <c r="LCN1119" s="4"/>
      <c r="LCO1119" s="4"/>
      <c r="LCP1119" s="4"/>
      <c r="LCQ1119" s="4"/>
      <c r="LCR1119" s="4"/>
      <c r="LCS1119" s="4"/>
      <c r="LCT1119" s="4"/>
      <c r="LCU1119" s="4"/>
      <c r="LCV1119" s="4"/>
      <c r="LCW1119" s="4"/>
      <c r="LCX1119" s="4"/>
      <c r="LCY1119" s="4"/>
      <c r="LCZ1119" s="4"/>
      <c r="LDA1119" s="4"/>
      <c r="LDB1119" s="4"/>
      <c r="LDC1119" s="4"/>
      <c r="LDD1119" s="4"/>
      <c r="LDE1119" s="4"/>
      <c r="LDF1119" s="4"/>
      <c r="LDG1119" s="4"/>
      <c r="LDH1119" s="4"/>
      <c r="LDI1119" s="4"/>
      <c r="LDJ1119" s="4"/>
      <c r="LDK1119" s="4"/>
      <c r="LDL1119" s="4"/>
      <c r="LDM1119" s="4"/>
      <c r="LDN1119" s="4"/>
      <c r="LDO1119" s="4"/>
      <c r="LDP1119" s="4"/>
      <c r="LDQ1119" s="4"/>
      <c r="LDR1119" s="4"/>
      <c r="LDS1119" s="4"/>
      <c r="LDT1119" s="4"/>
      <c r="LDU1119" s="4"/>
      <c r="LDV1119" s="4"/>
      <c r="LDW1119" s="4"/>
      <c r="LDX1119" s="4"/>
      <c r="LDY1119" s="4"/>
      <c r="LDZ1119" s="4"/>
      <c r="LEA1119" s="4"/>
      <c r="LEB1119" s="4"/>
      <c r="LEC1119" s="4"/>
      <c r="LED1119" s="4"/>
      <c r="LEE1119" s="4"/>
      <c r="LEF1119" s="4"/>
      <c r="LEG1119" s="4"/>
      <c r="LEH1119" s="4"/>
      <c r="LEI1119" s="4"/>
      <c r="LEJ1119" s="4"/>
      <c r="LEK1119" s="4"/>
      <c r="LEL1119" s="4"/>
      <c r="LEM1119" s="4"/>
      <c r="LEN1119" s="4"/>
      <c r="LEO1119" s="4"/>
      <c r="LEP1119" s="4"/>
      <c r="LEQ1119" s="4"/>
      <c r="LER1119" s="4"/>
      <c r="LES1119" s="4"/>
      <c r="LET1119" s="4"/>
      <c r="LEU1119" s="4"/>
      <c r="LEV1119" s="4"/>
      <c r="LEW1119" s="4"/>
      <c r="LEX1119" s="4"/>
      <c r="LEY1119" s="4"/>
      <c r="LEZ1119" s="4"/>
      <c r="LFA1119" s="4"/>
      <c r="LFB1119" s="4"/>
      <c r="LFC1119" s="4"/>
      <c r="LFD1119" s="4"/>
      <c r="LFE1119" s="4"/>
      <c r="LFF1119" s="4"/>
      <c r="LFG1119" s="4"/>
      <c r="LFH1119" s="4"/>
      <c r="LFI1119" s="4"/>
      <c r="LFJ1119" s="4"/>
      <c r="LFK1119" s="4"/>
      <c r="LFL1119" s="4"/>
      <c r="LFM1119" s="4"/>
      <c r="LFN1119" s="4"/>
      <c r="LFO1119" s="4"/>
      <c r="LFP1119" s="4"/>
      <c r="LFQ1119" s="4"/>
      <c r="LFR1119" s="4"/>
      <c r="LFS1119" s="4"/>
      <c r="LFT1119" s="4"/>
      <c r="LFU1119" s="4"/>
      <c r="LFV1119" s="4"/>
      <c r="LFW1119" s="4"/>
      <c r="LFX1119" s="4"/>
      <c r="LFY1119" s="4"/>
      <c r="LFZ1119" s="4"/>
      <c r="LGA1119" s="4"/>
      <c r="LGB1119" s="4"/>
      <c r="LGC1119" s="4"/>
      <c r="LGD1119" s="4"/>
      <c r="LGE1119" s="4"/>
      <c r="LGF1119" s="4"/>
      <c r="LGG1119" s="4"/>
      <c r="LGH1119" s="4"/>
      <c r="LGI1119" s="4"/>
      <c r="LGJ1119" s="4"/>
      <c r="LGK1119" s="4"/>
      <c r="LGL1119" s="4"/>
      <c r="LGM1119" s="4"/>
      <c r="LGN1119" s="4"/>
      <c r="LGO1119" s="4"/>
      <c r="LGP1119" s="4"/>
      <c r="LGQ1119" s="4"/>
      <c r="LGR1119" s="4"/>
      <c r="LGS1119" s="4"/>
      <c r="LGT1119" s="4"/>
      <c r="LGU1119" s="4"/>
      <c r="LGV1119" s="4"/>
      <c r="LGW1119" s="4"/>
      <c r="LGX1119" s="4"/>
      <c r="LGY1119" s="4"/>
      <c r="LGZ1119" s="4"/>
      <c r="LHA1119" s="4"/>
      <c r="LHB1119" s="4"/>
      <c r="LHC1119" s="4"/>
      <c r="LHD1119" s="4"/>
      <c r="LHE1119" s="4"/>
      <c r="LHF1119" s="4"/>
      <c r="LHG1119" s="4"/>
      <c r="LHH1119" s="4"/>
      <c r="LHI1119" s="4"/>
      <c r="LHJ1119" s="4"/>
      <c r="LHK1119" s="4"/>
      <c r="LHL1119" s="4"/>
      <c r="LHM1119" s="4"/>
      <c r="LHN1119" s="4"/>
      <c r="LHO1119" s="4"/>
      <c r="LHP1119" s="4"/>
      <c r="LHQ1119" s="4"/>
      <c r="LHR1119" s="4"/>
      <c r="LHS1119" s="4"/>
      <c r="LHT1119" s="4"/>
      <c r="LHU1119" s="4"/>
      <c r="LHV1119" s="4"/>
      <c r="LHW1119" s="4"/>
      <c r="LHX1119" s="4"/>
      <c r="LHY1119" s="4"/>
      <c r="LHZ1119" s="4"/>
      <c r="LIA1119" s="4"/>
      <c r="LIB1119" s="4"/>
      <c r="LIC1119" s="4"/>
      <c r="LID1119" s="4"/>
      <c r="LIE1119" s="4"/>
      <c r="LIF1119" s="4"/>
      <c r="LIG1119" s="4"/>
      <c r="LIH1119" s="4"/>
      <c r="LII1119" s="4"/>
      <c r="LIJ1119" s="4"/>
      <c r="LIK1119" s="4"/>
      <c r="LIL1119" s="4"/>
      <c r="LIM1119" s="4"/>
      <c r="LIN1119" s="4"/>
      <c r="LIO1119" s="4"/>
      <c r="LIP1119" s="4"/>
      <c r="LIQ1119" s="4"/>
      <c r="LIR1119" s="4"/>
      <c r="LIS1119" s="4"/>
      <c r="LIT1119" s="4"/>
      <c r="LIU1119" s="4"/>
      <c r="LIV1119" s="4"/>
      <c r="LIW1119" s="4"/>
      <c r="LIX1119" s="4"/>
      <c r="LIY1119" s="4"/>
      <c r="LIZ1119" s="4"/>
      <c r="LJA1119" s="4"/>
      <c r="LJB1119" s="4"/>
      <c r="LJC1119" s="4"/>
      <c r="LJD1119" s="4"/>
      <c r="LJE1119" s="4"/>
      <c r="LJF1119" s="4"/>
      <c r="LJG1119" s="4"/>
      <c r="LJH1119" s="4"/>
      <c r="LJI1119" s="4"/>
      <c r="LJJ1119" s="4"/>
      <c r="LJK1119" s="4"/>
      <c r="LJL1119" s="4"/>
      <c r="LJM1119" s="4"/>
      <c r="LJN1119" s="4"/>
      <c r="LJO1119" s="4"/>
      <c r="LJP1119" s="4"/>
      <c r="LJQ1119" s="4"/>
      <c r="LJR1119" s="4"/>
      <c r="LJS1119" s="4"/>
      <c r="LJT1119" s="4"/>
      <c r="LJU1119" s="4"/>
      <c r="LJV1119" s="4"/>
      <c r="LJW1119" s="4"/>
      <c r="LJX1119" s="4"/>
      <c r="LJY1119" s="4"/>
      <c r="LJZ1119" s="4"/>
      <c r="LKA1119" s="4"/>
      <c r="LKB1119" s="4"/>
      <c r="LKC1119" s="4"/>
      <c r="LKD1119" s="4"/>
      <c r="LKE1119" s="4"/>
      <c r="LKF1119" s="4"/>
      <c r="LKG1119" s="4"/>
      <c r="LKH1119" s="4"/>
      <c r="LKI1119" s="4"/>
      <c r="LKJ1119" s="4"/>
      <c r="LKK1119" s="4"/>
      <c r="LKL1119" s="4"/>
      <c r="LKM1119" s="4"/>
      <c r="LKN1119" s="4"/>
      <c r="LKO1119" s="4"/>
      <c r="LKP1119" s="4"/>
      <c r="LKQ1119" s="4"/>
      <c r="LKR1119" s="4"/>
      <c r="LKS1119" s="4"/>
      <c r="LKT1119" s="4"/>
      <c r="LKU1119" s="4"/>
      <c r="LKV1119" s="4"/>
      <c r="LKW1119" s="4"/>
      <c r="LKX1119" s="4"/>
      <c r="LKY1119" s="4"/>
      <c r="LKZ1119" s="4"/>
      <c r="LLA1119" s="4"/>
      <c r="LLB1119" s="4"/>
      <c r="LLC1119" s="4"/>
      <c r="LLD1119" s="4"/>
      <c r="LLE1119" s="4"/>
      <c r="LLF1119" s="4"/>
      <c r="LLG1119" s="4"/>
      <c r="LLH1119" s="4"/>
      <c r="LLI1119" s="4"/>
      <c r="LLJ1119" s="4"/>
      <c r="LLK1119" s="4"/>
      <c r="LLL1119" s="4"/>
      <c r="LLM1119" s="4"/>
      <c r="LLN1119" s="4"/>
      <c r="LLO1119" s="4"/>
      <c r="LLP1119" s="4"/>
      <c r="LLQ1119" s="4"/>
      <c r="LLR1119" s="4"/>
      <c r="LLS1119" s="4"/>
      <c r="LLT1119" s="4"/>
      <c r="LLU1119" s="4"/>
      <c r="LLV1119" s="4"/>
      <c r="LLW1119" s="4"/>
      <c r="LLX1119" s="4"/>
      <c r="LLY1119" s="4"/>
      <c r="LLZ1119" s="4"/>
      <c r="LMA1119" s="4"/>
      <c r="LMB1119" s="4"/>
      <c r="LMC1119" s="4"/>
      <c r="LMD1119" s="4"/>
      <c r="LME1119" s="4"/>
      <c r="LMF1119" s="4"/>
      <c r="LMG1119" s="4"/>
      <c r="LMH1119" s="4"/>
      <c r="LMI1119" s="4"/>
      <c r="LMJ1119" s="4"/>
      <c r="LMK1119" s="4"/>
      <c r="LML1119" s="4"/>
      <c r="LMM1119" s="4"/>
      <c r="LMN1119" s="4"/>
      <c r="LMO1119" s="4"/>
      <c r="LMP1119" s="4"/>
      <c r="LMQ1119" s="4"/>
      <c r="LMR1119" s="4"/>
      <c r="LMS1119" s="4"/>
      <c r="LMT1119" s="4"/>
      <c r="LMU1119" s="4"/>
      <c r="LMV1119" s="4"/>
      <c r="LMW1119" s="4"/>
      <c r="LMX1119" s="4"/>
      <c r="LMY1119" s="4"/>
      <c r="LMZ1119" s="4"/>
      <c r="LNA1119" s="4"/>
      <c r="LNB1119" s="4"/>
      <c r="LNC1119" s="4"/>
      <c r="LND1119" s="4"/>
      <c r="LNE1119" s="4"/>
      <c r="LNF1119" s="4"/>
      <c r="LNG1119" s="4"/>
      <c r="LNH1119" s="4"/>
      <c r="LNI1119" s="4"/>
      <c r="LNJ1119" s="4"/>
      <c r="LNK1119" s="4"/>
      <c r="LNL1119" s="4"/>
      <c r="LNM1119" s="4"/>
      <c r="LNN1119" s="4"/>
      <c r="LNO1119" s="4"/>
      <c r="LNP1119" s="4"/>
      <c r="LNQ1119" s="4"/>
      <c r="LNR1119" s="4"/>
      <c r="LNS1119" s="4"/>
      <c r="LNT1119" s="4"/>
      <c r="LNU1119" s="4"/>
      <c r="LNV1119" s="4"/>
      <c r="LNW1119" s="4"/>
      <c r="LNX1119" s="4"/>
      <c r="LNY1119" s="4"/>
      <c r="LNZ1119" s="4"/>
      <c r="LOA1119" s="4"/>
      <c r="LOB1119" s="4"/>
      <c r="LOC1119" s="4"/>
      <c r="LOD1119" s="4"/>
      <c r="LOE1119" s="4"/>
      <c r="LOF1119" s="4"/>
      <c r="LOG1119" s="4"/>
      <c r="LOH1119" s="4"/>
      <c r="LOI1119" s="4"/>
      <c r="LOJ1119" s="4"/>
      <c r="LOK1119" s="4"/>
      <c r="LOL1119" s="4"/>
      <c r="LOM1119" s="4"/>
      <c r="LON1119" s="4"/>
      <c r="LOO1119" s="4"/>
      <c r="LOP1119" s="4"/>
      <c r="LOQ1119" s="4"/>
      <c r="LOR1119" s="4"/>
      <c r="LOS1119" s="4"/>
      <c r="LOT1119" s="4"/>
      <c r="LOU1119" s="4"/>
      <c r="LOV1119" s="4"/>
      <c r="LOW1119" s="4"/>
      <c r="LOX1119" s="4"/>
      <c r="LOY1119" s="4"/>
      <c r="LOZ1119" s="4"/>
      <c r="LPA1119" s="4"/>
      <c r="LPB1119" s="4"/>
      <c r="LPC1119" s="4"/>
      <c r="LPD1119" s="4"/>
      <c r="LPE1119" s="4"/>
      <c r="LPF1119" s="4"/>
      <c r="LPG1119" s="4"/>
      <c r="LPH1119" s="4"/>
      <c r="LPI1119" s="4"/>
      <c r="LPJ1119" s="4"/>
      <c r="LPK1119" s="4"/>
      <c r="LPL1119" s="4"/>
      <c r="LPM1119" s="4"/>
      <c r="LPN1119" s="4"/>
      <c r="LPO1119" s="4"/>
      <c r="LPP1119" s="4"/>
      <c r="LPQ1119" s="4"/>
      <c r="LPR1119" s="4"/>
      <c r="LPS1119" s="4"/>
      <c r="LPT1119" s="4"/>
      <c r="LPU1119" s="4"/>
      <c r="LPV1119" s="4"/>
      <c r="LPW1119" s="4"/>
      <c r="LPX1119" s="4"/>
      <c r="LPY1119" s="4"/>
      <c r="LPZ1119" s="4"/>
      <c r="LQA1119" s="4"/>
      <c r="LQB1119" s="4"/>
      <c r="LQC1119" s="4"/>
      <c r="LQD1119" s="4"/>
      <c r="LQE1119" s="4"/>
      <c r="LQF1119" s="4"/>
      <c r="LQG1119" s="4"/>
      <c r="LQH1119" s="4"/>
      <c r="LQI1119" s="4"/>
      <c r="LQJ1119" s="4"/>
      <c r="LQK1119" s="4"/>
      <c r="LQL1119" s="4"/>
      <c r="LQM1119" s="4"/>
      <c r="LQN1119" s="4"/>
      <c r="LQO1119" s="4"/>
      <c r="LQP1119" s="4"/>
      <c r="LQQ1119" s="4"/>
      <c r="LQR1119" s="4"/>
      <c r="LQS1119" s="4"/>
      <c r="LQT1119" s="4"/>
      <c r="LQU1119" s="4"/>
      <c r="LQV1119" s="4"/>
      <c r="LQW1119" s="4"/>
      <c r="LQX1119" s="4"/>
      <c r="LQY1119" s="4"/>
      <c r="LQZ1119" s="4"/>
      <c r="LRA1119" s="4"/>
      <c r="LRB1119" s="4"/>
      <c r="LRC1119" s="4"/>
      <c r="LRD1119" s="4"/>
      <c r="LRE1119" s="4"/>
      <c r="LRF1119" s="4"/>
      <c r="LRG1119" s="4"/>
      <c r="LRH1119" s="4"/>
      <c r="LRI1119" s="4"/>
      <c r="LRJ1119" s="4"/>
      <c r="LRK1119" s="4"/>
      <c r="LRL1119" s="4"/>
      <c r="LRM1119" s="4"/>
      <c r="LRN1119" s="4"/>
      <c r="LRO1119" s="4"/>
      <c r="LRP1119" s="4"/>
      <c r="LRQ1119" s="4"/>
      <c r="LRR1119" s="4"/>
      <c r="LRS1119" s="4"/>
      <c r="LRT1119" s="4"/>
      <c r="LRU1119" s="4"/>
      <c r="LRV1119" s="4"/>
      <c r="LRW1119" s="4"/>
      <c r="LRX1119" s="4"/>
      <c r="LRY1119" s="4"/>
      <c r="LRZ1119" s="4"/>
      <c r="LSA1119" s="4"/>
      <c r="LSB1119" s="4"/>
      <c r="LSC1119" s="4"/>
      <c r="LSD1119" s="4"/>
      <c r="LSE1119" s="4"/>
      <c r="LSF1119" s="4"/>
      <c r="LSG1119" s="4"/>
      <c r="LSH1119" s="4"/>
      <c r="LSI1119" s="4"/>
      <c r="LSJ1119" s="4"/>
      <c r="LSK1119" s="4"/>
      <c r="LSL1119" s="4"/>
      <c r="LSM1119" s="4"/>
      <c r="LSN1119" s="4"/>
      <c r="LSO1119" s="4"/>
      <c r="LSP1119" s="4"/>
      <c r="LSQ1119" s="4"/>
      <c r="LSR1119" s="4"/>
      <c r="LSS1119" s="4"/>
      <c r="LST1119" s="4"/>
      <c r="LSU1119" s="4"/>
      <c r="LSV1119" s="4"/>
      <c r="LSW1119" s="4"/>
      <c r="LSX1119" s="4"/>
      <c r="LSY1119" s="4"/>
      <c r="LSZ1119" s="4"/>
      <c r="LTA1119" s="4"/>
      <c r="LTB1119" s="4"/>
      <c r="LTC1119" s="4"/>
      <c r="LTD1119" s="4"/>
      <c r="LTE1119" s="4"/>
      <c r="LTF1119" s="4"/>
      <c r="LTG1119" s="4"/>
      <c r="LTH1119" s="4"/>
      <c r="LTI1119" s="4"/>
      <c r="LTJ1119" s="4"/>
      <c r="LTK1119" s="4"/>
      <c r="LTL1119" s="4"/>
      <c r="LTM1119" s="4"/>
      <c r="LTN1119" s="4"/>
      <c r="LTO1119" s="4"/>
      <c r="LTP1119" s="4"/>
      <c r="LTQ1119" s="4"/>
      <c r="LTR1119" s="4"/>
      <c r="LTS1119" s="4"/>
      <c r="LTT1119" s="4"/>
      <c r="LTU1119" s="4"/>
      <c r="LTV1119" s="4"/>
      <c r="LTW1119" s="4"/>
      <c r="LTX1119" s="4"/>
      <c r="LTY1119" s="4"/>
      <c r="LTZ1119" s="4"/>
      <c r="LUA1119" s="4"/>
      <c r="LUB1119" s="4"/>
      <c r="LUC1119" s="4"/>
      <c r="LUD1119" s="4"/>
      <c r="LUE1119" s="4"/>
      <c r="LUF1119" s="4"/>
      <c r="LUG1119" s="4"/>
      <c r="LUH1119" s="4"/>
      <c r="LUI1119" s="4"/>
      <c r="LUJ1119" s="4"/>
      <c r="LUK1119" s="4"/>
      <c r="LUL1119" s="4"/>
      <c r="LUM1119" s="4"/>
      <c r="LUN1119" s="4"/>
      <c r="LUO1119" s="4"/>
      <c r="LUP1119" s="4"/>
      <c r="LUQ1119" s="4"/>
      <c r="LUR1119" s="4"/>
      <c r="LUS1119" s="4"/>
      <c r="LUT1119" s="4"/>
      <c r="LUU1119" s="4"/>
      <c r="LUV1119" s="4"/>
      <c r="LUW1119" s="4"/>
      <c r="LUX1119" s="4"/>
      <c r="LUY1119" s="4"/>
      <c r="LUZ1119" s="4"/>
      <c r="LVA1119" s="4"/>
      <c r="LVB1119" s="4"/>
      <c r="LVC1119" s="4"/>
      <c r="LVD1119" s="4"/>
      <c r="LVE1119" s="4"/>
      <c r="LVF1119" s="4"/>
      <c r="LVG1119" s="4"/>
      <c r="LVH1119" s="4"/>
      <c r="LVI1119" s="4"/>
      <c r="LVJ1119" s="4"/>
      <c r="LVK1119" s="4"/>
      <c r="LVL1119" s="4"/>
      <c r="LVM1119" s="4"/>
      <c r="LVN1119" s="4"/>
      <c r="LVO1119" s="4"/>
      <c r="LVP1119" s="4"/>
      <c r="LVQ1119" s="4"/>
      <c r="LVR1119" s="4"/>
      <c r="LVS1119" s="4"/>
      <c r="LVT1119" s="4"/>
      <c r="LVU1119" s="4"/>
      <c r="LVV1119" s="4"/>
      <c r="LVW1119" s="4"/>
      <c r="LVX1119" s="4"/>
      <c r="LVY1119" s="4"/>
      <c r="LVZ1119" s="4"/>
      <c r="LWA1119" s="4"/>
      <c r="LWB1119" s="4"/>
      <c r="LWC1119" s="4"/>
      <c r="LWD1119" s="4"/>
      <c r="LWE1119" s="4"/>
      <c r="LWF1119" s="4"/>
      <c r="LWG1119" s="4"/>
      <c r="LWH1119" s="4"/>
      <c r="LWI1119" s="4"/>
      <c r="LWJ1119" s="4"/>
      <c r="LWK1119" s="4"/>
      <c r="LWL1119" s="4"/>
      <c r="LWM1119" s="4"/>
      <c r="LWN1119" s="4"/>
      <c r="LWO1119" s="4"/>
      <c r="LWP1119" s="4"/>
      <c r="LWQ1119" s="4"/>
      <c r="LWR1119" s="4"/>
      <c r="LWS1119" s="4"/>
      <c r="LWT1119" s="4"/>
      <c r="LWU1119" s="4"/>
      <c r="LWV1119" s="4"/>
      <c r="LWW1119" s="4"/>
      <c r="LWX1119" s="4"/>
      <c r="LWY1119" s="4"/>
      <c r="LWZ1119" s="4"/>
      <c r="LXA1119" s="4"/>
      <c r="LXB1119" s="4"/>
      <c r="LXC1119" s="4"/>
      <c r="LXD1119" s="4"/>
      <c r="LXE1119" s="4"/>
      <c r="LXF1119" s="4"/>
      <c r="LXG1119" s="4"/>
      <c r="LXH1119" s="4"/>
      <c r="LXI1119" s="4"/>
      <c r="LXJ1119" s="4"/>
      <c r="LXK1119" s="4"/>
      <c r="LXL1119" s="4"/>
      <c r="LXM1119" s="4"/>
      <c r="LXN1119" s="4"/>
      <c r="LXO1119" s="4"/>
      <c r="LXP1119" s="4"/>
      <c r="LXQ1119" s="4"/>
      <c r="LXR1119" s="4"/>
      <c r="LXS1119" s="4"/>
      <c r="LXT1119" s="4"/>
      <c r="LXU1119" s="4"/>
      <c r="LXV1119" s="4"/>
      <c r="LXW1119" s="4"/>
      <c r="LXX1119" s="4"/>
      <c r="LXY1119" s="4"/>
      <c r="LXZ1119" s="4"/>
      <c r="LYA1119" s="4"/>
      <c r="LYB1119" s="4"/>
      <c r="LYC1119" s="4"/>
      <c r="LYD1119" s="4"/>
      <c r="LYE1119" s="4"/>
      <c r="LYF1119" s="4"/>
      <c r="LYG1119" s="4"/>
      <c r="LYH1119" s="4"/>
      <c r="LYI1119" s="4"/>
      <c r="LYJ1119" s="4"/>
      <c r="LYK1119" s="4"/>
      <c r="LYL1119" s="4"/>
      <c r="LYM1119" s="4"/>
      <c r="LYN1119" s="4"/>
      <c r="LYO1119" s="4"/>
      <c r="LYP1119" s="4"/>
      <c r="LYQ1119" s="4"/>
      <c r="LYR1119" s="4"/>
      <c r="LYS1119" s="4"/>
      <c r="LYT1119" s="4"/>
      <c r="LYU1119" s="4"/>
      <c r="LYV1119" s="4"/>
      <c r="LYW1119" s="4"/>
      <c r="LYX1119" s="4"/>
      <c r="LYY1119" s="4"/>
      <c r="LYZ1119" s="4"/>
      <c r="LZA1119" s="4"/>
      <c r="LZB1119" s="4"/>
      <c r="LZC1119" s="4"/>
      <c r="LZD1119" s="4"/>
      <c r="LZE1119" s="4"/>
      <c r="LZF1119" s="4"/>
      <c r="LZG1119" s="4"/>
      <c r="LZH1119" s="4"/>
      <c r="LZI1119" s="4"/>
      <c r="LZJ1119" s="4"/>
      <c r="LZK1119" s="4"/>
      <c r="LZL1119" s="4"/>
      <c r="LZM1119" s="4"/>
      <c r="LZN1119" s="4"/>
      <c r="LZO1119" s="4"/>
      <c r="LZP1119" s="4"/>
      <c r="LZQ1119" s="4"/>
      <c r="LZR1119" s="4"/>
      <c r="LZS1119" s="4"/>
      <c r="LZT1119" s="4"/>
      <c r="LZU1119" s="4"/>
      <c r="LZV1119" s="4"/>
      <c r="LZW1119" s="4"/>
      <c r="LZX1119" s="4"/>
      <c r="LZY1119" s="4"/>
      <c r="LZZ1119" s="4"/>
      <c r="MAA1119" s="4"/>
      <c r="MAB1119" s="4"/>
      <c r="MAC1119" s="4"/>
      <c r="MAD1119" s="4"/>
      <c r="MAE1119" s="4"/>
      <c r="MAF1119" s="4"/>
      <c r="MAG1119" s="4"/>
      <c r="MAH1119" s="4"/>
      <c r="MAI1119" s="4"/>
      <c r="MAJ1119" s="4"/>
      <c r="MAK1119" s="4"/>
      <c r="MAL1119" s="4"/>
      <c r="MAM1119" s="4"/>
      <c r="MAN1119" s="4"/>
      <c r="MAO1119" s="4"/>
      <c r="MAP1119" s="4"/>
      <c r="MAQ1119" s="4"/>
      <c r="MAR1119" s="4"/>
      <c r="MAS1119" s="4"/>
      <c r="MAT1119" s="4"/>
      <c r="MAU1119" s="4"/>
      <c r="MAV1119" s="4"/>
      <c r="MAW1119" s="4"/>
      <c r="MAX1119" s="4"/>
      <c r="MAY1119" s="4"/>
      <c r="MAZ1119" s="4"/>
      <c r="MBA1119" s="4"/>
      <c r="MBB1119" s="4"/>
      <c r="MBC1119" s="4"/>
      <c r="MBD1119" s="4"/>
      <c r="MBE1119" s="4"/>
      <c r="MBF1119" s="4"/>
      <c r="MBG1119" s="4"/>
      <c r="MBH1119" s="4"/>
      <c r="MBI1119" s="4"/>
      <c r="MBJ1119" s="4"/>
      <c r="MBK1119" s="4"/>
      <c r="MBL1119" s="4"/>
      <c r="MBM1119" s="4"/>
      <c r="MBN1119" s="4"/>
      <c r="MBO1119" s="4"/>
      <c r="MBP1119" s="4"/>
      <c r="MBQ1119" s="4"/>
      <c r="MBR1119" s="4"/>
      <c r="MBS1119" s="4"/>
      <c r="MBT1119" s="4"/>
      <c r="MBU1119" s="4"/>
      <c r="MBV1119" s="4"/>
      <c r="MBW1119" s="4"/>
      <c r="MBX1119" s="4"/>
      <c r="MBY1119" s="4"/>
      <c r="MBZ1119" s="4"/>
      <c r="MCA1119" s="4"/>
      <c r="MCB1119" s="4"/>
      <c r="MCC1119" s="4"/>
      <c r="MCD1119" s="4"/>
      <c r="MCE1119" s="4"/>
      <c r="MCF1119" s="4"/>
      <c r="MCG1119" s="4"/>
      <c r="MCH1119" s="4"/>
      <c r="MCI1119" s="4"/>
      <c r="MCJ1119" s="4"/>
      <c r="MCK1119" s="4"/>
      <c r="MCL1119" s="4"/>
      <c r="MCM1119" s="4"/>
      <c r="MCN1119" s="4"/>
      <c r="MCO1119" s="4"/>
      <c r="MCP1119" s="4"/>
      <c r="MCQ1119" s="4"/>
      <c r="MCR1119" s="4"/>
      <c r="MCS1119" s="4"/>
      <c r="MCT1119" s="4"/>
      <c r="MCU1119" s="4"/>
      <c r="MCV1119" s="4"/>
      <c r="MCW1119" s="4"/>
      <c r="MCX1119" s="4"/>
      <c r="MCY1119" s="4"/>
      <c r="MCZ1119" s="4"/>
      <c r="MDA1119" s="4"/>
      <c r="MDB1119" s="4"/>
      <c r="MDC1119" s="4"/>
      <c r="MDD1119" s="4"/>
      <c r="MDE1119" s="4"/>
      <c r="MDF1119" s="4"/>
      <c r="MDG1119" s="4"/>
      <c r="MDH1119" s="4"/>
      <c r="MDI1119" s="4"/>
      <c r="MDJ1119" s="4"/>
      <c r="MDK1119" s="4"/>
      <c r="MDL1119" s="4"/>
      <c r="MDM1119" s="4"/>
      <c r="MDN1119" s="4"/>
      <c r="MDO1119" s="4"/>
      <c r="MDP1119" s="4"/>
      <c r="MDQ1119" s="4"/>
      <c r="MDR1119" s="4"/>
      <c r="MDS1119" s="4"/>
      <c r="MDT1119" s="4"/>
      <c r="MDU1119" s="4"/>
      <c r="MDV1119" s="4"/>
      <c r="MDW1119" s="4"/>
      <c r="MDX1119" s="4"/>
      <c r="MDY1119" s="4"/>
      <c r="MDZ1119" s="4"/>
      <c r="MEA1119" s="4"/>
      <c r="MEB1119" s="4"/>
      <c r="MEC1119" s="4"/>
      <c r="MED1119" s="4"/>
      <c r="MEE1119" s="4"/>
      <c r="MEF1119" s="4"/>
      <c r="MEG1119" s="4"/>
      <c r="MEH1119" s="4"/>
      <c r="MEI1119" s="4"/>
      <c r="MEJ1119" s="4"/>
      <c r="MEK1119" s="4"/>
      <c r="MEL1119" s="4"/>
      <c r="MEM1119" s="4"/>
      <c r="MEN1119" s="4"/>
      <c r="MEO1119" s="4"/>
      <c r="MEP1119" s="4"/>
      <c r="MEQ1119" s="4"/>
      <c r="MER1119" s="4"/>
      <c r="MES1119" s="4"/>
      <c r="MET1119" s="4"/>
      <c r="MEU1119" s="4"/>
      <c r="MEV1119" s="4"/>
      <c r="MEW1119" s="4"/>
      <c r="MEX1119" s="4"/>
      <c r="MEY1119" s="4"/>
      <c r="MEZ1119" s="4"/>
      <c r="MFA1119" s="4"/>
      <c r="MFB1119" s="4"/>
      <c r="MFC1119" s="4"/>
      <c r="MFD1119" s="4"/>
      <c r="MFE1119" s="4"/>
      <c r="MFF1119" s="4"/>
      <c r="MFG1119" s="4"/>
      <c r="MFH1119" s="4"/>
      <c r="MFI1119" s="4"/>
      <c r="MFJ1119" s="4"/>
      <c r="MFK1119" s="4"/>
      <c r="MFL1119" s="4"/>
      <c r="MFM1119" s="4"/>
      <c r="MFN1119" s="4"/>
      <c r="MFO1119" s="4"/>
      <c r="MFP1119" s="4"/>
      <c r="MFQ1119" s="4"/>
      <c r="MFR1119" s="4"/>
      <c r="MFS1119" s="4"/>
      <c r="MFT1119" s="4"/>
      <c r="MFU1119" s="4"/>
      <c r="MFV1119" s="4"/>
      <c r="MFW1119" s="4"/>
      <c r="MFX1119" s="4"/>
      <c r="MFY1119" s="4"/>
      <c r="MFZ1119" s="4"/>
      <c r="MGA1119" s="4"/>
      <c r="MGB1119" s="4"/>
      <c r="MGC1119" s="4"/>
      <c r="MGD1119" s="4"/>
      <c r="MGE1119" s="4"/>
      <c r="MGF1119" s="4"/>
      <c r="MGG1119" s="4"/>
      <c r="MGH1119" s="4"/>
      <c r="MGI1119" s="4"/>
      <c r="MGJ1119" s="4"/>
      <c r="MGK1119" s="4"/>
      <c r="MGL1119" s="4"/>
      <c r="MGM1119" s="4"/>
      <c r="MGN1119" s="4"/>
      <c r="MGO1119" s="4"/>
      <c r="MGP1119" s="4"/>
      <c r="MGQ1119" s="4"/>
      <c r="MGR1119" s="4"/>
      <c r="MGS1119" s="4"/>
      <c r="MGT1119" s="4"/>
      <c r="MGU1119" s="4"/>
      <c r="MGV1119" s="4"/>
      <c r="MGW1119" s="4"/>
      <c r="MGX1119" s="4"/>
      <c r="MGY1119" s="4"/>
      <c r="MGZ1119" s="4"/>
      <c r="MHA1119" s="4"/>
      <c r="MHB1119" s="4"/>
      <c r="MHC1119" s="4"/>
      <c r="MHD1119" s="4"/>
      <c r="MHE1119" s="4"/>
      <c r="MHF1119" s="4"/>
      <c r="MHG1119" s="4"/>
      <c r="MHH1119" s="4"/>
      <c r="MHI1119" s="4"/>
      <c r="MHJ1119" s="4"/>
      <c r="MHK1119" s="4"/>
      <c r="MHL1119" s="4"/>
      <c r="MHM1119" s="4"/>
      <c r="MHN1119" s="4"/>
      <c r="MHO1119" s="4"/>
      <c r="MHP1119" s="4"/>
      <c r="MHQ1119" s="4"/>
      <c r="MHR1119" s="4"/>
      <c r="MHS1119" s="4"/>
      <c r="MHT1119" s="4"/>
      <c r="MHU1119" s="4"/>
      <c r="MHV1119" s="4"/>
      <c r="MHW1119" s="4"/>
      <c r="MHX1119" s="4"/>
      <c r="MHY1119" s="4"/>
      <c r="MHZ1119" s="4"/>
      <c r="MIA1119" s="4"/>
      <c r="MIB1119" s="4"/>
      <c r="MIC1119" s="4"/>
      <c r="MID1119" s="4"/>
      <c r="MIE1119" s="4"/>
      <c r="MIF1119" s="4"/>
      <c r="MIG1119" s="4"/>
      <c r="MIH1119" s="4"/>
      <c r="MII1119" s="4"/>
      <c r="MIJ1119" s="4"/>
      <c r="MIK1119" s="4"/>
      <c r="MIL1119" s="4"/>
      <c r="MIM1119" s="4"/>
      <c r="MIN1119" s="4"/>
      <c r="MIO1119" s="4"/>
      <c r="MIP1119" s="4"/>
      <c r="MIQ1119" s="4"/>
      <c r="MIR1119" s="4"/>
      <c r="MIS1119" s="4"/>
      <c r="MIT1119" s="4"/>
      <c r="MIU1119" s="4"/>
      <c r="MIV1119" s="4"/>
      <c r="MIW1119" s="4"/>
      <c r="MIX1119" s="4"/>
      <c r="MIY1119" s="4"/>
      <c r="MIZ1119" s="4"/>
      <c r="MJA1119" s="4"/>
      <c r="MJB1119" s="4"/>
      <c r="MJC1119" s="4"/>
      <c r="MJD1119" s="4"/>
      <c r="MJE1119" s="4"/>
      <c r="MJF1119" s="4"/>
      <c r="MJG1119" s="4"/>
      <c r="MJH1119" s="4"/>
      <c r="MJI1119" s="4"/>
      <c r="MJJ1119" s="4"/>
      <c r="MJK1119" s="4"/>
      <c r="MJL1119" s="4"/>
      <c r="MJM1119" s="4"/>
      <c r="MJN1119" s="4"/>
      <c r="MJO1119" s="4"/>
      <c r="MJP1119" s="4"/>
      <c r="MJQ1119" s="4"/>
      <c r="MJR1119" s="4"/>
      <c r="MJS1119" s="4"/>
      <c r="MJT1119" s="4"/>
      <c r="MJU1119" s="4"/>
      <c r="MJV1119" s="4"/>
      <c r="MJW1119" s="4"/>
      <c r="MJX1119" s="4"/>
      <c r="MJY1119" s="4"/>
      <c r="MJZ1119" s="4"/>
      <c r="MKA1119" s="4"/>
      <c r="MKB1119" s="4"/>
      <c r="MKC1119" s="4"/>
      <c r="MKD1119" s="4"/>
      <c r="MKE1119" s="4"/>
      <c r="MKF1119" s="4"/>
      <c r="MKG1119" s="4"/>
      <c r="MKH1119" s="4"/>
      <c r="MKI1119" s="4"/>
      <c r="MKJ1119" s="4"/>
      <c r="MKK1119" s="4"/>
      <c r="MKL1119" s="4"/>
      <c r="MKM1119" s="4"/>
      <c r="MKN1119" s="4"/>
      <c r="MKO1119" s="4"/>
      <c r="MKP1119" s="4"/>
      <c r="MKQ1119" s="4"/>
      <c r="MKR1119" s="4"/>
      <c r="MKS1119" s="4"/>
      <c r="MKT1119" s="4"/>
      <c r="MKU1119" s="4"/>
      <c r="MKV1119" s="4"/>
      <c r="MKW1119" s="4"/>
      <c r="MKX1119" s="4"/>
      <c r="MKY1119" s="4"/>
      <c r="MKZ1119" s="4"/>
      <c r="MLA1119" s="4"/>
      <c r="MLB1119" s="4"/>
      <c r="MLC1119" s="4"/>
      <c r="MLD1119" s="4"/>
      <c r="MLE1119" s="4"/>
      <c r="MLF1119" s="4"/>
      <c r="MLG1119" s="4"/>
      <c r="MLH1119" s="4"/>
      <c r="MLI1119" s="4"/>
      <c r="MLJ1119" s="4"/>
      <c r="MLK1119" s="4"/>
      <c r="MLL1119" s="4"/>
      <c r="MLM1119" s="4"/>
      <c r="MLN1119" s="4"/>
      <c r="MLO1119" s="4"/>
      <c r="MLP1119" s="4"/>
      <c r="MLQ1119" s="4"/>
      <c r="MLR1119" s="4"/>
      <c r="MLS1119" s="4"/>
      <c r="MLT1119" s="4"/>
      <c r="MLU1119" s="4"/>
      <c r="MLV1119" s="4"/>
      <c r="MLW1119" s="4"/>
      <c r="MLX1119" s="4"/>
      <c r="MLY1119" s="4"/>
      <c r="MLZ1119" s="4"/>
      <c r="MMA1119" s="4"/>
      <c r="MMB1119" s="4"/>
      <c r="MMC1119" s="4"/>
      <c r="MMD1119" s="4"/>
      <c r="MME1119" s="4"/>
      <c r="MMF1119" s="4"/>
      <c r="MMG1119" s="4"/>
      <c r="MMH1119" s="4"/>
      <c r="MMI1119" s="4"/>
      <c r="MMJ1119" s="4"/>
      <c r="MMK1119" s="4"/>
      <c r="MML1119" s="4"/>
      <c r="MMM1119" s="4"/>
      <c r="MMN1119" s="4"/>
      <c r="MMO1119" s="4"/>
      <c r="MMP1119" s="4"/>
      <c r="MMQ1119" s="4"/>
      <c r="MMR1119" s="4"/>
      <c r="MMS1119" s="4"/>
      <c r="MMT1119" s="4"/>
      <c r="MMU1119" s="4"/>
      <c r="MMV1119" s="4"/>
      <c r="MMW1119" s="4"/>
      <c r="MMX1119" s="4"/>
      <c r="MMY1119" s="4"/>
      <c r="MMZ1119" s="4"/>
      <c r="MNA1119" s="4"/>
      <c r="MNB1119" s="4"/>
      <c r="MNC1119" s="4"/>
      <c r="MND1119" s="4"/>
      <c r="MNE1119" s="4"/>
      <c r="MNF1119" s="4"/>
      <c r="MNG1119" s="4"/>
      <c r="MNH1119" s="4"/>
      <c r="MNI1119" s="4"/>
      <c r="MNJ1119" s="4"/>
      <c r="MNK1119" s="4"/>
      <c r="MNL1119" s="4"/>
      <c r="MNM1119" s="4"/>
      <c r="MNN1119" s="4"/>
      <c r="MNO1119" s="4"/>
      <c r="MNP1119" s="4"/>
      <c r="MNQ1119" s="4"/>
      <c r="MNR1119" s="4"/>
      <c r="MNS1119" s="4"/>
      <c r="MNT1119" s="4"/>
      <c r="MNU1119" s="4"/>
      <c r="MNV1119" s="4"/>
      <c r="MNW1119" s="4"/>
      <c r="MNX1119" s="4"/>
      <c r="MNY1119" s="4"/>
      <c r="MNZ1119" s="4"/>
      <c r="MOA1119" s="4"/>
      <c r="MOB1119" s="4"/>
      <c r="MOC1119" s="4"/>
      <c r="MOD1119" s="4"/>
      <c r="MOE1119" s="4"/>
      <c r="MOF1119" s="4"/>
      <c r="MOG1119" s="4"/>
      <c r="MOH1119" s="4"/>
      <c r="MOI1119" s="4"/>
      <c r="MOJ1119" s="4"/>
      <c r="MOK1119" s="4"/>
      <c r="MOL1119" s="4"/>
      <c r="MOM1119" s="4"/>
      <c r="MON1119" s="4"/>
      <c r="MOO1119" s="4"/>
      <c r="MOP1119" s="4"/>
      <c r="MOQ1119" s="4"/>
      <c r="MOR1119" s="4"/>
      <c r="MOS1119" s="4"/>
      <c r="MOT1119" s="4"/>
      <c r="MOU1119" s="4"/>
      <c r="MOV1119" s="4"/>
      <c r="MOW1119" s="4"/>
      <c r="MOX1119" s="4"/>
      <c r="MOY1119" s="4"/>
      <c r="MOZ1119" s="4"/>
      <c r="MPA1119" s="4"/>
      <c r="MPB1119" s="4"/>
      <c r="MPC1119" s="4"/>
      <c r="MPD1119" s="4"/>
      <c r="MPE1119" s="4"/>
      <c r="MPF1119" s="4"/>
      <c r="MPG1119" s="4"/>
      <c r="MPH1119" s="4"/>
      <c r="MPI1119" s="4"/>
      <c r="MPJ1119" s="4"/>
      <c r="MPK1119" s="4"/>
      <c r="MPL1119" s="4"/>
      <c r="MPM1119" s="4"/>
      <c r="MPN1119" s="4"/>
      <c r="MPO1119" s="4"/>
      <c r="MPP1119" s="4"/>
      <c r="MPQ1119" s="4"/>
      <c r="MPR1119" s="4"/>
      <c r="MPS1119" s="4"/>
      <c r="MPT1119" s="4"/>
      <c r="MPU1119" s="4"/>
      <c r="MPV1119" s="4"/>
      <c r="MPW1119" s="4"/>
      <c r="MPX1119" s="4"/>
      <c r="MPY1119" s="4"/>
      <c r="MPZ1119" s="4"/>
      <c r="MQA1119" s="4"/>
      <c r="MQB1119" s="4"/>
      <c r="MQC1119" s="4"/>
      <c r="MQD1119" s="4"/>
      <c r="MQE1119" s="4"/>
      <c r="MQF1119" s="4"/>
      <c r="MQG1119" s="4"/>
      <c r="MQH1119" s="4"/>
      <c r="MQI1119" s="4"/>
      <c r="MQJ1119" s="4"/>
      <c r="MQK1119" s="4"/>
      <c r="MQL1119" s="4"/>
      <c r="MQM1119" s="4"/>
      <c r="MQN1119" s="4"/>
      <c r="MQO1119" s="4"/>
      <c r="MQP1119" s="4"/>
      <c r="MQQ1119" s="4"/>
      <c r="MQR1119" s="4"/>
      <c r="MQS1119" s="4"/>
      <c r="MQT1119" s="4"/>
      <c r="MQU1119" s="4"/>
      <c r="MQV1119" s="4"/>
      <c r="MQW1119" s="4"/>
      <c r="MQX1119" s="4"/>
      <c r="MQY1119" s="4"/>
      <c r="MQZ1119" s="4"/>
      <c r="MRA1119" s="4"/>
      <c r="MRB1119" s="4"/>
      <c r="MRC1119" s="4"/>
      <c r="MRD1119" s="4"/>
      <c r="MRE1119" s="4"/>
      <c r="MRF1119" s="4"/>
      <c r="MRG1119" s="4"/>
      <c r="MRH1119" s="4"/>
      <c r="MRI1119" s="4"/>
      <c r="MRJ1119" s="4"/>
      <c r="MRK1119" s="4"/>
      <c r="MRL1119" s="4"/>
      <c r="MRM1119" s="4"/>
      <c r="MRN1119" s="4"/>
      <c r="MRO1119" s="4"/>
      <c r="MRP1119" s="4"/>
      <c r="MRQ1119" s="4"/>
      <c r="MRR1119" s="4"/>
      <c r="MRS1119" s="4"/>
      <c r="MRT1119" s="4"/>
      <c r="MRU1119" s="4"/>
      <c r="MRV1119" s="4"/>
      <c r="MRW1119" s="4"/>
      <c r="MRX1119" s="4"/>
      <c r="MRY1119" s="4"/>
      <c r="MRZ1119" s="4"/>
      <c r="MSA1119" s="4"/>
      <c r="MSB1119" s="4"/>
      <c r="MSC1119" s="4"/>
      <c r="MSD1119" s="4"/>
      <c r="MSE1119" s="4"/>
      <c r="MSF1119" s="4"/>
      <c r="MSG1119" s="4"/>
      <c r="MSH1119" s="4"/>
      <c r="MSI1119" s="4"/>
      <c r="MSJ1119" s="4"/>
      <c r="MSK1119" s="4"/>
      <c r="MSL1119" s="4"/>
      <c r="MSM1119" s="4"/>
      <c r="MSN1119" s="4"/>
      <c r="MSO1119" s="4"/>
      <c r="MSP1119" s="4"/>
      <c r="MSQ1119" s="4"/>
      <c r="MSR1119" s="4"/>
      <c r="MSS1119" s="4"/>
      <c r="MST1119" s="4"/>
      <c r="MSU1119" s="4"/>
      <c r="MSV1119" s="4"/>
      <c r="MSW1119" s="4"/>
      <c r="MSX1119" s="4"/>
      <c r="MSY1119" s="4"/>
      <c r="MSZ1119" s="4"/>
      <c r="MTA1119" s="4"/>
      <c r="MTB1119" s="4"/>
      <c r="MTC1119" s="4"/>
      <c r="MTD1119" s="4"/>
      <c r="MTE1119" s="4"/>
      <c r="MTF1119" s="4"/>
      <c r="MTG1119" s="4"/>
      <c r="MTH1119" s="4"/>
      <c r="MTI1119" s="4"/>
      <c r="MTJ1119" s="4"/>
      <c r="MTK1119" s="4"/>
      <c r="MTL1119" s="4"/>
      <c r="MTM1119" s="4"/>
      <c r="MTN1119" s="4"/>
      <c r="MTO1119" s="4"/>
      <c r="MTP1119" s="4"/>
      <c r="MTQ1119" s="4"/>
      <c r="MTR1119" s="4"/>
      <c r="MTS1119" s="4"/>
      <c r="MTT1119" s="4"/>
      <c r="MTU1119" s="4"/>
      <c r="MTV1119" s="4"/>
      <c r="MTW1119" s="4"/>
      <c r="MTX1119" s="4"/>
      <c r="MTY1119" s="4"/>
      <c r="MTZ1119" s="4"/>
      <c r="MUA1119" s="4"/>
      <c r="MUB1119" s="4"/>
      <c r="MUC1119" s="4"/>
      <c r="MUD1119" s="4"/>
      <c r="MUE1119" s="4"/>
      <c r="MUF1119" s="4"/>
      <c r="MUG1119" s="4"/>
      <c r="MUH1119" s="4"/>
      <c r="MUI1119" s="4"/>
      <c r="MUJ1119" s="4"/>
      <c r="MUK1119" s="4"/>
      <c r="MUL1119" s="4"/>
      <c r="MUM1119" s="4"/>
      <c r="MUN1119" s="4"/>
      <c r="MUO1119" s="4"/>
      <c r="MUP1119" s="4"/>
      <c r="MUQ1119" s="4"/>
      <c r="MUR1119" s="4"/>
      <c r="MUS1119" s="4"/>
      <c r="MUT1119" s="4"/>
      <c r="MUU1119" s="4"/>
      <c r="MUV1119" s="4"/>
      <c r="MUW1119" s="4"/>
      <c r="MUX1119" s="4"/>
      <c r="MUY1119" s="4"/>
      <c r="MUZ1119" s="4"/>
      <c r="MVA1119" s="4"/>
      <c r="MVB1119" s="4"/>
      <c r="MVC1119" s="4"/>
      <c r="MVD1119" s="4"/>
      <c r="MVE1119" s="4"/>
      <c r="MVF1119" s="4"/>
      <c r="MVG1119" s="4"/>
      <c r="MVH1119" s="4"/>
      <c r="MVI1119" s="4"/>
      <c r="MVJ1119" s="4"/>
      <c r="MVK1119" s="4"/>
      <c r="MVL1119" s="4"/>
      <c r="MVM1119" s="4"/>
      <c r="MVN1119" s="4"/>
      <c r="MVO1119" s="4"/>
      <c r="MVP1119" s="4"/>
      <c r="MVQ1119" s="4"/>
      <c r="MVR1119" s="4"/>
      <c r="MVS1119" s="4"/>
      <c r="MVT1119" s="4"/>
      <c r="MVU1119" s="4"/>
      <c r="MVV1119" s="4"/>
      <c r="MVW1119" s="4"/>
      <c r="MVX1119" s="4"/>
      <c r="MVY1119" s="4"/>
      <c r="MVZ1119" s="4"/>
      <c r="MWA1119" s="4"/>
      <c r="MWB1119" s="4"/>
      <c r="MWC1119" s="4"/>
      <c r="MWD1119" s="4"/>
      <c r="MWE1119" s="4"/>
      <c r="MWF1119" s="4"/>
      <c r="MWG1119" s="4"/>
      <c r="MWH1119" s="4"/>
      <c r="MWI1119" s="4"/>
      <c r="MWJ1119" s="4"/>
      <c r="MWK1119" s="4"/>
      <c r="MWL1119" s="4"/>
      <c r="MWM1119" s="4"/>
      <c r="MWN1119" s="4"/>
      <c r="MWO1119" s="4"/>
      <c r="MWP1119" s="4"/>
      <c r="MWQ1119" s="4"/>
      <c r="MWR1119" s="4"/>
      <c r="MWS1119" s="4"/>
      <c r="MWT1119" s="4"/>
      <c r="MWU1119" s="4"/>
      <c r="MWV1119" s="4"/>
      <c r="MWW1119" s="4"/>
      <c r="MWX1119" s="4"/>
      <c r="MWY1119" s="4"/>
      <c r="MWZ1119" s="4"/>
      <c r="MXA1119" s="4"/>
      <c r="MXB1119" s="4"/>
      <c r="MXC1119" s="4"/>
      <c r="MXD1119" s="4"/>
      <c r="MXE1119" s="4"/>
      <c r="MXF1119" s="4"/>
      <c r="MXG1119" s="4"/>
      <c r="MXH1119" s="4"/>
      <c r="MXI1119" s="4"/>
      <c r="MXJ1119" s="4"/>
      <c r="MXK1119" s="4"/>
      <c r="MXL1119" s="4"/>
      <c r="MXM1119" s="4"/>
      <c r="MXN1119" s="4"/>
      <c r="MXO1119" s="4"/>
      <c r="MXP1119" s="4"/>
      <c r="MXQ1119" s="4"/>
      <c r="MXR1119" s="4"/>
      <c r="MXS1119" s="4"/>
      <c r="MXT1119" s="4"/>
      <c r="MXU1119" s="4"/>
      <c r="MXV1119" s="4"/>
      <c r="MXW1119" s="4"/>
      <c r="MXX1119" s="4"/>
      <c r="MXY1119" s="4"/>
      <c r="MXZ1119" s="4"/>
      <c r="MYA1119" s="4"/>
      <c r="MYB1119" s="4"/>
      <c r="MYC1119" s="4"/>
      <c r="MYD1119" s="4"/>
      <c r="MYE1119" s="4"/>
      <c r="MYF1119" s="4"/>
      <c r="MYG1119" s="4"/>
      <c r="MYH1119" s="4"/>
      <c r="MYI1119" s="4"/>
      <c r="MYJ1119" s="4"/>
      <c r="MYK1119" s="4"/>
      <c r="MYL1119" s="4"/>
      <c r="MYM1119" s="4"/>
      <c r="MYN1119" s="4"/>
      <c r="MYO1119" s="4"/>
      <c r="MYP1119" s="4"/>
      <c r="MYQ1119" s="4"/>
      <c r="MYR1119" s="4"/>
      <c r="MYS1119" s="4"/>
      <c r="MYT1119" s="4"/>
      <c r="MYU1119" s="4"/>
      <c r="MYV1119" s="4"/>
      <c r="MYW1119" s="4"/>
      <c r="MYX1119" s="4"/>
      <c r="MYY1119" s="4"/>
      <c r="MYZ1119" s="4"/>
      <c r="MZA1119" s="4"/>
      <c r="MZB1119" s="4"/>
      <c r="MZC1119" s="4"/>
      <c r="MZD1119" s="4"/>
      <c r="MZE1119" s="4"/>
      <c r="MZF1119" s="4"/>
      <c r="MZG1119" s="4"/>
      <c r="MZH1119" s="4"/>
      <c r="MZI1119" s="4"/>
      <c r="MZJ1119" s="4"/>
      <c r="MZK1119" s="4"/>
      <c r="MZL1119" s="4"/>
      <c r="MZM1119" s="4"/>
      <c r="MZN1119" s="4"/>
      <c r="MZO1119" s="4"/>
      <c r="MZP1119" s="4"/>
      <c r="MZQ1119" s="4"/>
      <c r="MZR1119" s="4"/>
      <c r="MZS1119" s="4"/>
      <c r="MZT1119" s="4"/>
      <c r="MZU1119" s="4"/>
      <c r="MZV1119" s="4"/>
      <c r="MZW1119" s="4"/>
      <c r="MZX1119" s="4"/>
      <c r="MZY1119" s="4"/>
      <c r="MZZ1119" s="4"/>
      <c r="NAA1119" s="4"/>
      <c r="NAB1119" s="4"/>
      <c r="NAC1119" s="4"/>
      <c r="NAD1119" s="4"/>
      <c r="NAE1119" s="4"/>
      <c r="NAF1119" s="4"/>
      <c r="NAG1119" s="4"/>
      <c r="NAH1119" s="4"/>
      <c r="NAI1119" s="4"/>
      <c r="NAJ1119" s="4"/>
      <c r="NAK1119" s="4"/>
      <c r="NAL1119" s="4"/>
      <c r="NAM1119" s="4"/>
      <c r="NAN1119" s="4"/>
      <c r="NAO1119" s="4"/>
      <c r="NAP1119" s="4"/>
      <c r="NAQ1119" s="4"/>
      <c r="NAR1119" s="4"/>
      <c r="NAS1119" s="4"/>
      <c r="NAT1119" s="4"/>
      <c r="NAU1119" s="4"/>
      <c r="NAV1119" s="4"/>
      <c r="NAW1119" s="4"/>
      <c r="NAX1119" s="4"/>
      <c r="NAY1119" s="4"/>
      <c r="NAZ1119" s="4"/>
      <c r="NBA1119" s="4"/>
      <c r="NBB1119" s="4"/>
      <c r="NBC1119" s="4"/>
      <c r="NBD1119" s="4"/>
      <c r="NBE1119" s="4"/>
      <c r="NBF1119" s="4"/>
      <c r="NBG1119" s="4"/>
      <c r="NBH1119" s="4"/>
      <c r="NBI1119" s="4"/>
      <c r="NBJ1119" s="4"/>
      <c r="NBK1119" s="4"/>
      <c r="NBL1119" s="4"/>
      <c r="NBM1119" s="4"/>
      <c r="NBN1119" s="4"/>
      <c r="NBO1119" s="4"/>
      <c r="NBP1119" s="4"/>
      <c r="NBQ1119" s="4"/>
      <c r="NBR1119" s="4"/>
      <c r="NBS1119" s="4"/>
      <c r="NBT1119" s="4"/>
      <c r="NBU1119" s="4"/>
      <c r="NBV1119" s="4"/>
      <c r="NBW1119" s="4"/>
      <c r="NBX1119" s="4"/>
      <c r="NBY1119" s="4"/>
      <c r="NBZ1119" s="4"/>
      <c r="NCA1119" s="4"/>
      <c r="NCB1119" s="4"/>
      <c r="NCC1119" s="4"/>
      <c r="NCD1119" s="4"/>
      <c r="NCE1119" s="4"/>
      <c r="NCF1119" s="4"/>
      <c r="NCG1119" s="4"/>
      <c r="NCH1119" s="4"/>
      <c r="NCI1119" s="4"/>
      <c r="NCJ1119" s="4"/>
      <c r="NCK1119" s="4"/>
      <c r="NCL1119" s="4"/>
      <c r="NCM1119" s="4"/>
      <c r="NCN1119" s="4"/>
      <c r="NCO1119" s="4"/>
      <c r="NCP1119" s="4"/>
      <c r="NCQ1119" s="4"/>
      <c r="NCR1119" s="4"/>
      <c r="NCS1119" s="4"/>
      <c r="NCT1119" s="4"/>
      <c r="NCU1119" s="4"/>
      <c r="NCV1119" s="4"/>
      <c r="NCW1119" s="4"/>
      <c r="NCX1119" s="4"/>
      <c r="NCY1119" s="4"/>
      <c r="NCZ1119" s="4"/>
      <c r="NDA1119" s="4"/>
      <c r="NDB1119" s="4"/>
      <c r="NDC1119" s="4"/>
      <c r="NDD1119" s="4"/>
      <c r="NDE1119" s="4"/>
      <c r="NDF1119" s="4"/>
      <c r="NDG1119" s="4"/>
      <c r="NDH1119" s="4"/>
      <c r="NDI1119" s="4"/>
      <c r="NDJ1119" s="4"/>
      <c r="NDK1119" s="4"/>
      <c r="NDL1119" s="4"/>
      <c r="NDM1119" s="4"/>
      <c r="NDN1119" s="4"/>
      <c r="NDO1119" s="4"/>
      <c r="NDP1119" s="4"/>
      <c r="NDQ1119" s="4"/>
      <c r="NDR1119" s="4"/>
      <c r="NDS1119" s="4"/>
      <c r="NDT1119" s="4"/>
      <c r="NDU1119" s="4"/>
      <c r="NDV1119" s="4"/>
      <c r="NDW1119" s="4"/>
      <c r="NDX1119" s="4"/>
      <c r="NDY1119" s="4"/>
      <c r="NDZ1119" s="4"/>
      <c r="NEA1119" s="4"/>
      <c r="NEB1119" s="4"/>
      <c r="NEC1119" s="4"/>
      <c r="NED1119" s="4"/>
      <c r="NEE1119" s="4"/>
      <c r="NEF1119" s="4"/>
      <c r="NEG1119" s="4"/>
      <c r="NEH1119" s="4"/>
      <c r="NEI1119" s="4"/>
      <c r="NEJ1119" s="4"/>
      <c r="NEK1119" s="4"/>
      <c r="NEL1119" s="4"/>
      <c r="NEM1119" s="4"/>
      <c r="NEN1119" s="4"/>
      <c r="NEO1119" s="4"/>
      <c r="NEP1119" s="4"/>
      <c r="NEQ1119" s="4"/>
      <c r="NER1119" s="4"/>
      <c r="NES1119" s="4"/>
      <c r="NET1119" s="4"/>
      <c r="NEU1119" s="4"/>
      <c r="NEV1119" s="4"/>
      <c r="NEW1119" s="4"/>
      <c r="NEX1119" s="4"/>
      <c r="NEY1119" s="4"/>
      <c r="NEZ1119" s="4"/>
      <c r="NFA1119" s="4"/>
      <c r="NFB1119" s="4"/>
      <c r="NFC1119" s="4"/>
      <c r="NFD1119" s="4"/>
      <c r="NFE1119" s="4"/>
      <c r="NFF1119" s="4"/>
      <c r="NFG1119" s="4"/>
      <c r="NFH1119" s="4"/>
      <c r="NFI1119" s="4"/>
      <c r="NFJ1119" s="4"/>
      <c r="NFK1119" s="4"/>
      <c r="NFL1119" s="4"/>
      <c r="NFM1119" s="4"/>
      <c r="NFN1119" s="4"/>
      <c r="NFO1119" s="4"/>
      <c r="NFP1119" s="4"/>
      <c r="NFQ1119" s="4"/>
      <c r="NFR1119" s="4"/>
      <c r="NFS1119" s="4"/>
      <c r="NFT1119" s="4"/>
      <c r="NFU1119" s="4"/>
      <c r="NFV1119" s="4"/>
      <c r="NFW1119" s="4"/>
      <c r="NFX1119" s="4"/>
      <c r="NFY1119" s="4"/>
      <c r="NFZ1119" s="4"/>
      <c r="NGA1119" s="4"/>
      <c r="NGB1119" s="4"/>
      <c r="NGC1119" s="4"/>
      <c r="NGD1119" s="4"/>
      <c r="NGE1119" s="4"/>
      <c r="NGF1119" s="4"/>
      <c r="NGG1119" s="4"/>
      <c r="NGH1119" s="4"/>
      <c r="NGI1119" s="4"/>
      <c r="NGJ1119" s="4"/>
      <c r="NGK1119" s="4"/>
      <c r="NGL1119" s="4"/>
      <c r="NGM1119" s="4"/>
      <c r="NGN1119" s="4"/>
      <c r="NGO1119" s="4"/>
      <c r="NGP1119" s="4"/>
      <c r="NGQ1119" s="4"/>
      <c r="NGR1119" s="4"/>
      <c r="NGS1119" s="4"/>
      <c r="NGT1119" s="4"/>
      <c r="NGU1119" s="4"/>
      <c r="NGV1119" s="4"/>
      <c r="NGW1119" s="4"/>
      <c r="NGX1119" s="4"/>
      <c r="NGY1119" s="4"/>
      <c r="NGZ1119" s="4"/>
      <c r="NHA1119" s="4"/>
      <c r="NHB1119" s="4"/>
      <c r="NHC1119" s="4"/>
      <c r="NHD1119" s="4"/>
      <c r="NHE1119" s="4"/>
      <c r="NHF1119" s="4"/>
      <c r="NHG1119" s="4"/>
      <c r="NHH1119" s="4"/>
      <c r="NHI1119" s="4"/>
      <c r="NHJ1119" s="4"/>
      <c r="NHK1119" s="4"/>
      <c r="NHL1119" s="4"/>
      <c r="NHM1119" s="4"/>
      <c r="NHN1119" s="4"/>
      <c r="NHO1119" s="4"/>
      <c r="NHP1119" s="4"/>
      <c r="NHQ1119" s="4"/>
      <c r="NHR1119" s="4"/>
      <c r="NHS1119" s="4"/>
      <c r="NHT1119" s="4"/>
      <c r="NHU1119" s="4"/>
      <c r="NHV1119" s="4"/>
      <c r="NHW1119" s="4"/>
      <c r="NHX1119" s="4"/>
      <c r="NHY1119" s="4"/>
      <c r="NHZ1119" s="4"/>
      <c r="NIA1119" s="4"/>
      <c r="NIB1119" s="4"/>
      <c r="NIC1119" s="4"/>
      <c r="NID1119" s="4"/>
      <c r="NIE1119" s="4"/>
      <c r="NIF1119" s="4"/>
      <c r="NIG1119" s="4"/>
      <c r="NIH1119" s="4"/>
      <c r="NII1119" s="4"/>
      <c r="NIJ1119" s="4"/>
      <c r="NIK1119" s="4"/>
      <c r="NIL1119" s="4"/>
      <c r="NIM1119" s="4"/>
      <c r="NIN1119" s="4"/>
      <c r="NIO1119" s="4"/>
      <c r="NIP1119" s="4"/>
      <c r="NIQ1119" s="4"/>
      <c r="NIR1119" s="4"/>
      <c r="NIS1119" s="4"/>
      <c r="NIT1119" s="4"/>
      <c r="NIU1119" s="4"/>
      <c r="NIV1119" s="4"/>
      <c r="NIW1119" s="4"/>
      <c r="NIX1119" s="4"/>
      <c r="NIY1119" s="4"/>
      <c r="NIZ1119" s="4"/>
      <c r="NJA1119" s="4"/>
      <c r="NJB1119" s="4"/>
      <c r="NJC1119" s="4"/>
      <c r="NJD1119" s="4"/>
      <c r="NJE1119" s="4"/>
      <c r="NJF1119" s="4"/>
      <c r="NJG1119" s="4"/>
      <c r="NJH1119" s="4"/>
      <c r="NJI1119" s="4"/>
      <c r="NJJ1119" s="4"/>
      <c r="NJK1119" s="4"/>
      <c r="NJL1119" s="4"/>
      <c r="NJM1119" s="4"/>
      <c r="NJN1119" s="4"/>
      <c r="NJO1119" s="4"/>
      <c r="NJP1119" s="4"/>
      <c r="NJQ1119" s="4"/>
      <c r="NJR1119" s="4"/>
      <c r="NJS1119" s="4"/>
      <c r="NJT1119" s="4"/>
      <c r="NJU1119" s="4"/>
      <c r="NJV1119" s="4"/>
      <c r="NJW1119" s="4"/>
      <c r="NJX1119" s="4"/>
      <c r="NJY1119" s="4"/>
      <c r="NJZ1119" s="4"/>
      <c r="NKA1119" s="4"/>
      <c r="NKB1119" s="4"/>
      <c r="NKC1119" s="4"/>
      <c r="NKD1119" s="4"/>
      <c r="NKE1119" s="4"/>
      <c r="NKF1119" s="4"/>
      <c r="NKG1119" s="4"/>
      <c r="NKH1119" s="4"/>
      <c r="NKI1119" s="4"/>
      <c r="NKJ1119" s="4"/>
      <c r="NKK1119" s="4"/>
      <c r="NKL1119" s="4"/>
      <c r="NKM1119" s="4"/>
      <c r="NKN1119" s="4"/>
      <c r="NKO1119" s="4"/>
      <c r="NKP1119" s="4"/>
      <c r="NKQ1119" s="4"/>
      <c r="NKR1119" s="4"/>
      <c r="NKS1119" s="4"/>
      <c r="NKT1119" s="4"/>
      <c r="NKU1119" s="4"/>
      <c r="NKV1119" s="4"/>
      <c r="NKW1119" s="4"/>
      <c r="NKX1119" s="4"/>
      <c r="NKY1119" s="4"/>
      <c r="NKZ1119" s="4"/>
      <c r="NLA1119" s="4"/>
      <c r="NLB1119" s="4"/>
      <c r="NLC1119" s="4"/>
      <c r="NLD1119" s="4"/>
      <c r="NLE1119" s="4"/>
      <c r="NLF1119" s="4"/>
      <c r="NLG1119" s="4"/>
      <c r="NLH1119" s="4"/>
      <c r="NLI1119" s="4"/>
      <c r="NLJ1119" s="4"/>
      <c r="NLK1119" s="4"/>
      <c r="NLL1119" s="4"/>
      <c r="NLM1119" s="4"/>
      <c r="NLN1119" s="4"/>
      <c r="NLO1119" s="4"/>
      <c r="NLP1119" s="4"/>
      <c r="NLQ1119" s="4"/>
      <c r="NLR1119" s="4"/>
      <c r="NLS1119" s="4"/>
      <c r="NLT1119" s="4"/>
      <c r="NLU1119" s="4"/>
      <c r="NLV1119" s="4"/>
      <c r="NLW1119" s="4"/>
      <c r="NLX1119" s="4"/>
      <c r="NLY1119" s="4"/>
      <c r="NLZ1119" s="4"/>
      <c r="NMA1119" s="4"/>
      <c r="NMB1119" s="4"/>
      <c r="NMC1119" s="4"/>
      <c r="NMD1119" s="4"/>
      <c r="NME1119" s="4"/>
      <c r="NMF1119" s="4"/>
      <c r="NMG1119" s="4"/>
      <c r="NMH1119" s="4"/>
      <c r="NMI1119" s="4"/>
      <c r="NMJ1119" s="4"/>
      <c r="NMK1119" s="4"/>
      <c r="NML1119" s="4"/>
      <c r="NMM1119" s="4"/>
      <c r="NMN1119" s="4"/>
      <c r="NMO1119" s="4"/>
      <c r="NMP1119" s="4"/>
      <c r="NMQ1119" s="4"/>
      <c r="NMR1119" s="4"/>
      <c r="NMS1119" s="4"/>
      <c r="NMT1119" s="4"/>
      <c r="NMU1119" s="4"/>
      <c r="NMV1119" s="4"/>
      <c r="NMW1119" s="4"/>
      <c r="NMX1119" s="4"/>
      <c r="NMY1119" s="4"/>
      <c r="NMZ1119" s="4"/>
      <c r="NNA1119" s="4"/>
      <c r="NNB1119" s="4"/>
      <c r="NNC1119" s="4"/>
      <c r="NND1119" s="4"/>
      <c r="NNE1119" s="4"/>
      <c r="NNF1119" s="4"/>
      <c r="NNG1119" s="4"/>
      <c r="NNH1119" s="4"/>
      <c r="NNI1119" s="4"/>
      <c r="NNJ1119" s="4"/>
      <c r="NNK1119" s="4"/>
      <c r="NNL1119" s="4"/>
      <c r="NNM1119" s="4"/>
      <c r="NNN1119" s="4"/>
      <c r="NNO1119" s="4"/>
      <c r="NNP1119" s="4"/>
      <c r="NNQ1119" s="4"/>
      <c r="NNR1119" s="4"/>
      <c r="NNS1119" s="4"/>
      <c r="NNT1119" s="4"/>
      <c r="NNU1119" s="4"/>
      <c r="NNV1119" s="4"/>
      <c r="NNW1119" s="4"/>
      <c r="NNX1119" s="4"/>
      <c r="NNY1119" s="4"/>
      <c r="NNZ1119" s="4"/>
      <c r="NOA1119" s="4"/>
      <c r="NOB1119" s="4"/>
      <c r="NOC1119" s="4"/>
      <c r="NOD1119" s="4"/>
      <c r="NOE1119" s="4"/>
      <c r="NOF1119" s="4"/>
      <c r="NOG1119" s="4"/>
      <c r="NOH1119" s="4"/>
      <c r="NOI1119" s="4"/>
      <c r="NOJ1119" s="4"/>
      <c r="NOK1119" s="4"/>
      <c r="NOL1119" s="4"/>
      <c r="NOM1119" s="4"/>
      <c r="NON1119" s="4"/>
      <c r="NOO1119" s="4"/>
      <c r="NOP1119" s="4"/>
      <c r="NOQ1119" s="4"/>
      <c r="NOR1119" s="4"/>
      <c r="NOS1119" s="4"/>
      <c r="NOT1119" s="4"/>
      <c r="NOU1119" s="4"/>
      <c r="NOV1119" s="4"/>
      <c r="NOW1119" s="4"/>
      <c r="NOX1119" s="4"/>
      <c r="NOY1119" s="4"/>
      <c r="NOZ1119" s="4"/>
      <c r="NPA1119" s="4"/>
      <c r="NPB1119" s="4"/>
      <c r="NPC1119" s="4"/>
      <c r="NPD1119" s="4"/>
      <c r="NPE1119" s="4"/>
      <c r="NPF1119" s="4"/>
      <c r="NPG1119" s="4"/>
      <c r="NPH1119" s="4"/>
      <c r="NPI1119" s="4"/>
      <c r="NPJ1119" s="4"/>
      <c r="NPK1119" s="4"/>
      <c r="NPL1119" s="4"/>
      <c r="NPM1119" s="4"/>
      <c r="NPN1119" s="4"/>
      <c r="NPO1119" s="4"/>
      <c r="NPP1119" s="4"/>
      <c r="NPQ1119" s="4"/>
      <c r="NPR1119" s="4"/>
      <c r="NPS1119" s="4"/>
      <c r="NPT1119" s="4"/>
      <c r="NPU1119" s="4"/>
      <c r="NPV1119" s="4"/>
      <c r="NPW1119" s="4"/>
      <c r="NPX1119" s="4"/>
      <c r="NPY1119" s="4"/>
      <c r="NPZ1119" s="4"/>
      <c r="NQA1119" s="4"/>
      <c r="NQB1119" s="4"/>
      <c r="NQC1119" s="4"/>
      <c r="NQD1119" s="4"/>
      <c r="NQE1119" s="4"/>
      <c r="NQF1119" s="4"/>
      <c r="NQG1119" s="4"/>
      <c r="NQH1119" s="4"/>
      <c r="NQI1119" s="4"/>
      <c r="NQJ1119" s="4"/>
      <c r="NQK1119" s="4"/>
      <c r="NQL1119" s="4"/>
      <c r="NQM1119" s="4"/>
      <c r="NQN1119" s="4"/>
      <c r="NQO1119" s="4"/>
      <c r="NQP1119" s="4"/>
      <c r="NQQ1119" s="4"/>
      <c r="NQR1119" s="4"/>
      <c r="NQS1119" s="4"/>
      <c r="NQT1119" s="4"/>
      <c r="NQU1119" s="4"/>
      <c r="NQV1119" s="4"/>
      <c r="NQW1119" s="4"/>
      <c r="NQX1119" s="4"/>
      <c r="NQY1119" s="4"/>
      <c r="NQZ1119" s="4"/>
      <c r="NRA1119" s="4"/>
      <c r="NRB1119" s="4"/>
      <c r="NRC1119" s="4"/>
      <c r="NRD1119" s="4"/>
      <c r="NRE1119" s="4"/>
      <c r="NRF1119" s="4"/>
      <c r="NRG1119" s="4"/>
      <c r="NRH1119" s="4"/>
      <c r="NRI1119" s="4"/>
      <c r="NRJ1119" s="4"/>
      <c r="NRK1119" s="4"/>
      <c r="NRL1119" s="4"/>
      <c r="NRM1119" s="4"/>
      <c r="NRN1119" s="4"/>
      <c r="NRO1119" s="4"/>
      <c r="NRP1119" s="4"/>
      <c r="NRQ1119" s="4"/>
      <c r="NRR1119" s="4"/>
      <c r="NRS1119" s="4"/>
      <c r="NRT1119" s="4"/>
      <c r="NRU1119" s="4"/>
      <c r="NRV1119" s="4"/>
      <c r="NRW1119" s="4"/>
      <c r="NRX1119" s="4"/>
      <c r="NRY1119" s="4"/>
      <c r="NRZ1119" s="4"/>
      <c r="NSA1119" s="4"/>
      <c r="NSB1119" s="4"/>
      <c r="NSC1119" s="4"/>
      <c r="NSD1119" s="4"/>
      <c r="NSE1119" s="4"/>
      <c r="NSF1119" s="4"/>
      <c r="NSG1119" s="4"/>
      <c r="NSH1119" s="4"/>
      <c r="NSI1119" s="4"/>
      <c r="NSJ1119" s="4"/>
      <c r="NSK1119" s="4"/>
      <c r="NSL1119" s="4"/>
      <c r="NSM1119" s="4"/>
      <c r="NSN1119" s="4"/>
      <c r="NSO1119" s="4"/>
      <c r="NSP1119" s="4"/>
      <c r="NSQ1119" s="4"/>
      <c r="NSR1119" s="4"/>
      <c r="NSS1119" s="4"/>
      <c r="NST1119" s="4"/>
      <c r="NSU1119" s="4"/>
      <c r="NSV1119" s="4"/>
      <c r="NSW1119" s="4"/>
      <c r="NSX1119" s="4"/>
      <c r="NSY1119" s="4"/>
      <c r="NSZ1119" s="4"/>
      <c r="NTA1119" s="4"/>
      <c r="NTB1119" s="4"/>
      <c r="NTC1119" s="4"/>
      <c r="NTD1119" s="4"/>
      <c r="NTE1119" s="4"/>
      <c r="NTF1119" s="4"/>
      <c r="NTG1119" s="4"/>
      <c r="NTH1119" s="4"/>
      <c r="NTI1119" s="4"/>
      <c r="NTJ1119" s="4"/>
      <c r="NTK1119" s="4"/>
      <c r="NTL1119" s="4"/>
      <c r="NTM1119" s="4"/>
      <c r="NTN1119" s="4"/>
      <c r="NTO1119" s="4"/>
      <c r="NTP1119" s="4"/>
      <c r="NTQ1119" s="4"/>
      <c r="NTR1119" s="4"/>
      <c r="NTS1119" s="4"/>
      <c r="NTT1119" s="4"/>
      <c r="NTU1119" s="4"/>
      <c r="NTV1119" s="4"/>
      <c r="NTW1119" s="4"/>
      <c r="NTX1119" s="4"/>
      <c r="NTY1119" s="4"/>
      <c r="NTZ1119" s="4"/>
      <c r="NUA1119" s="4"/>
      <c r="NUB1119" s="4"/>
      <c r="NUC1119" s="4"/>
      <c r="NUD1119" s="4"/>
      <c r="NUE1119" s="4"/>
      <c r="NUF1119" s="4"/>
      <c r="NUG1119" s="4"/>
      <c r="NUH1119" s="4"/>
      <c r="NUI1119" s="4"/>
      <c r="NUJ1119" s="4"/>
      <c r="NUK1119" s="4"/>
      <c r="NUL1119" s="4"/>
      <c r="NUM1119" s="4"/>
      <c r="NUN1119" s="4"/>
      <c r="NUO1119" s="4"/>
      <c r="NUP1119" s="4"/>
      <c r="NUQ1119" s="4"/>
      <c r="NUR1119" s="4"/>
      <c r="NUS1119" s="4"/>
      <c r="NUT1119" s="4"/>
      <c r="NUU1119" s="4"/>
      <c r="NUV1119" s="4"/>
      <c r="NUW1119" s="4"/>
      <c r="NUX1119" s="4"/>
      <c r="NUY1119" s="4"/>
      <c r="NUZ1119" s="4"/>
      <c r="NVA1119" s="4"/>
      <c r="NVB1119" s="4"/>
      <c r="NVC1119" s="4"/>
      <c r="NVD1119" s="4"/>
      <c r="NVE1119" s="4"/>
      <c r="NVF1119" s="4"/>
      <c r="NVG1119" s="4"/>
      <c r="NVH1119" s="4"/>
      <c r="NVI1119" s="4"/>
      <c r="NVJ1119" s="4"/>
      <c r="NVK1119" s="4"/>
      <c r="NVL1119" s="4"/>
      <c r="NVM1119" s="4"/>
      <c r="NVN1119" s="4"/>
      <c r="NVO1119" s="4"/>
      <c r="NVP1119" s="4"/>
      <c r="NVQ1119" s="4"/>
      <c r="NVR1119" s="4"/>
      <c r="NVS1119" s="4"/>
      <c r="NVT1119" s="4"/>
      <c r="NVU1119" s="4"/>
      <c r="NVV1119" s="4"/>
      <c r="NVW1119" s="4"/>
      <c r="NVX1119" s="4"/>
      <c r="NVY1119" s="4"/>
      <c r="NVZ1119" s="4"/>
      <c r="NWA1119" s="4"/>
      <c r="NWB1119" s="4"/>
      <c r="NWC1119" s="4"/>
      <c r="NWD1119" s="4"/>
      <c r="NWE1119" s="4"/>
      <c r="NWF1119" s="4"/>
      <c r="NWG1119" s="4"/>
      <c r="NWH1119" s="4"/>
      <c r="NWI1119" s="4"/>
      <c r="NWJ1119" s="4"/>
      <c r="NWK1119" s="4"/>
      <c r="NWL1119" s="4"/>
      <c r="NWM1119" s="4"/>
      <c r="NWN1119" s="4"/>
      <c r="NWO1119" s="4"/>
      <c r="NWP1119" s="4"/>
      <c r="NWQ1119" s="4"/>
      <c r="NWR1119" s="4"/>
      <c r="NWS1119" s="4"/>
      <c r="NWT1119" s="4"/>
      <c r="NWU1119" s="4"/>
      <c r="NWV1119" s="4"/>
      <c r="NWW1119" s="4"/>
      <c r="NWX1119" s="4"/>
      <c r="NWY1119" s="4"/>
      <c r="NWZ1119" s="4"/>
      <c r="NXA1119" s="4"/>
      <c r="NXB1119" s="4"/>
      <c r="NXC1119" s="4"/>
      <c r="NXD1119" s="4"/>
      <c r="NXE1119" s="4"/>
      <c r="NXF1119" s="4"/>
      <c r="NXG1119" s="4"/>
      <c r="NXH1119" s="4"/>
      <c r="NXI1119" s="4"/>
      <c r="NXJ1119" s="4"/>
      <c r="NXK1119" s="4"/>
      <c r="NXL1119" s="4"/>
      <c r="NXM1119" s="4"/>
      <c r="NXN1119" s="4"/>
      <c r="NXO1119" s="4"/>
      <c r="NXP1119" s="4"/>
      <c r="NXQ1119" s="4"/>
      <c r="NXR1119" s="4"/>
      <c r="NXS1119" s="4"/>
      <c r="NXT1119" s="4"/>
      <c r="NXU1119" s="4"/>
      <c r="NXV1119" s="4"/>
      <c r="NXW1119" s="4"/>
      <c r="NXX1119" s="4"/>
      <c r="NXY1119" s="4"/>
      <c r="NXZ1119" s="4"/>
      <c r="NYA1119" s="4"/>
      <c r="NYB1119" s="4"/>
      <c r="NYC1119" s="4"/>
      <c r="NYD1119" s="4"/>
      <c r="NYE1119" s="4"/>
      <c r="NYF1119" s="4"/>
      <c r="NYG1119" s="4"/>
      <c r="NYH1119" s="4"/>
      <c r="NYI1119" s="4"/>
      <c r="NYJ1119" s="4"/>
      <c r="NYK1119" s="4"/>
      <c r="NYL1119" s="4"/>
      <c r="NYM1119" s="4"/>
      <c r="NYN1119" s="4"/>
      <c r="NYO1119" s="4"/>
      <c r="NYP1119" s="4"/>
      <c r="NYQ1119" s="4"/>
      <c r="NYR1119" s="4"/>
      <c r="NYS1119" s="4"/>
      <c r="NYT1119" s="4"/>
      <c r="NYU1119" s="4"/>
      <c r="NYV1119" s="4"/>
      <c r="NYW1119" s="4"/>
      <c r="NYX1119" s="4"/>
      <c r="NYY1119" s="4"/>
      <c r="NYZ1119" s="4"/>
      <c r="NZA1119" s="4"/>
      <c r="NZB1119" s="4"/>
      <c r="NZC1119" s="4"/>
      <c r="NZD1119" s="4"/>
      <c r="NZE1119" s="4"/>
      <c r="NZF1119" s="4"/>
      <c r="NZG1119" s="4"/>
      <c r="NZH1119" s="4"/>
      <c r="NZI1119" s="4"/>
      <c r="NZJ1119" s="4"/>
      <c r="NZK1119" s="4"/>
      <c r="NZL1119" s="4"/>
      <c r="NZM1119" s="4"/>
      <c r="NZN1119" s="4"/>
      <c r="NZO1119" s="4"/>
      <c r="NZP1119" s="4"/>
      <c r="NZQ1119" s="4"/>
      <c r="NZR1119" s="4"/>
      <c r="NZS1119" s="4"/>
      <c r="NZT1119" s="4"/>
      <c r="NZU1119" s="4"/>
      <c r="NZV1119" s="4"/>
      <c r="NZW1119" s="4"/>
      <c r="NZX1119" s="4"/>
      <c r="NZY1119" s="4"/>
      <c r="NZZ1119" s="4"/>
      <c r="OAA1119" s="4"/>
      <c r="OAB1119" s="4"/>
      <c r="OAC1119" s="4"/>
      <c r="OAD1119" s="4"/>
      <c r="OAE1119" s="4"/>
      <c r="OAF1119" s="4"/>
      <c r="OAG1119" s="4"/>
      <c r="OAH1119" s="4"/>
      <c r="OAI1119" s="4"/>
      <c r="OAJ1119" s="4"/>
      <c r="OAK1119" s="4"/>
      <c r="OAL1119" s="4"/>
      <c r="OAM1119" s="4"/>
      <c r="OAN1119" s="4"/>
      <c r="OAO1119" s="4"/>
      <c r="OAP1119" s="4"/>
      <c r="OAQ1119" s="4"/>
      <c r="OAR1119" s="4"/>
      <c r="OAS1119" s="4"/>
      <c r="OAT1119" s="4"/>
      <c r="OAU1119" s="4"/>
      <c r="OAV1119" s="4"/>
      <c r="OAW1119" s="4"/>
      <c r="OAX1119" s="4"/>
      <c r="OAY1119" s="4"/>
      <c r="OAZ1119" s="4"/>
      <c r="OBA1119" s="4"/>
      <c r="OBB1119" s="4"/>
      <c r="OBC1119" s="4"/>
      <c r="OBD1119" s="4"/>
      <c r="OBE1119" s="4"/>
      <c r="OBF1119" s="4"/>
      <c r="OBG1119" s="4"/>
      <c r="OBH1119" s="4"/>
      <c r="OBI1119" s="4"/>
      <c r="OBJ1119" s="4"/>
      <c r="OBK1119" s="4"/>
      <c r="OBL1119" s="4"/>
      <c r="OBM1119" s="4"/>
      <c r="OBN1119" s="4"/>
      <c r="OBO1119" s="4"/>
      <c r="OBP1119" s="4"/>
      <c r="OBQ1119" s="4"/>
      <c r="OBR1119" s="4"/>
      <c r="OBS1119" s="4"/>
      <c r="OBT1119" s="4"/>
      <c r="OBU1119" s="4"/>
      <c r="OBV1119" s="4"/>
      <c r="OBW1119" s="4"/>
      <c r="OBX1119" s="4"/>
      <c r="OBY1119" s="4"/>
      <c r="OBZ1119" s="4"/>
      <c r="OCA1119" s="4"/>
      <c r="OCB1119" s="4"/>
      <c r="OCC1119" s="4"/>
      <c r="OCD1119" s="4"/>
      <c r="OCE1119" s="4"/>
      <c r="OCF1119" s="4"/>
      <c r="OCG1119" s="4"/>
      <c r="OCH1119" s="4"/>
      <c r="OCI1119" s="4"/>
      <c r="OCJ1119" s="4"/>
      <c r="OCK1119" s="4"/>
      <c r="OCL1119" s="4"/>
      <c r="OCM1119" s="4"/>
      <c r="OCN1119" s="4"/>
      <c r="OCO1119" s="4"/>
      <c r="OCP1119" s="4"/>
      <c r="OCQ1119" s="4"/>
      <c r="OCR1119" s="4"/>
      <c r="OCS1119" s="4"/>
      <c r="OCT1119" s="4"/>
      <c r="OCU1119" s="4"/>
      <c r="OCV1119" s="4"/>
      <c r="OCW1119" s="4"/>
      <c r="OCX1119" s="4"/>
      <c r="OCY1119" s="4"/>
      <c r="OCZ1119" s="4"/>
      <c r="ODA1119" s="4"/>
      <c r="ODB1119" s="4"/>
      <c r="ODC1119" s="4"/>
      <c r="ODD1119" s="4"/>
      <c r="ODE1119" s="4"/>
      <c r="ODF1119" s="4"/>
      <c r="ODG1119" s="4"/>
      <c r="ODH1119" s="4"/>
      <c r="ODI1119" s="4"/>
      <c r="ODJ1119" s="4"/>
      <c r="ODK1119" s="4"/>
      <c r="ODL1119" s="4"/>
      <c r="ODM1119" s="4"/>
      <c r="ODN1119" s="4"/>
      <c r="ODO1119" s="4"/>
      <c r="ODP1119" s="4"/>
      <c r="ODQ1119" s="4"/>
      <c r="ODR1119" s="4"/>
      <c r="ODS1119" s="4"/>
      <c r="ODT1119" s="4"/>
      <c r="ODU1119" s="4"/>
      <c r="ODV1119" s="4"/>
      <c r="ODW1119" s="4"/>
      <c r="ODX1119" s="4"/>
      <c r="ODY1119" s="4"/>
      <c r="ODZ1119" s="4"/>
      <c r="OEA1119" s="4"/>
      <c r="OEB1119" s="4"/>
      <c r="OEC1119" s="4"/>
      <c r="OED1119" s="4"/>
      <c r="OEE1119" s="4"/>
      <c r="OEF1119" s="4"/>
      <c r="OEG1119" s="4"/>
      <c r="OEH1119" s="4"/>
      <c r="OEI1119" s="4"/>
      <c r="OEJ1119" s="4"/>
      <c r="OEK1119" s="4"/>
      <c r="OEL1119" s="4"/>
      <c r="OEM1119" s="4"/>
      <c r="OEN1119" s="4"/>
      <c r="OEO1119" s="4"/>
      <c r="OEP1119" s="4"/>
      <c r="OEQ1119" s="4"/>
      <c r="OER1119" s="4"/>
      <c r="OES1119" s="4"/>
      <c r="OET1119" s="4"/>
      <c r="OEU1119" s="4"/>
      <c r="OEV1119" s="4"/>
      <c r="OEW1119" s="4"/>
      <c r="OEX1119" s="4"/>
      <c r="OEY1119" s="4"/>
      <c r="OEZ1119" s="4"/>
      <c r="OFA1119" s="4"/>
      <c r="OFB1119" s="4"/>
      <c r="OFC1119" s="4"/>
      <c r="OFD1119" s="4"/>
      <c r="OFE1119" s="4"/>
      <c r="OFF1119" s="4"/>
      <c r="OFG1119" s="4"/>
      <c r="OFH1119" s="4"/>
      <c r="OFI1119" s="4"/>
      <c r="OFJ1119" s="4"/>
      <c r="OFK1119" s="4"/>
      <c r="OFL1119" s="4"/>
      <c r="OFM1119" s="4"/>
      <c r="OFN1119" s="4"/>
      <c r="OFO1119" s="4"/>
      <c r="OFP1119" s="4"/>
      <c r="OFQ1119" s="4"/>
      <c r="OFR1119" s="4"/>
      <c r="OFS1119" s="4"/>
      <c r="OFT1119" s="4"/>
      <c r="OFU1119" s="4"/>
      <c r="OFV1119" s="4"/>
      <c r="OFW1119" s="4"/>
      <c r="OFX1119" s="4"/>
      <c r="OFY1119" s="4"/>
      <c r="OFZ1119" s="4"/>
      <c r="OGA1119" s="4"/>
      <c r="OGB1119" s="4"/>
      <c r="OGC1119" s="4"/>
      <c r="OGD1119" s="4"/>
      <c r="OGE1119" s="4"/>
      <c r="OGF1119" s="4"/>
      <c r="OGG1119" s="4"/>
      <c r="OGH1119" s="4"/>
      <c r="OGI1119" s="4"/>
      <c r="OGJ1119" s="4"/>
      <c r="OGK1119" s="4"/>
      <c r="OGL1119" s="4"/>
      <c r="OGM1119" s="4"/>
      <c r="OGN1119" s="4"/>
      <c r="OGO1119" s="4"/>
      <c r="OGP1119" s="4"/>
      <c r="OGQ1119" s="4"/>
      <c r="OGR1119" s="4"/>
      <c r="OGS1119" s="4"/>
      <c r="OGT1119" s="4"/>
      <c r="OGU1119" s="4"/>
      <c r="OGV1119" s="4"/>
      <c r="OGW1119" s="4"/>
      <c r="OGX1119" s="4"/>
      <c r="OGY1119" s="4"/>
      <c r="OGZ1119" s="4"/>
      <c r="OHA1119" s="4"/>
      <c r="OHB1119" s="4"/>
      <c r="OHC1119" s="4"/>
      <c r="OHD1119" s="4"/>
      <c r="OHE1119" s="4"/>
      <c r="OHF1119" s="4"/>
      <c r="OHG1119" s="4"/>
      <c r="OHH1119" s="4"/>
      <c r="OHI1119" s="4"/>
      <c r="OHJ1119" s="4"/>
      <c r="OHK1119" s="4"/>
      <c r="OHL1119" s="4"/>
      <c r="OHM1119" s="4"/>
      <c r="OHN1119" s="4"/>
      <c r="OHO1119" s="4"/>
      <c r="OHP1119" s="4"/>
      <c r="OHQ1119" s="4"/>
      <c r="OHR1119" s="4"/>
      <c r="OHS1119" s="4"/>
      <c r="OHT1119" s="4"/>
      <c r="OHU1119" s="4"/>
      <c r="OHV1119" s="4"/>
      <c r="OHW1119" s="4"/>
      <c r="OHX1119" s="4"/>
      <c r="OHY1119" s="4"/>
      <c r="OHZ1119" s="4"/>
      <c r="OIA1119" s="4"/>
      <c r="OIB1119" s="4"/>
      <c r="OIC1119" s="4"/>
      <c r="OID1119" s="4"/>
      <c r="OIE1119" s="4"/>
      <c r="OIF1119" s="4"/>
      <c r="OIG1119" s="4"/>
      <c r="OIH1119" s="4"/>
      <c r="OII1119" s="4"/>
      <c r="OIJ1119" s="4"/>
      <c r="OIK1119" s="4"/>
      <c r="OIL1119" s="4"/>
      <c r="OIM1119" s="4"/>
      <c r="OIN1119" s="4"/>
      <c r="OIO1119" s="4"/>
      <c r="OIP1119" s="4"/>
      <c r="OIQ1119" s="4"/>
      <c r="OIR1119" s="4"/>
      <c r="OIS1119" s="4"/>
      <c r="OIT1119" s="4"/>
      <c r="OIU1119" s="4"/>
      <c r="OIV1119" s="4"/>
      <c r="OIW1119" s="4"/>
      <c r="OIX1119" s="4"/>
      <c r="OIY1119" s="4"/>
      <c r="OIZ1119" s="4"/>
      <c r="OJA1119" s="4"/>
      <c r="OJB1119" s="4"/>
      <c r="OJC1119" s="4"/>
      <c r="OJD1119" s="4"/>
      <c r="OJE1119" s="4"/>
      <c r="OJF1119" s="4"/>
      <c r="OJG1119" s="4"/>
      <c r="OJH1119" s="4"/>
      <c r="OJI1119" s="4"/>
      <c r="OJJ1119" s="4"/>
      <c r="OJK1119" s="4"/>
      <c r="OJL1119" s="4"/>
      <c r="OJM1119" s="4"/>
      <c r="OJN1119" s="4"/>
      <c r="OJO1119" s="4"/>
      <c r="OJP1119" s="4"/>
      <c r="OJQ1119" s="4"/>
      <c r="OJR1119" s="4"/>
      <c r="OJS1119" s="4"/>
      <c r="OJT1119" s="4"/>
      <c r="OJU1119" s="4"/>
      <c r="OJV1119" s="4"/>
      <c r="OJW1119" s="4"/>
      <c r="OJX1119" s="4"/>
      <c r="OJY1119" s="4"/>
      <c r="OJZ1119" s="4"/>
      <c r="OKA1119" s="4"/>
      <c r="OKB1119" s="4"/>
      <c r="OKC1119" s="4"/>
      <c r="OKD1119" s="4"/>
      <c r="OKE1119" s="4"/>
      <c r="OKF1119" s="4"/>
      <c r="OKG1119" s="4"/>
      <c r="OKH1119" s="4"/>
      <c r="OKI1119" s="4"/>
      <c r="OKJ1119" s="4"/>
      <c r="OKK1119" s="4"/>
      <c r="OKL1119" s="4"/>
      <c r="OKM1119" s="4"/>
      <c r="OKN1119" s="4"/>
      <c r="OKO1119" s="4"/>
      <c r="OKP1119" s="4"/>
      <c r="OKQ1119" s="4"/>
      <c r="OKR1119" s="4"/>
      <c r="OKS1119" s="4"/>
      <c r="OKT1119" s="4"/>
      <c r="OKU1119" s="4"/>
      <c r="OKV1119" s="4"/>
      <c r="OKW1119" s="4"/>
      <c r="OKX1119" s="4"/>
      <c r="OKY1119" s="4"/>
      <c r="OKZ1119" s="4"/>
      <c r="OLA1119" s="4"/>
      <c r="OLB1119" s="4"/>
      <c r="OLC1119" s="4"/>
      <c r="OLD1119" s="4"/>
      <c r="OLE1119" s="4"/>
      <c r="OLF1119" s="4"/>
      <c r="OLG1119" s="4"/>
      <c r="OLH1119" s="4"/>
      <c r="OLI1119" s="4"/>
      <c r="OLJ1119" s="4"/>
      <c r="OLK1119" s="4"/>
      <c r="OLL1119" s="4"/>
      <c r="OLM1119" s="4"/>
      <c r="OLN1119" s="4"/>
      <c r="OLO1119" s="4"/>
      <c r="OLP1119" s="4"/>
      <c r="OLQ1119" s="4"/>
      <c r="OLR1119" s="4"/>
      <c r="OLS1119" s="4"/>
      <c r="OLT1119" s="4"/>
      <c r="OLU1119" s="4"/>
      <c r="OLV1119" s="4"/>
      <c r="OLW1119" s="4"/>
      <c r="OLX1119" s="4"/>
      <c r="OLY1119" s="4"/>
      <c r="OLZ1119" s="4"/>
      <c r="OMA1119" s="4"/>
      <c r="OMB1119" s="4"/>
      <c r="OMC1119" s="4"/>
      <c r="OMD1119" s="4"/>
      <c r="OME1119" s="4"/>
      <c r="OMF1119" s="4"/>
      <c r="OMG1119" s="4"/>
      <c r="OMH1119" s="4"/>
      <c r="OMI1119" s="4"/>
      <c r="OMJ1119" s="4"/>
      <c r="OMK1119" s="4"/>
      <c r="OML1119" s="4"/>
      <c r="OMM1119" s="4"/>
      <c r="OMN1119" s="4"/>
      <c r="OMO1119" s="4"/>
      <c r="OMP1119" s="4"/>
      <c r="OMQ1119" s="4"/>
      <c r="OMR1119" s="4"/>
      <c r="OMS1119" s="4"/>
      <c r="OMT1119" s="4"/>
      <c r="OMU1119" s="4"/>
      <c r="OMV1119" s="4"/>
      <c r="OMW1119" s="4"/>
      <c r="OMX1119" s="4"/>
      <c r="OMY1119" s="4"/>
      <c r="OMZ1119" s="4"/>
      <c r="ONA1119" s="4"/>
      <c r="ONB1119" s="4"/>
      <c r="ONC1119" s="4"/>
      <c r="OND1119" s="4"/>
      <c r="ONE1119" s="4"/>
      <c r="ONF1119" s="4"/>
      <c r="ONG1119" s="4"/>
      <c r="ONH1119" s="4"/>
      <c r="ONI1119" s="4"/>
      <c r="ONJ1119" s="4"/>
      <c r="ONK1119" s="4"/>
      <c r="ONL1119" s="4"/>
      <c r="ONM1119" s="4"/>
      <c r="ONN1119" s="4"/>
      <c r="ONO1119" s="4"/>
      <c r="ONP1119" s="4"/>
      <c r="ONQ1119" s="4"/>
      <c r="ONR1119" s="4"/>
      <c r="ONS1119" s="4"/>
      <c r="ONT1119" s="4"/>
      <c r="ONU1119" s="4"/>
      <c r="ONV1119" s="4"/>
      <c r="ONW1119" s="4"/>
      <c r="ONX1119" s="4"/>
      <c r="ONY1119" s="4"/>
      <c r="ONZ1119" s="4"/>
      <c r="OOA1119" s="4"/>
      <c r="OOB1119" s="4"/>
      <c r="OOC1119" s="4"/>
      <c r="OOD1119" s="4"/>
      <c r="OOE1119" s="4"/>
      <c r="OOF1119" s="4"/>
      <c r="OOG1119" s="4"/>
      <c r="OOH1119" s="4"/>
      <c r="OOI1119" s="4"/>
      <c r="OOJ1119" s="4"/>
      <c r="OOK1119" s="4"/>
      <c r="OOL1119" s="4"/>
      <c r="OOM1119" s="4"/>
      <c r="OON1119" s="4"/>
      <c r="OOO1119" s="4"/>
      <c r="OOP1119" s="4"/>
      <c r="OOQ1119" s="4"/>
      <c r="OOR1119" s="4"/>
      <c r="OOS1119" s="4"/>
      <c r="OOT1119" s="4"/>
      <c r="OOU1119" s="4"/>
      <c r="OOV1119" s="4"/>
      <c r="OOW1119" s="4"/>
      <c r="OOX1119" s="4"/>
      <c r="OOY1119" s="4"/>
      <c r="OOZ1119" s="4"/>
      <c r="OPA1119" s="4"/>
      <c r="OPB1119" s="4"/>
      <c r="OPC1119" s="4"/>
      <c r="OPD1119" s="4"/>
      <c r="OPE1119" s="4"/>
      <c r="OPF1119" s="4"/>
      <c r="OPG1119" s="4"/>
      <c r="OPH1119" s="4"/>
      <c r="OPI1119" s="4"/>
      <c r="OPJ1119" s="4"/>
      <c r="OPK1119" s="4"/>
      <c r="OPL1119" s="4"/>
      <c r="OPM1119" s="4"/>
      <c r="OPN1119" s="4"/>
      <c r="OPO1119" s="4"/>
      <c r="OPP1119" s="4"/>
      <c r="OPQ1119" s="4"/>
      <c r="OPR1119" s="4"/>
      <c r="OPS1119" s="4"/>
      <c r="OPT1119" s="4"/>
      <c r="OPU1119" s="4"/>
      <c r="OPV1119" s="4"/>
      <c r="OPW1119" s="4"/>
      <c r="OPX1119" s="4"/>
      <c r="OPY1119" s="4"/>
      <c r="OPZ1119" s="4"/>
      <c r="OQA1119" s="4"/>
      <c r="OQB1119" s="4"/>
      <c r="OQC1119" s="4"/>
      <c r="OQD1119" s="4"/>
      <c r="OQE1119" s="4"/>
      <c r="OQF1119" s="4"/>
      <c r="OQG1119" s="4"/>
      <c r="OQH1119" s="4"/>
      <c r="OQI1119" s="4"/>
      <c r="OQJ1119" s="4"/>
      <c r="OQK1119" s="4"/>
      <c r="OQL1119" s="4"/>
      <c r="OQM1119" s="4"/>
      <c r="OQN1119" s="4"/>
      <c r="OQO1119" s="4"/>
      <c r="OQP1119" s="4"/>
      <c r="OQQ1119" s="4"/>
      <c r="OQR1119" s="4"/>
      <c r="OQS1119" s="4"/>
      <c r="OQT1119" s="4"/>
      <c r="OQU1119" s="4"/>
      <c r="OQV1119" s="4"/>
      <c r="OQW1119" s="4"/>
      <c r="OQX1119" s="4"/>
      <c r="OQY1119" s="4"/>
      <c r="OQZ1119" s="4"/>
      <c r="ORA1119" s="4"/>
      <c r="ORB1119" s="4"/>
      <c r="ORC1119" s="4"/>
      <c r="ORD1119" s="4"/>
      <c r="ORE1119" s="4"/>
      <c r="ORF1119" s="4"/>
      <c r="ORG1119" s="4"/>
      <c r="ORH1119" s="4"/>
      <c r="ORI1119" s="4"/>
      <c r="ORJ1119" s="4"/>
      <c r="ORK1119" s="4"/>
      <c r="ORL1119" s="4"/>
      <c r="ORM1119" s="4"/>
      <c r="ORN1119" s="4"/>
      <c r="ORO1119" s="4"/>
      <c r="ORP1119" s="4"/>
      <c r="ORQ1119" s="4"/>
      <c r="ORR1119" s="4"/>
      <c r="ORS1119" s="4"/>
      <c r="ORT1119" s="4"/>
      <c r="ORU1119" s="4"/>
      <c r="ORV1119" s="4"/>
      <c r="ORW1119" s="4"/>
      <c r="ORX1119" s="4"/>
      <c r="ORY1119" s="4"/>
      <c r="ORZ1119" s="4"/>
      <c r="OSA1119" s="4"/>
      <c r="OSB1119" s="4"/>
      <c r="OSC1119" s="4"/>
      <c r="OSD1119" s="4"/>
      <c r="OSE1119" s="4"/>
      <c r="OSF1119" s="4"/>
      <c r="OSG1119" s="4"/>
      <c r="OSH1119" s="4"/>
      <c r="OSI1119" s="4"/>
      <c r="OSJ1119" s="4"/>
      <c r="OSK1119" s="4"/>
      <c r="OSL1119" s="4"/>
      <c r="OSM1119" s="4"/>
      <c r="OSN1119" s="4"/>
      <c r="OSO1119" s="4"/>
      <c r="OSP1119" s="4"/>
      <c r="OSQ1119" s="4"/>
      <c r="OSR1119" s="4"/>
      <c r="OSS1119" s="4"/>
      <c r="OST1119" s="4"/>
      <c r="OSU1119" s="4"/>
      <c r="OSV1119" s="4"/>
      <c r="OSW1119" s="4"/>
      <c r="OSX1119" s="4"/>
      <c r="OSY1119" s="4"/>
      <c r="OSZ1119" s="4"/>
      <c r="OTA1119" s="4"/>
      <c r="OTB1119" s="4"/>
      <c r="OTC1119" s="4"/>
      <c r="OTD1119" s="4"/>
      <c r="OTE1119" s="4"/>
      <c r="OTF1119" s="4"/>
      <c r="OTG1119" s="4"/>
      <c r="OTH1119" s="4"/>
      <c r="OTI1119" s="4"/>
      <c r="OTJ1119" s="4"/>
      <c r="OTK1119" s="4"/>
      <c r="OTL1119" s="4"/>
      <c r="OTM1119" s="4"/>
      <c r="OTN1119" s="4"/>
      <c r="OTO1119" s="4"/>
      <c r="OTP1119" s="4"/>
      <c r="OTQ1119" s="4"/>
      <c r="OTR1119" s="4"/>
      <c r="OTS1119" s="4"/>
      <c r="OTT1119" s="4"/>
      <c r="OTU1119" s="4"/>
      <c r="OTV1119" s="4"/>
      <c r="OTW1119" s="4"/>
      <c r="OTX1119" s="4"/>
      <c r="OTY1119" s="4"/>
      <c r="OTZ1119" s="4"/>
      <c r="OUA1119" s="4"/>
      <c r="OUB1119" s="4"/>
      <c r="OUC1119" s="4"/>
      <c r="OUD1119" s="4"/>
      <c r="OUE1119" s="4"/>
      <c r="OUF1119" s="4"/>
      <c r="OUG1119" s="4"/>
      <c r="OUH1119" s="4"/>
      <c r="OUI1119" s="4"/>
      <c r="OUJ1119" s="4"/>
      <c r="OUK1119" s="4"/>
      <c r="OUL1119" s="4"/>
      <c r="OUM1119" s="4"/>
      <c r="OUN1119" s="4"/>
      <c r="OUO1119" s="4"/>
      <c r="OUP1119" s="4"/>
      <c r="OUQ1119" s="4"/>
      <c r="OUR1119" s="4"/>
      <c r="OUS1119" s="4"/>
      <c r="OUT1119" s="4"/>
      <c r="OUU1119" s="4"/>
      <c r="OUV1119" s="4"/>
      <c r="OUW1119" s="4"/>
      <c r="OUX1119" s="4"/>
      <c r="OUY1119" s="4"/>
      <c r="OUZ1119" s="4"/>
      <c r="OVA1119" s="4"/>
      <c r="OVB1119" s="4"/>
      <c r="OVC1119" s="4"/>
      <c r="OVD1119" s="4"/>
      <c r="OVE1119" s="4"/>
      <c r="OVF1119" s="4"/>
      <c r="OVG1119" s="4"/>
      <c r="OVH1119" s="4"/>
      <c r="OVI1119" s="4"/>
      <c r="OVJ1119" s="4"/>
      <c r="OVK1119" s="4"/>
      <c r="OVL1119" s="4"/>
      <c r="OVM1119" s="4"/>
      <c r="OVN1119" s="4"/>
      <c r="OVO1119" s="4"/>
      <c r="OVP1119" s="4"/>
      <c r="OVQ1119" s="4"/>
      <c r="OVR1119" s="4"/>
      <c r="OVS1119" s="4"/>
      <c r="OVT1119" s="4"/>
      <c r="OVU1119" s="4"/>
      <c r="OVV1119" s="4"/>
      <c r="OVW1119" s="4"/>
      <c r="OVX1119" s="4"/>
      <c r="OVY1119" s="4"/>
      <c r="OVZ1119" s="4"/>
      <c r="OWA1119" s="4"/>
      <c r="OWB1119" s="4"/>
      <c r="OWC1119" s="4"/>
      <c r="OWD1119" s="4"/>
      <c r="OWE1119" s="4"/>
      <c r="OWF1119" s="4"/>
      <c r="OWG1119" s="4"/>
      <c r="OWH1119" s="4"/>
      <c r="OWI1119" s="4"/>
      <c r="OWJ1119" s="4"/>
      <c r="OWK1119" s="4"/>
      <c r="OWL1119" s="4"/>
      <c r="OWM1119" s="4"/>
      <c r="OWN1119" s="4"/>
      <c r="OWO1119" s="4"/>
      <c r="OWP1119" s="4"/>
      <c r="OWQ1119" s="4"/>
      <c r="OWR1119" s="4"/>
      <c r="OWS1119" s="4"/>
      <c r="OWT1119" s="4"/>
      <c r="OWU1119" s="4"/>
      <c r="OWV1119" s="4"/>
      <c r="OWW1119" s="4"/>
      <c r="OWX1119" s="4"/>
      <c r="OWY1119" s="4"/>
      <c r="OWZ1119" s="4"/>
      <c r="OXA1119" s="4"/>
      <c r="OXB1119" s="4"/>
      <c r="OXC1119" s="4"/>
      <c r="OXD1119" s="4"/>
      <c r="OXE1119" s="4"/>
      <c r="OXF1119" s="4"/>
      <c r="OXG1119" s="4"/>
      <c r="OXH1119" s="4"/>
      <c r="OXI1119" s="4"/>
      <c r="OXJ1119" s="4"/>
      <c r="OXK1119" s="4"/>
      <c r="OXL1119" s="4"/>
      <c r="OXM1119" s="4"/>
      <c r="OXN1119" s="4"/>
      <c r="OXO1119" s="4"/>
      <c r="OXP1119" s="4"/>
      <c r="OXQ1119" s="4"/>
      <c r="OXR1119" s="4"/>
      <c r="OXS1119" s="4"/>
      <c r="OXT1119" s="4"/>
      <c r="OXU1119" s="4"/>
      <c r="OXV1119" s="4"/>
      <c r="OXW1119" s="4"/>
      <c r="OXX1119" s="4"/>
      <c r="OXY1119" s="4"/>
      <c r="OXZ1119" s="4"/>
      <c r="OYA1119" s="4"/>
      <c r="OYB1119" s="4"/>
      <c r="OYC1119" s="4"/>
      <c r="OYD1119" s="4"/>
      <c r="OYE1119" s="4"/>
      <c r="OYF1119" s="4"/>
      <c r="OYG1119" s="4"/>
      <c r="OYH1119" s="4"/>
      <c r="OYI1119" s="4"/>
      <c r="OYJ1119" s="4"/>
      <c r="OYK1119" s="4"/>
      <c r="OYL1119" s="4"/>
      <c r="OYM1119" s="4"/>
      <c r="OYN1119" s="4"/>
      <c r="OYO1119" s="4"/>
      <c r="OYP1119" s="4"/>
      <c r="OYQ1119" s="4"/>
      <c r="OYR1119" s="4"/>
      <c r="OYS1119" s="4"/>
      <c r="OYT1119" s="4"/>
      <c r="OYU1119" s="4"/>
      <c r="OYV1119" s="4"/>
      <c r="OYW1119" s="4"/>
      <c r="OYX1119" s="4"/>
      <c r="OYY1119" s="4"/>
      <c r="OYZ1119" s="4"/>
      <c r="OZA1119" s="4"/>
      <c r="OZB1119" s="4"/>
      <c r="OZC1119" s="4"/>
      <c r="OZD1119" s="4"/>
      <c r="OZE1119" s="4"/>
      <c r="OZF1119" s="4"/>
      <c r="OZG1119" s="4"/>
      <c r="OZH1119" s="4"/>
      <c r="OZI1119" s="4"/>
      <c r="OZJ1119" s="4"/>
      <c r="OZK1119" s="4"/>
      <c r="OZL1119" s="4"/>
      <c r="OZM1119" s="4"/>
      <c r="OZN1119" s="4"/>
      <c r="OZO1119" s="4"/>
      <c r="OZP1119" s="4"/>
      <c r="OZQ1119" s="4"/>
      <c r="OZR1119" s="4"/>
      <c r="OZS1119" s="4"/>
      <c r="OZT1119" s="4"/>
      <c r="OZU1119" s="4"/>
      <c r="OZV1119" s="4"/>
      <c r="OZW1119" s="4"/>
      <c r="OZX1119" s="4"/>
      <c r="OZY1119" s="4"/>
      <c r="OZZ1119" s="4"/>
      <c r="PAA1119" s="4"/>
      <c r="PAB1119" s="4"/>
      <c r="PAC1119" s="4"/>
      <c r="PAD1119" s="4"/>
      <c r="PAE1119" s="4"/>
      <c r="PAF1119" s="4"/>
      <c r="PAG1119" s="4"/>
      <c r="PAH1119" s="4"/>
      <c r="PAI1119" s="4"/>
      <c r="PAJ1119" s="4"/>
      <c r="PAK1119" s="4"/>
      <c r="PAL1119" s="4"/>
      <c r="PAM1119" s="4"/>
      <c r="PAN1119" s="4"/>
      <c r="PAO1119" s="4"/>
      <c r="PAP1119" s="4"/>
      <c r="PAQ1119" s="4"/>
      <c r="PAR1119" s="4"/>
      <c r="PAS1119" s="4"/>
      <c r="PAT1119" s="4"/>
      <c r="PAU1119" s="4"/>
      <c r="PAV1119" s="4"/>
      <c r="PAW1119" s="4"/>
      <c r="PAX1119" s="4"/>
      <c r="PAY1119" s="4"/>
      <c r="PAZ1119" s="4"/>
      <c r="PBA1119" s="4"/>
      <c r="PBB1119" s="4"/>
      <c r="PBC1119" s="4"/>
      <c r="PBD1119" s="4"/>
      <c r="PBE1119" s="4"/>
      <c r="PBF1119" s="4"/>
      <c r="PBG1119" s="4"/>
      <c r="PBH1119" s="4"/>
      <c r="PBI1119" s="4"/>
      <c r="PBJ1119" s="4"/>
      <c r="PBK1119" s="4"/>
      <c r="PBL1119" s="4"/>
      <c r="PBM1119" s="4"/>
      <c r="PBN1119" s="4"/>
      <c r="PBO1119" s="4"/>
      <c r="PBP1119" s="4"/>
      <c r="PBQ1119" s="4"/>
      <c r="PBR1119" s="4"/>
      <c r="PBS1119" s="4"/>
      <c r="PBT1119" s="4"/>
      <c r="PBU1119" s="4"/>
      <c r="PBV1119" s="4"/>
      <c r="PBW1119" s="4"/>
      <c r="PBX1119" s="4"/>
      <c r="PBY1119" s="4"/>
      <c r="PBZ1119" s="4"/>
      <c r="PCA1119" s="4"/>
      <c r="PCB1119" s="4"/>
      <c r="PCC1119" s="4"/>
      <c r="PCD1119" s="4"/>
      <c r="PCE1119" s="4"/>
      <c r="PCF1119" s="4"/>
      <c r="PCG1119" s="4"/>
      <c r="PCH1119" s="4"/>
      <c r="PCI1119" s="4"/>
      <c r="PCJ1119" s="4"/>
      <c r="PCK1119" s="4"/>
      <c r="PCL1119" s="4"/>
      <c r="PCM1119" s="4"/>
      <c r="PCN1119" s="4"/>
      <c r="PCO1119" s="4"/>
      <c r="PCP1119" s="4"/>
      <c r="PCQ1119" s="4"/>
      <c r="PCR1119" s="4"/>
      <c r="PCS1119" s="4"/>
      <c r="PCT1119" s="4"/>
      <c r="PCU1119" s="4"/>
      <c r="PCV1119" s="4"/>
      <c r="PCW1119" s="4"/>
      <c r="PCX1119" s="4"/>
      <c r="PCY1119" s="4"/>
      <c r="PCZ1119" s="4"/>
      <c r="PDA1119" s="4"/>
      <c r="PDB1119" s="4"/>
      <c r="PDC1119" s="4"/>
      <c r="PDD1119" s="4"/>
      <c r="PDE1119" s="4"/>
      <c r="PDF1119" s="4"/>
      <c r="PDG1119" s="4"/>
      <c r="PDH1119" s="4"/>
      <c r="PDI1119" s="4"/>
      <c r="PDJ1119" s="4"/>
      <c r="PDK1119" s="4"/>
      <c r="PDL1119" s="4"/>
      <c r="PDM1119" s="4"/>
      <c r="PDN1119" s="4"/>
      <c r="PDO1119" s="4"/>
      <c r="PDP1119" s="4"/>
      <c r="PDQ1119" s="4"/>
      <c r="PDR1119" s="4"/>
      <c r="PDS1119" s="4"/>
      <c r="PDT1119" s="4"/>
      <c r="PDU1119" s="4"/>
      <c r="PDV1119" s="4"/>
      <c r="PDW1119" s="4"/>
      <c r="PDX1119" s="4"/>
      <c r="PDY1119" s="4"/>
      <c r="PDZ1119" s="4"/>
      <c r="PEA1119" s="4"/>
      <c r="PEB1119" s="4"/>
      <c r="PEC1119" s="4"/>
      <c r="PED1119" s="4"/>
      <c r="PEE1119" s="4"/>
      <c r="PEF1119" s="4"/>
      <c r="PEG1119" s="4"/>
      <c r="PEH1119" s="4"/>
      <c r="PEI1119" s="4"/>
      <c r="PEJ1119" s="4"/>
      <c r="PEK1119" s="4"/>
      <c r="PEL1119" s="4"/>
      <c r="PEM1119" s="4"/>
      <c r="PEN1119" s="4"/>
      <c r="PEO1119" s="4"/>
      <c r="PEP1119" s="4"/>
      <c r="PEQ1119" s="4"/>
      <c r="PER1119" s="4"/>
      <c r="PES1119" s="4"/>
      <c r="PET1119" s="4"/>
      <c r="PEU1119" s="4"/>
      <c r="PEV1119" s="4"/>
      <c r="PEW1119" s="4"/>
      <c r="PEX1119" s="4"/>
      <c r="PEY1119" s="4"/>
      <c r="PEZ1119" s="4"/>
      <c r="PFA1119" s="4"/>
      <c r="PFB1119" s="4"/>
      <c r="PFC1119" s="4"/>
      <c r="PFD1119" s="4"/>
      <c r="PFE1119" s="4"/>
      <c r="PFF1119" s="4"/>
      <c r="PFG1119" s="4"/>
      <c r="PFH1119" s="4"/>
      <c r="PFI1119" s="4"/>
      <c r="PFJ1119" s="4"/>
      <c r="PFK1119" s="4"/>
      <c r="PFL1119" s="4"/>
      <c r="PFM1119" s="4"/>
      <c r="PFN1119" s="4"/>
      <c r="PFO1119" s="4"/>
      <c r="PFP1119" s="4"/>
      <c r="PFQ1119" s="4"/>
      <c r="PFR1119" s="4"/>
      <c r="PFS1119" s="4"/>
      <c r="PFT1119" s="4"/>
      <c r="PFU1119" s="4"/>
      <c r="PFV1119" s="4"/>
      <c r="PFW1119" s="4"/>
      <c r="PFX1119" s="4"/>
      <c r="PFY1119" s="4"/>
      <c r="PFZ1119" s="4"/>
      <c r="PGA1119" s="4"/>
      <c r="PGB1119" s="4"/>
      <c r="PGC1119" s="4"/>
      <c r="PGD1119" s="4"/>
      <c r="PGE1119" s="4"/>
      <c r="PGF1119" s="4"/>
      <c r="PGG1119" s="4"/>
      <c r="PGH1119" s="4"/>
      <c r="PGI1119" s="4"/>
      <c r="PGJ1119" s="4"/>
      <c r="PGK1119" s="4"/>
      <c r="PGL1119" s="4"/>
      <c r="PGM1119" s="4"/>
      <c r="PGN1119" s="4"/>
      <c r="PGO1119" s="4"/>
      <c r="PGP1119" s="4"/>
      <c r="PGQ1119" s="4"/>
      <c r="PGR1119" s="4"/>
      <c r="PGS1119" s="4"/>
      <c r="PGT1119" s="4"/>
      <c r="PGU1119" s="4"/>
      <c r="PGV1119" s="4"/>
      <c r="PGW1119" s="4"/>
      <c r="PGX1119" s="4"/>
      <c r="PGY1119" s="4"/>
      <c r="PGZ1119" s="4"/>
      <c r="PHA1119" s="4"/>
      <c r="PHB1119" s="4"/>
      <c r="PHC1119" s="4"/>
      <c r="PHD1119" s="4"/>
      <c r="PHE1119" s="4"/>
      <c r="PHF1119" s="4"/>
      <c r="PHG1119" s="4"/>
      <c r="PHH1119" s="4"/>
      <c r="PHI1119" s="4"/>
      <c r="PHJ1119" s="4"/>
      <c r="PHK1119" s="4"/>
      <c r="PHL1119" s="4"/>
      <c r="PHM1119" s="4"/>
      <c r="PHN1119" s="4"/>
      <c r="PHO1119" s="4"/>
      <c r="PHP1119" s="4"/>
      <c r="PHQ1119" s="4"/>
      <c r="PHR1119" s="4"/>
      <c r="PHS1119" s="4"/>
      <c r="PHT1119" s="4"/>
      <c r="PHU1119" s="4"/>
      <c r="PHV1119" s="4"/>
      <c r="PHW1119" s="4"/>
      <c r="PHX1119" s="4"/>
      <c r="PHY1119" s="4"/>
      <c r="PHZ1119" s="4"/>
      <c r="PIA1119" s="4"/>
      <c r="PIB1119" s="4"/>
      <c r="PIC1119" s="4"/>
      <c r="PID1119" s="4"/>
      <c r="PIE1119" s="4"/>
      <c r="PIF1119" s="4"/>
      <c r="PIG1119" s="4"/>
      <c r="PIH1119" s="4"/>
      <c r="PII1119" s="4"/>
      <c r="PIJ1119" s="4"/>
      <c r="PIK1119" s="4"/>
      <c r="PIL1119" s="4"/>
      <c r="PIM1119" s="4"/>
      <c r="PIN1119" s="4"/>
      <c r="PIO1119" s="4"/>
      <c r="PIP1119" s="4"/>
      <c r="PIQ1119" s="4"/>
      <c r="PIR1119" s="4"/>
      <c r="PIS1119" s="4"/>
      <c r="PIT1119" s="4"/>
      <c r="PIU1119" s="4"/>
      <c r="PIV1119" s="4"/>
      <c r="PIW1119" s="4"/>
      <c r="PIX1119" s="4"/>
      <c r="PIY1119" s="4"/>
      <c r="PIZ1119" s="4"/>
      <c r="PJA1119" s="4"/>
      <c r="PJB1119" s="4"/>
      <c r="PJC1119" s="4"/>
      <c r="PJD1119" s="4"/>
      <c r="PJE1119" s="4"/>
      <c r="PJF1119" s="4"/>
      <c r="PJG1119" s="4"/>
      <c r="PJH1119" s="4"/>
      <c r="PJI1119" s="4"/>
      <c r="PJJ1119" s="4"/>
      <c r="PJK1119" s="4"/>
      <c r="PJL1119" s="4"/>
      <c r="PJM1119" s="4"/>
      <c r="PJN1119" s="4"/>
      <c r="PJO1119" s="4"/>
      <c r="PJP1119" s="4"/>
      <c r="PJQ1119" s="4"/>
      <c r="PJR1119" s="4"/>
      <c r="PJS1119" s="4"/>
      <c r="PJT1119" s="4"/>
      <c r="PJU1119" s="4"/>
      <c r="PJV1119" s="4"/>
      <c r="PJW1119" s="4"/>
      <c r="PJX1119" s="4"/>
      <c r="PJY1119" s="4"/>
      <c r="PJZ1119" s="4"/>
      <c r="PKA1119" s="4"/>
      <c r="PKB1119" s="4"/>
      <c r="PKC1119" s="4"/>
      <c r="PKD1119" s="4"/>
      <c r="PKE1119" s="4"/>
      <c r="PKF1119" s="4"/>
      <c r="PKG1119" s="4"/>
      <c r="PKH1119" s="4"/>
      <c r="PKI1119" s="4"/>
      <c r="PKJ1119" s="4"/>
      <c r="PKK1119" s="4"/>
      <c r="PKL1119" s="4"/>
      <c r="PKM1119" s="4"/>
      <c r="PKN1119" s="4"/>
      <c r="PKO1119" s="4"/>
      <c r="PKP1119" s="4"/>
      <c r="PKQ1119" s="4"/>
      <c r="PKR1119" s="4"/>
      <c r="PKS1119" s="4"/>
      <c r="PKT1119" s="4"/>
      <c r="PKU1119" s="4"/>
      <c r="PKV1119" s="4"/>
      <c r="PKW1119" s="4"/>
      <c r="PKX1119" s="4"/>
      <c r="PKY1119" s="4"/>
      <c r="PKZ1119" s="4"/>
      <c r="PLA1119" s="4"/>
      <c r="PLB1119" s="4"/>
      <c r="PLC1119" s="4"/>
      <c r="PLD1119" s="4"/>
      <c r="PLE1119" s="4"/>
      <c r="PLF1119" s="4"/>
      <c r="PLG1119" s="4"/>
      <c r="PLH1119" s="4"/>
      <c r="PLI1119" s="4"/>
      <c r="PLJ1119" s="4"/>
      <c r="PLK1119" s="4"/>
      <c r="PLL1119" s="4"/>
      <c r="PLM1119" s="4"/>
      <c r="PLN1119" s="4"/>
      <c r="PLO1119" s="4"/>
      <c r="PLP1119" s="4"/>
      <c r="PLQ1119" s="4"/>
      <c r="PLR1119" s="4"/>
      <c r="PLS1119" s="4"/>
      <c r="PLT1119" s="4"/>
      <c r="PLU1119" s="4"/>
      <c r="PLV1119" s="4"/>
      <c r="PLW1119" s="4"/>
      <c r="PLX1119" s="4"/>
      <c r="PLY1119" s="4"/>
      <c r="PLZ1119" s="4"/>
      <c r="PMA1119" s="4"/>
      <c r="PMB1119" s="4"/>
      <c r="PMC1119" s="4"/>
      <c r="PMD1119" s="4"/>
      <c r="PME1119" s="4"/>
      <c r="PMF1119" s="4"/>
      <c r="PMG1119" s="4"/>
      <c r="PMH1119" s="4"/>
      <c r="PMI1119" s="4"/>
      <c r="PMJ1119" s="4"/>
      <c r="PMK1119" s="4"/>
      <c r="PML1119" s="4"/>
      <c r="PMM1119" s="4"/>
      <c r="PMN1119" s="4"/>
      <c r="PMO1119" s="4"/>
      <c r="PMP1119" s="4"/>
      <c r="PMQ1119" s="4"/>
      <c r="PMR1119" s="4"/>
      <c r="PMS1119" s="4"/>
      <c r="PMT1119" s="4"/>
      <c r="PMU1119" s="4"/>
      <c r="PMV1119" s="4"/>
      <c r="PMW1119" s="4"/>
      <c r="PMX1119" s="4"/>
      <c r="PMY1119" s="4"/>
      <c r="PMZ1119" s="4"/>
      <c r="PNA1119" s="4"/>
      <c r="PNB1119" s="4"/>
      <c r="PNC1119" s="4"/>
      <c r="PND1119" s="4"/>
      <c r="PNE1119" s="4"/>
      <c r="PNF1119" s="4"/>
      <c r="PNG1119" s="4"/>
      <c r="PNH1119" s="4"/>
      <c r="PNI1119" s="4"/>
      <c r="PNJ1119" s="4"/>
      <c r="PNK1119" s="4"/>
      <c r="PNL1119" s="4"/>
      <c r="PNM1119" s="4"/>
      <c r="PNN1119" s="4"/>
      <c r="PNO1119" s="4"/>
      <c r="PNP1119" s="4"/>
      <c r="PNQ1119" s="4"/>
      <c r="PNR1119" s="4"/>
      <c r="PNS1119" s="4"/>
      <c r="PNT1119" s="4"/>
      <c r="PNU1119" s="4"/>
      <c r="PNV1119" s="4"/>
      <c r="PNW1119" s="4"/>
      <c r="PNX1119" s="4"/>
      <c r="PNY1119" s="4"/>
      <c r="PNZ1119" s="4"/>
      <c r="POA1119" s="4"/>
      <c r="POB1119" s="4"/>
      <c r="POC1119" s="4"/>
      <c r="POD1119" s="4"/>
      <c r="POE1119" s="4"/>
      <c r="POF1119" s="4"/>
      <c r="POG1119" s="4"/>
      <c r="POH1119" s="4"/>
      <c r="POI1119" s="4"/>
      <c r="POJ1119" s="4"/>
      <c r="POK1119" s="4"/>
      <c r="POL1119" s="4"/>
      <c r="POM1119" s="4"/>
      <c r="PON1119" s="4"/>
      <c r="POO1119" s="4"/>
      <c r="POP1119" s="4"/>
      <c r="POQ1119" s="4"/>
      <c r="POR1119" s="4"/>
      <c r="POS1119" s="4"/>
      <c r="POT1119" s="4"/>
      <c r="POU1119" s="4"/>
      <c r="POV1119" s="4"/>
      <c r="POW1119" s="4"/>
      <c r="POX1119" s="4"/>
      <c r="POY1119" s="4"/>
      <c r="POZ1119" s="4"/>
      <c r="PPA1119" s="4"/>
      <c r="PPB1119" s="4"/>
      <c r="PPC1119" s="4"/>
      <c r="PPD1119" s="4"/>
      <c r="PPE1119" s="4"/>
      <c r="PPF1119" s="4"/>
      <c r="PPG1119" s="4"/>
      <c r="PPH1119" s="4"/>
      <c r="PPI1119" s="4"/>
      <c r="PPJ1119" s="4"/>
      <c r="PPK1119" s="4"/>
      <c r="PPL1119" s="4"/>
      <c r="PPM1119" s="4"/>
      <c r="PPN1119" s="4"/>
      <c r="PPO1119" s="4"/>
      <c r="PPP1119" s="4"/>
      <c r="PPQ1119" s="4"/>
      <c r="PPR1119" s="4"/>
      <c r="PPS1119" s="4"/>
      <c r="PPT1119" s="4"/>
      <c r="PPU1119" s="4"/>
      <c r="PPV1119" s="4"/>
      <c r="PPW1119" s="4"/>
      <c r="PPX1119" s="4"/>
      <c r="PPY1119" s="4"/>
      <c r="PPZ1119" s="4"/>
      <c r="PQA1119" s="4"/>
      <c r="PQB1119" s="4"/>
      <c r="PQC1119" s="4"/>
      <c r="PQD1119" s="4"/>
      <c r="PQE1119" s="4"/>
      <c r="PQF1119" s="4"/>
      <c r="PQG1119" s="4"/>
      <c r="PQH1119" s="4"/>
      <c r="PQI1119" s="4"/>
      <c r="PQJ1119" s="4"/>
      <c r="PQK1119" s="4"/>
      <c r="PQL1119" s="4"/>
      <c r="PQM1119" s="4"/>
      <c r="PQN1119" s="4"/>
      <c r="PQO1119" s="4"/>
      <c r="PQP1119" s="4"/>
      <c r="PQQ1119" s="4"/>
      <c r="PQR1119" s="4"/>
      <c r="PQS1119" s="4"/>
      <c r="PQT1119" s="4"/>
      <c r="PQU1119" s="4"/>
      <c r="PQV1119" s="4"/>
      <c r="PQW1119" s="4"/>
      <c r="PQX1119" s="4"/>
      <c r="PQY1119" s="4"/>
      <c r="PQZ1119" s="4"/>
      <c r="PRA1119" s="4"/>
      <c r="PRB1119" s="4"/>
      <c r="PRC1119" s="4"/>
      <c r="PRD1119" s="4"/>
      <c r="PRE1119" s="4"/>
      <c r="PRF1119" s="4"/>
      <c r="PRG1119" s="4"/>
      <c r="PRH1119" s="4"/>
      <c r="PRI1119" s="4"/>
      <c r="PRJ1119" s="4"/>
      <c r="PRK1119" s="4"/>
      <c r="PRL1119" s="4"/>
      <c r="PRM1119" s="4"/>
      <c r="PRN1119" s="4"/>
      <c r="PRO1119" s="4"/>
      <c r="PRP1119" s="4"/>
      <c r="PRQ1119" s="4"/>
      <c r="PRR1119" s="4"/>
      <c r="PRS1119" s="4"/>
      <c r="PRT1119" s="4"/>
      <c r="PRU1119" s="4"/>
      <c r="PRV1119" s="4"/>
      <c r="PRW1119" s="4"/>
      <c r="PRX1119" s="4"/>
      <c r="PRY1119" s="4"/>
      <c r="PRZ1119" s="4"/>
      <c r="PSA1119" s="4"/>
      <c r="PSB1119" s="4"/>
      <c r="PSC1119" s="4"/>
      <c r="PSD1119" s="4"/>
      <c r="PSE1119" s="4"/>
      <c r="PSF1119" s="4"/>
      <c r="PSG1119" s="4"/>
      <c r="PSH1119" s="4"/>
      <c r="PSI1119" s="4"/>
      <c r="PSJ1119" s="4"/>
      <c r="PSK1119" s="4"/>
      <c r="PSL1119" s="4"/>
      <c r="PSM1119" s="4"/>
      <c r="PSN1119" s="4"/>
      <c r="PSO1119" s="4"/>
      <c r="PSP1119" s="4"/>
      <c r="PSQ1119" s="4"/>
      <c r="PSR1119" s="4"/>
      <c r="PSS1119" s="4"/>
      <c r="PST1119" s="4"/>
      <c r="PSU1119" s="4"/>
      <c r="PSV1119" s="4"/>
      <c r="PSW1119" s="4"/>
      <c r="PSX1119" s="4"/>
      <c r="PSY1119" s="4"/>
      <c r="PSZ1119" s="4"/>
      <c r="PTA1119" s="4"/>
      <c r="PTB1119" s="4"/>
      <c r="PTC1119" s="4"/>
      <c r="PTD1119" s="4"/>
      <c r="PTE1119" s="4"/>
      <c r="PTF1119" s="4"/>
      <c r="PTG1119" s="4"/>
      <c r="PTH1119" s="4"/>
      <c r="PTI1119" s="4"/>
      <c r="PTJ1119" s="4"/>
      <c r="PTK1119" s="4"/>
      <c r="PTL1119" s="4"/>
      <c r="PTM1119" s="4"/>
      <c r="PTN1119" s="4"/>
      <c r="PTO1119" s="4"/>
      <c r="PTP1119" s="4"/>
      <c r="PTQ1119" s="4"/>
      <c r="PTR1119" s="4"/>
      <c r="PTS1119" s="4"/>
      <c r="PTT1119" s="4"/>
      <c r="PTU1119" s="4"/>
      <c r="PTV1119" s="4"/>
      <c r="PTW1119" s="4"/>
      <c r="PTX1119" s="4"/>
      <c r="PTY1119" s="4"/>
      <c r="PTZ1119" s="4"/>
      <c r="PUA1119" s="4"/>
      <c r="PUB1119" s="4"/>
      <c r="PUC1119" s="4"/>
      <c r="PUD1119" s="4"/>
      <c r="PUE1119" s="4"/>
      <c r="PUF1119" s="4"/>
      <c r="PUG1119" s="4"/>
      <c r="PUH1119" s="4"/>
      <c r="PUI1119" s="4"/>
      <c r="PUJ1119" s="4"/>
      <c r="PUK1119" s="4"/>
      <c r="PUL1119" s="4"/>
      <c r="PUM1119" s="4"/>
      <c r="PUN1119" s="4"/>
      <c r="PUO1119" s="4"/>
      <c r="PUP1119" s="4"/>
      <c r="PUQ1119" s="4"/>
      <c r="PUR1119" s="4"/>
      <c r="PUS1119" s="4"/>
      <c r="PUT1119" s="4"/>
      <c r="PUU1119" s="4"/>
      <c r="PUV1119" s="4"/>
      <c r="PUW1119" s="4"/>
      <c r="PUX1119" s="4"/>
      <c r="PUY1119" s="4"/>
      <c r="PUZ1119" s="4"/>
      <c r="PVA1119" s="4"/>
      <c r="PVB1119" s="4"/>
      <c r="PVC1119" s="4"/>
      <c r="PVD1119" s="4"/>
      <c r="PVE1119" s="4"/>
      <c r="PVF1119" s="4"/>
      <c r="PVG1119" s="4"/>
      <c r="PVH1119" s="4"/>
      <c r="PVI1119" s="4"/>
      <c r="PVJ1119" s="4"/>
      <c r="PVK1119" s="4"/>
      <c r="PVL1119" s="4"/>
      <c r="PVM1119" s="4"/>
      <c r="PVN1119" s="4"/>
      <c r="PVO1119" s="4"/>
      <c r="PVP1119" s="4"/>
      <c r="PVQ1119" s="4"/>
      <c r="PVR1119" s="4"/>
      <c r="PVS1119" s="4"/>
      <c r="PVT1119" s="4"/>
      <c r="PVU1119" s="4"/>
      <c r="PVV1119" s="4"/>
      <c r="PVW1119" s="4"/>
      <c r="PVX1119" s="4"/>
      <c r="PVY1119" s="4"/>
      <c r="PVZ1119" s="4"/>
      <c r="PWA1119" s="4"/>
      <c r="PWB1119" s="4"/>
      <c r="PWC1119" s="4"/>
      <c r="PWD1119" s="4"/>
      <c r="PWE1119" s="4"/>
      <c r="PWF1119" s="4"/>
      <c r="PWG1119" s="4"/>
      <c r="PWH1119" s="4"/>
      <c r="PWI1119" s="4"/>
      <c r="PWJ1119" s="4"/>
      <c r="PWK1119" s="4"/>
      <c r="PWL1119" s="4"/>
      <c r="PWM1119" s="4"/>
      <c r="PWN1119" s="4"/>
      <c r="PWO1119" s="4"/>
      <c r="PWP1119" s="4"/>
      <c r="PWQ1119" s="4"/>
      <c r="PWR1119" s="4"/>
      <c r="PWS1119" s="4"/>
      <c r="PWT1119" s="4"/>
      <c r="PWU1119" s="4"/>
      <c r="PWV1119" s="4"/>
      <c r="PWW1119" s="4"/>
      <c r="PWX1119" s="4"/>
      <c r="PWY1119" s="4"/>
      <c r="PWZ1119" s="4"/>
      <c r="PXA1119" s="4"/>
      <c r="PXB1119" s="4"/>
      <c r="PXC1119" s="4"/>
      <c r="PXD1119" s="4"/>
      <c r="PXE1119" s="4"/>
      <c r="PXF1119" s="4"/>
      <c r="PXG1119" s="4"/>
      <c r="PXH1119" s="4"/>
      <c r="PXI1119" s="4"/>
      <c r="PXJ1119" s="4"/>
      <c r="PXK1119" s="4"/>
      <c r="PXL1119" s="4"/>
      <c r="PXM1119" s="4"/>
      <c r="PXN1119" s="4"/>
      <c r="PXO1119" s="4"/>
      <c r="PXP1119" s="4"/>
      <c r="PXQ1119" s="4"/>
      <c r="PXR1119" s="4"/>
      <c r="PXS1119" s="4"/>
      <c r="PXT1119" s="4"/>
      <c r="PXU1119" s="4"/>
      <c r="PXV1119" s="4"/>
      <c r="PXW1119" s="4"/>
      <c r="PXX1119" s="4"/>
      <c r="PXY1119" s="4"/>
      <c r="PXZ1119" s="4"/>
      <c r="PYA1119" s="4"/>
      <c r="PYB1119" s="4"/>
      <c r="PYC1119" s="4"/>
      <c r="PYD1119" s="4"/>
      <c r="PYE1119" s="4"/>
      <c r="PYF1119" s="4"/>
      <c r="PYG1119" s="4"/>
      <c r="PYH1119" s="4"/>
      <c r="PYI1119" s="4"/>
      <c r="PYJ1119" s="4"/>
      <c r="PYK1119" s="4"/>
      <c r="PYL1119" s="4"/>
      <c r="PYM1119" s="4"/>
      <c r="PYN1119" s="4"/>
      <c r="PYO1119" s="4"/>
      <c r="PYP1119" s="4"/>
      <c r="PYQ1119" s="4"/>
      <c r="PYR1119" s="4"/>
      <c r="PYS1119" s="4"/>
      <c r="PYT1119" s="4"/>
      <c r="PYU1119" s="4"/>
      <c r="PYV1119" s="4"/>
      <c r="PYW1119" s="4"/>
      <c r="PYX1119" s="4"/>
      <c r="PYY1119" s="4"/>
      <c r="PYZ1119" s="4"/>
      <c r="PZA1119" s="4"/>
      <c r="PZB1119" s="4"/>
      <c r="PZC1119" s="4"/>
      <c r="PZD1119" s="4"/>
      <c r="PZE1119" s="4"/>
      <c r="PZF1119" s="4"/>
      <c r="PZG1119" s="4"/>
      <c r="PZH1119" s="4"/>
      <c r="PZI1119" s="4"/>
      <c r="PZJ1119" s="4"/>
      <c r="PZK1119" s="4"/>
      <c r="PZL1119" s="4"/>
      <c r="PZM1119" s="4"/>
      <c r="PZN1119" s="4"/>
      <c r="PZO1119" s="4"/>
      <c r="PZP1119" s="4"/>
      <c r="PZQ1119" s="4"/>
      <c r="PZR1119" s="4"/>
      <c r="PZS1119" s="4"/>
      <c r="PZT1119" s="4"/>
      <c r="PZU1119" s="4"/>
      <c r="PZV1119" s="4"/>
      <c r="PZW1119" s="4"/>
      <c r="PZX1119" s="4"/>
      <c r="PZY1119" s="4"/>
      <c r="PZZ1119" s="4"/>
      <c r="QAA1119" s="4"/>
      <c r="QAB1119" s="4"/>
      <c r="QAC1119" s="4"/>
      <c r="QAD1119" s="4"/>
      <c r="QAE1119" s="4"/>
      <c r="QAF1119" s="4"/>
      <c r="QAG1119" s="4"/>
      <c r="QAH1119" s="4"/>
      <c r="QAI1119" s="4"/>
      <c r="QAJ1119" s="4"/>
      <c r="QAK1119" s="4"/>
      <c r="QAL1119" s="4"/>
      <c r="QAM1119" s="4"/>
      <c r="QAN1119" s="4"/>
      <c r="QAO1119" s="4"/>
      <c r="QAP1119" s="4"/>
      <c r="QAQ1119" s="4"/>
      <c r="QAR1119" s="4"/>
      <c r="QAS1119" s="4"/>
      <c r="QAT1119" s="4"/>
      <c r="QAU1119" s="4"/>
      <c r="QAV1119" s="4"/>
      <c r="QAW1119" s="4"/>
      <c r="QAX1119" s="4"/>
      <c r="QAY1119" s="4"/>
      <c r="QAZ1119" s="4"/>
      <c r="QBA1119" s="4"/>
      <c r="QBB1119" s="4"/>
      <c r="QBC1119" s="4"/>
      <c r="QBD1119" s="4"/>
      <c r="QBE1119" s="4"/>
      <c r="QBF1119" s="4"/>
      <c r="QBG1119" s="4"/>
      <c r="QBH1119" s="4"/>
      <c r="QBI1119" s="4"/>
      <c r="QBJ1119" s="4"/>
      <c r="QBK1119" s="4"/>
      <c r="QBL1119" s="4"/>
      <c r="QBM1119" s="4"/>
      <c r="QBN1119" s="4"/>
      <c r="QBO1119" s="4"/>
      <c r="QBP1119" s="4"/>
      <c r="QBQ1119" s="4"/>
      <c r="QBR1119" s="4"/>
      <c r="QBS1119" s="4"/>
      <c r="QBT1119" s="4"/>
      <c r="QBU1119" s="4"/>
      <c r="QBV1119" s="4"/>
      <c r="QBW1119" s="4"/>
      <c r="QBX1119" s="4"/>
      <c r="QBY1119" s="4"/>
      <c r="QBZ1119" s="4"/>
      <c r="QCA1119" s="4"/>
      <c r="QCB1119" s="4"/>
      <c r="QCC1119" s="4"/>
      <c r="QCD1119" s="4"/>
      <c r="QCE1119" s="4"/>
      <c r="QCF1119" s="4"/>
      <c r="QCG1119" s="4"/>
      <c r="QCH1119" s="4"/>
      <c r="QCI1119" s="4"/>
      <c r="QCJ1119" s="4"/>
      <c r="QCK1119" s="4"/>
      <c r="QCL1119" s="4"/>
      <c r="QCM1119" s="4"/>
      <c r="QCN1119" s="4"/>
      <c r="QCO1119" s="4"/>
      <c r="QCP1119" s="4"/>
      <c r="QCQ1119" s="4"/>
      <c r="QCR1119" s="4"/>
      <c r="QCS1119" s="4"/>
      <c r="QCT1119" s="4"/>
      <c r="QCU1119" s="4"/>
      <c r="QCV1119" s="4"/>
      <c r="QCW1119" s="4"/>
      <c r="QCX1119" s="4"/>
      <c r="QCY1119" s="4"/>
      <c r="QCZ1119" s="4"/>
      <c r="QDA1119" s="4"/>
      <c r="QDB1119" s="4"/>
      <c r="QDC1119" s="4"/>
      <c r="QDD1119" s="4"/>
      <c r="QDE1119" s="4"/>
      <c r="QDF1119" s="4"/>
      <c r="QDG1119" s="4"/>
      <c r="QDH1119" s="4"/>
      <c r="QDI1119" s="4"/>
      <c r="QDJ1119" s="4"/>
      <c r="QDK1119" s="4"/>
      <c r="QDL1119" s="4"/>
      <c r="QDM1119" s="4"/>
      <c r="QDN1119" s="4"/>
      <c r="QDO1119" s="4"/>
      <c r="QDP1119" s="4"/>
      <c r="QDQ1119" s="4"/>
      <c r="QDR1119" s="4"/>
      <c r="QDS1119" s="4"/>
      <c r="QDT1119" s="4"/>
      <c r="QDU1119" s="4"/>
      <c r="QDV1119" s="4"/>
      <c r="QDW1119" s="4"/>
      <c r="QDX1119" s="4"/>
      <c r="QDY1119" s="4"/>
      <c r="QDZ1119" s="4"/>
      <c r="QEA1119" s="4"/>
      <c r="QEB1119" s="4"/>
      <c r="QEC1119" s="4"/>
      <c r="QED1119" s="4"/>
      <c r="QEE1119" s="4"/>
      <c r="QEF1119" s="4"/>
      <c r="QEG1119" s="4"/>
      <c r="QEH1119" s="4"/>
      <c r="QEI1119" s="4"/>
      <c r="QEJ1119" s="4"/>
      <c r="QEK1119" s="4"/>
      <c r="QEL1119" s="4"/>
      <c r="QEM1119" s="4"/>
      <c r="QEN1119" s="4"/>
      <c r="QEO1119" s="4"/>
      <c r="QEP1119" s="4"/>
      <c r="QEQ1119" s="4"/>
      <c r="QER1119" s="4"/>
      <c r="QES1119" s="4"/>
      <c r="QET1119" s="4"/>
      <c r="QEU1119" s="4"/>
      <c r="QEV1119" s="4"/>
      <c r="QEW1119" s="4"/>
      <c r="QEX1119" s="4"/>
      <c r="QEY1119" s="4"/>
      <c r="QEZ1119" s="4"/>
      <c r="QFA1119" s="4"/>
      <c r="QFB1119" s="4"/>
      <c r="QFC1119" s="4"/>
      <c r="QFD1119" s="4"/>
      <c r="QFE1119" s="4"/>
      <c r="QFF1119" s="4"/>
      <c r="QFG1119" s="4"/>
      <c r="QFH1119" s="4"/>
      <c r="QFI1119" s="4"/>
      <c r="QFJ1119" s="4"/>
      <c r="QFK1119" s="4"/>
      <c r="QFL1119" s="4"/>
      <c r="QFM1119" s="4"/>
      <c r="QFN1119" s="4"/>
      <c r="QFO1119" s="4"/>
      <c r="QFP1119" s="4"/>
      <c r="QFQ1119" s="4"/>
      <c r="QFR1119" s="4"/>
      <c r="QFS1119" s="4"/>
      <c r="QFT1119" s="4"/>
      <c r="QFU1119" s="4"/>
      <c r="QFV1119" s="4"/>
      <c r="QFW1119" s="4"/>
      <c r="QFX1119" s="4"/>
      <c r="QFY1119" s="4"/>
      <c r="QFZ1119" s="4"/>
      <c r="QGA1119" s="4"/>
      <c r="QGB1119" s="4"/>
      <c r="QGC1119" s="4"/>
      <c r="QGD1119" s="4"/>
      <c r="QGE1119" s="4"/>
      <c r="QGF1119" s="4"/>
      <c r="QGG1119" s="4"/>
      <c r="QGH1119" s="4"/>
      <c r="QGI1119" s="4"/>
      <c r="QGJ1119" s="4"/>
      <c r="QGK1119" s="4"/>
      <c r="QGL1119" s="4"/>
      <c r="QGM1119" s="4"/>
      <c r="QGN1119" s="4"/>
      <c r="QGO1119" s="4"/>
      <c r="QGP1119" s="4"/>
      <c r="QGQ1119" s="4"/>
      <c r="QGR1119" s="4"/>
      <c r="QGS1119" s="4"/>
      <c r="QGT1119" s="4"/>
      <c r="QGU1119" s="4"/>
      <c r="QGV1119" s="4"/>
      <c r="QGW1119" s="4"/>
      <c r="QGX1119" s="4"/>
      <c r="QGY1119" s="4"/>
      <c r="QGZ1119" s="4"/>
      <c r="QHA1119" s="4"/>
      <c r="QHB1119" s="4"/>
      <c r="QHC1119" s="4"/>
      <c r="QHD1119" s="4"/>
      <c r="QHE1119" s="4"/>
      <c r="QHF1119" s="4"/>
      <c r="QHG1119" s="4"/>
      <c r="QHH1119" s="4"/>
      <c r="QHI1119" s="4"/>
      <c r="QHJ1119" s="4"/>
      <c r="QHK1119" s="4"/>
      <c r="QHL1119" s="4"/>
      <c r="QHM1119" s="4"/>
      <c r="QHN1119" s="4"/>
      <c r="QHO1119" s="4"/>
      <c r="QHP1119" s="4"/>
      <c r="QHQ1119" s="4"/>
      <c r="QHR1119" s="4"/>
      <c r="QHS1119" s="4"/>
      <c r="QHT1119" s="4"/>
      <c r="QHU1119" s="4"/>
      <c r="QHV1119" s="4"/>
      <c r="QHW1119" s="4"/>
      <c r="QHX1119" s="4"/>
      <c r="QHY1119" s="4"/>
      <c r="QHZ1119" s="4"/>
      <c r="QIA1119" s="4"/>
      <c r="QIB1119" s="4"/>
      <c r="QIC1119" s="4"/>
      <c r="QID1119" s="4"/>
      <c r="QIE1119" s="4"/>
      <c r="QIF1119" s="4"/>
      <c r="QIG1119" s="4"/>
      <c r="QIH1119" s="4"/>
      <c r="QII1119" s="4"/>
      <c r="QIJ1119" s="4"/>
      <c r="QIK1119" s="4"/>
      <c r="QIL1119" s="4"/>
      <c r="QIM1119" s="4"/>
      <c r="QIN1119" s="4"/>
      <c r="QIO1119" s="4"/>
      <c r="QIP1119" s="4"/>
      <c r="QIQ1119" s="4"/>
      <c r="QIR1119" s="4"/>
      <c r="QIS1119" s="4"/>
      <c r="QIT1119" s="4"/>
      <c r="QIU1119" s="4"/>
      <c r="QIV1119" s="4"/>
      <c r="QIW1119" s="4"/>
      <c r="QIX1119" s="4"/>
      <c r="QIY1119" s="4"/>
      <c r="QIZ1119" s="4"/>
      <c r="QJA1119" s="4"/>
      <c r="QJB1119" s="4"/>
      <c r="QJC1119" s="4"/>
      <c r="QJD1119" s="4"/>
      <c r="QJE1119" s="4"/>
      <c r="QJF1119" s="4"/>
      <c r="QJG1119" s="4"/>
      <c r="QJH1119" s="4"/>
      <c r="QJI1119" s="4"/>
      <c r="QJJ1119" s="4"/>
      <c r="QJK1119" s="4"/>
      <c r="QJL1119" s="4"/>
      <c r="QJM1119" s="4"/>
      <c r="QJN1119" s="4"/>
      <c r="QJO1119" s="4"/>
      <c r="QJP1119" s="4"/>
      <c r="QJQ1119" s="4"/>
      <c r="QJR1119" s="4"/>
      <c r="QJS1119" s="4"/>
      <c r="QJT1119" s="4"/>
      <c r="QJU1119" s="4"/>
      <c r="QJV1119" s="4"/>
      <c r="QJW1119" s="4"/>
      <c r="QJX1119" s="4"/>
      <c r="QJY1119" s="4"/>
      <c r="QJZ1119" s="4"/>
      <c r="QKA1119" s="4"/>
      <c r="QKB1119" s="4"/>
      <c r="QKC1119" s="4"/>
      <c r="QKD1119" s="4"/>
      <c r="QKE1119" s="4"/>
      <c r="QKF1119" s="4"/>
      <c r="QKG1119" s="4"/>
      <c r="QKH1119" s="4"/>
      <c r="QKI1119" s="4"/>
      <c r="QKJ1119" s="4"/>
      <c r="QKK1119" s="4"/>
      <c r="QKL1119" s="4"/>
      <c r="QKM1119" s="4"/>
      <c r="QKN1119" s="4"/>
      <c r="QKO1119" s="4"/>
      <c r="QKP1119" s="4"/>
      <c r="QKQ1119" s="4"/>
      <c r="QKR1119" s="4"/>
      <c r="QKS1119" s="4"/>
      <c r="QKT1119" s="4"/>
      <c r="QKU1119" s="4"/>
      <c r="QKV1119" s="4"/>
      <c r="QKW1119" s="4"/>
      <c r="QKX1119" s="4"/>
      <c r="QKY1119" s="4"/>
      <c r="QKZ1119" s="4"/>
      <c r="QLA1119" s="4"/>
      <c r="QLB1119" s="4"/>
      <c r="QLC1119" s="4"/>
      <c r="QLD1119" s="4"/>
      <c r="QLE1119" s="4"/>
      <c r="QLF1119" s="4"/>
      <c r="QLG1119" s="4"/>
      <c r="QLH1119" s="4"/>
      <c r="QLI1119" s="4"/>
      <c r="QLJ1119" s="4"/>
      <c r="QLK1119" s="4"/>
      <c r="QLL1119" s="4"/>
      <c r="QLM1119" s="4"/>
      <c r="QLN1119" s="4"/>
      <c r="QLO1119" s="4"/>
      <c r="QLP1119" s="4"/>
      <c r="QLQ1119" s="4"/>
      <c r="QLR1119" s="4"/>
      <c r="QLS1119" s="4"/>
      <c r="QLT1119" s="4"/>
      <c r="QLU1119" s="4"/>
      <c r="QLV1119" s="4"/>
      <c r="QLW1119" s="4"/>
      <c r="QLX1119" s="4"/>
      <c r="QLY1119" s="4"/>
      <c r="QLZ1119" s="4"/>
      <c r="QMA1119" s="4"/>
      <c r="QMB1119" s="4"/>
      <c r="QMC1119" s="4"/>
      <c r="QMD1119" s="4"/>
      <c r="QME1119" s="4"/>
      <c r="QMF1119" s="4"/>
      <c r="QMG1119" s="4"/>
      <c r="QMH1119" s="4"/>
      <c r="QMI1119" s="4"/>
      <c r="QMJ1119" s="4"/>
      <c r="QMK1119" s="4"/>
      <c r="QML1119" s="4"/>
      <c r="QMM1119" s="4"/>
      <c r="QMN1119" s="4"/>
      <c r="QMO1119" s="4"/>
      <c r="QMP1119" s="4"/>
      <c r="QMQ1119" s="4"/>
      <c r="QMR1119" s="4"/>
      <c r="QMS1119" s="4"/>
      <c r="QMT1119" s="4"/>
      <c r="QMU1119" s="4"/>
      <c r="QMV1119" s="4"/>
      <c r="QMW1119" s="4"/>
      <c r="QMX1119" s="4"/>
      <c r="QMY1119" s="4"/>
      <c r="QMZ1119" s="4"/>
      <c r="QNA1119" s="4"/>
      <c r="QNB1119" s="4"/>
      <c r="QNC1119" s="4"/>
      <c r="QND1119" s="4"/>
      <c r="QNE1119" s="4"/>
      <c r="QNF1119" s="4"/>
      <c r="QNG1119" s="4"/>
      <c r="QNH1119" s="4"/>
      <c r="QNI1119" s="4"/>
      <c r="QNJ1119" s="4"/>
      <c r="QNK1119" s="4"/>
      <c r="QNL1119" s="4"/>
      <c r="QNM1119" s="4"/>
      <c r="QNN1119" s="4"/>
      <c r="QNO1119" s="4"/>
      <c r="QNP1119" s="4"/>
      <c r="QNQ1119" s="4"/>
      <c r="QNR1119" s="4"/>
      <c r="QNS1119" s="4"/>
      <c r="QNT1119" s="4"/>
      <c r="QNU1119" s="4"/>
      <c r="QNV1119" s="4"/>
      <c r="QNW1119" s="4"/>
      <c r="QNX1119" s="4"/>
      <c r="QNY1119" s="4"/>
      <c r="QNZ1119" s="4"/>
      <c r="QOA1119" s="4"/>
      <c r="QOB1119" s="4"/>
      <c r="QOC1119" s="4"/>
      <c r="QOD1119" s="4"/>
      <c r="QOE1119" s="4"/>
      <c r="QOF1119" s="4"/>
      <c r="QOG1119" s="4"/>
      <c r="QOH1119" s="4"/>
      <c r="QOI1119" s="4"/>
      <c r="QOJ1119" s="4"/>
      <c r="QOK1119" s="4"/>
      <c r="QOL1119" s="4"/>
      <c r="QOM1119" s="4"/>
      <c r="QON1119" s="4"/>
      <c r="QOO1119" s="4"/>
      <c r="QOP1119" s="4"/>
      <c r="QOQ1119" s="4"/>
      <c r="QOR1119" s="4"/>
      <c r="QOS1119" s="4"/>
      <c r="QOT1119" s="4"/>
      <c r="QOU1119" s="4"/>
      <c r="QOV1119" s="4"/>
      <c r="QOW1119" s="4"/>
      <c r="QOX1119" s="4"/>
      <c r="QOY1119" s="4"/>
      <c r="QOZ1119" s="4"/>
      <c r="QPA1119" s="4"/>
      <c r="QPB1119" s="4"/>
      <c r="QPC1119" s="4"/>
      <c r="QPD1119" s="4"/>
      <c r="QPE1119" s="4"/>
      <c r="QPF1119" s="4"/>
      <c r="QPG1119" s="4"/>
      <c r="QPH1119" s="4"/>
      <c r="QPI1119" s="4"/>
      <c r="QPJ1119" s="4"/>
      <c r="QPK1119" s="4"/>
      <c r="QPL1119" s="4"/>
      <c r="QPM1119" s="4"/>
      <c r="QPN1119" s="4"/>
      <c r="QPO1119" s="4"/>
      <c r="QPP1119" s="4"/>
      <c r="QPQ1119" s="4"/>
      <c r="QPR1119" s="4"/>
      <c r="QPS1119" s="4"/>
      <c r="QPT1119" s="4"/>
      <c r="QPU1119" s="4"/>
      <c r="QPV1119" s="4"/>
      <c r="QPW1119" s="4"/>
      <c r="QPX1119" s="4"/>
      <c r="QPY1119" s="4"/>
      <c r="QPZ1119" s="4"/>
      <c r="QQA1119" s="4"/>
      <c r="QQB1119" s="4"/>
      <c r="QQC1119" s="4"/>
      <c r="QQD1119" s="4"/>
      <c r="QQE1119" s="4"/>
      <c r="QQF1119" s="4"/>
      <c r="QQG1119" s="4"/>
      <c r="QQH1119" s="4"/>
      <c r="QQI1119" s="4"/>
      <c r="QQJ1119" s="4"/>
      <c r="QQK1119" s="4"/>
      <c r="QQL1119" s="4"/>
      <c r="QQM1119" s="4"/>
      <c r="QQN1119" s="4"/>
      <c r="QQO1119" s="4"/>
      <c r="QQP1119" s="4"/>
      <c r="QQQ1119" s="4"/>
      <c r="QQR1119" s="4"/>
      <c r="QQS1119" s="4"/>
      <c r="QQT1119" s="4"/>
      <c r="QQU1119" s="4"/>
      <c r="QQV1119" s="4"/>
      <c r="QQW1119" s="4"/>
      <c r="QQX1119" s="4"/>
      <c r="QQY1119" s="4"/>
      <c r="QQZ1119" s="4"/>
      <c r="QRA1119" s="4"/>
      <c r="QRB1119" s="4"/>
      <c r="QRC1119" s="4"/>
      <c r="QRD1119" s="4"/>
      <c r="QRE1119" s="4"/>
      <c r="QRF1119" s="4"/>
      <c r="QRG1119" s="4"/>
      <c r="QRH1119" s="4"/>
      <c r="QRI1119" s="4"/>
      <c r="QRJ1119" s="4"/>
      <c r="QRK1119" s="4"/>
      <c r="QRL1119" s="4"/>
      <c r="QRM1119" s="4"/>
      <c r="QRN1119" s="4"/>
      <c r="QRO1119" s="4"/>
      <c r="QRP1119" s="4"/>
      <c r="QRQ1119" s="4"/>
      <c r="QRR1119" s="4"/>
      <c r="QRS1119" s="4"/>
      <c r="QRT1119" s="4"/>
      <c r="QRU1119" s="4"/>
      <c r="QRV1119" s="4"/>
      <c r="QRW1119" s="4"/>
      <c r="QRX1119" s="4"/>
      <c r="QRY1119" s="4"/>
      <c r="QRZ1119" s="4"/>
      <c r="QSA1119" s="4"/>
      <c r="QSB1119" s="4"/>
      <c r="QSC1119" s="4"/>
      <c r="QSD1119" s="4"/>
      <c r="QSE1119" s="4"/>
      <c r="QSF1119" s="4"/>
      <c r="QSG1119" s="4"/>
      <c r="QSH1119" s="4"/>
      <c r="QSI1119" s="4"/>
      <c r="QSJ1119" s="4"/>
      <c r="QSK1119" s="4"/>
      <c r="QSL1119" s="4"/>
      <c r="QSM1119" s="4"/>
      <c r="QSN1119" s="4"/>
      <c r="QSO1119" s="4"/>
      <c r="QSP1119" s="4"/>
      <c r="QSQ1119" s="4"/>
      <c r="QSR1119" s="4"/>
      <c r="QSS1119" s="4"/>
      <c r="QST1119" s="4"/>
      <c r="QSU1119" s="4"/>
      <c r="QSV1119" s="4"/>
      <c r="QSW1119" s="4"/>
      <c r="QSX1119" s="4"/>
      <c r="QSY1119" s="4"/>
      <c r="QSZ1119" s="4"/>
      <c r="QTA1119" s="4"/>
      <c r="QTB1119" s="4"/>
      <c r="QTC1119" s="4"/>
      <c r="QTD1119" s="4"/>
      <c r="QTE1119" s="4"/>
      <c r="QTF1119" s="4"/>
      <c r="QTG1119" s="4"/>
      <c r="QTH1119" s="4"/>
      <c r="QTI1119" s="4"/>
      <c r="QTJ1119" s="4"/>
      <c r="QTK1119" s="4"/>
      <c r="QTL1119" s="4"/>
      <c r="QTM1119" s="4"/>
      <c r="QTN1119" s="4"/>
      <c r="QTO1119" s="4"/>
      <c r="QTP1119" s="4"/>
      <c r="QTQ1119" s="4"/>
      <c r="QTR1119" s="4"/>
      <c r="QTS1119" s="4"/>
      <c r="QTT1119" s="4"/>
      <c r="QTU1119" s="4"/>
      <c r="QTV1119" s="4"/>
      <c r="QTW1119" s="4"/>
      <c r="QTX1119" s="4"/>
      <c r="QTY1119" s="4"/>
      <c r="QTZ1119" s="4"/>
      <c r="QUA1119" s="4"/>
      <c r="QUB1119" s="4"/>
      <c r="QUC1119" s="4"/>
      <c r="QUD1119" s="4"/>
      <c r="QUE1119" s="4"/>
      <c r="QUF1119" s="4"/>
      <c r="QUG1119" s="4"/>
      <c r="QUH1119" s="4"/>
      <c r="QUI1119" s="4"/>
      <c r="QUJ1119" s="4"/>
      <c r="QUK1119" s="4"/>
      <c r="QUL1119" s="4"/>
      <c r="QUM1119" s="4"/>
      <c r="QUN1119" s="4"/>
      <c r="QUO1119" s="4"/>
      <c r="QUP1119" s="4"/>
      <c r="QUQ1119" s="4"/>
      <c r="QUR1119" s="4"/>
      <c r="QUS1119" s="4"/>
      <c r="QUT1119" s="4"/>
      <c r="QUU1119" s="4"/>
      <c r="QUV1119" s="4"/>
      <c r="QUW1119" s="4"/>
      <c r="QUX1119" s="4"/>
      <c r="QUY1119" s="4"/>
      <c r="QUZ1119" s="4"/>
      <c r="QVA1119" s="4"/>
      <c r="QVB1119" s="4"/>
      <c r="QVC1119" s="4"/>
      <c r="QVD1119" s="4"/>
      <c r="QVE1119" s="4"/>
      <c r="QVF1119" s="4"/>
      <c r="QVG1119" s="4"/>
      <c r="QVH1119" s="4"/>
      <c r="QVI1119" s="4"/>
      <c r="QVJ1119" s="4"/>
      <c r="QVK1119" s="4"/>
      <c r="QVL1119" s="4"/>
      <c r="QVM1119" s="4"/>
      <c r="QVN1119" s="4"/>
      <c r="QVO1119" s="4"/>
      <c r="QVP1119" s="4"/>
      <c r="QVQ1119" s="4"/>
      <c r="QVR1119" s="4"/>
      <c r="QVS1119" s="4"/>
      <c r="QVT1119" s="4"/>
      <c r="QVU1119" s="4"/>
      <c r="QVV1119" s="4"/>
      <c r="QVW1119" s="4"/>
      <c r="QVX1119" s="4"/>
      <c r="QVY1119" s="4"/>
      <c r="QVZ1119" s="4"/>
      <c r="QWA1119" s="4"/>
      <c r="QWB1119" s="4"/>
      <c r="QWC1119" s="4"/>
      <c r="QWD1119" s="4"/>
      <c r="QWE1119" s="4"/>
      <c r="QWF1119" s="4"/>
      <c r="QWG1119" s="4"/>
      <c r="QWH1119" s="4"/>
      <c r="QWI1119" s="4"/>
      <c r="QWJ1119" s="4"/>
      <c r="QWK1119" s="4"/>
      <c r="QWL1119" s="4"/>
      <c r="QWM1119" s="4"/>
      <c r="QWN1119" s="4"/>
      <c r="QWO1119" s="4"/>
      <c r="QWP1119" s="4"/>
      <c r="QWQ1119" s="4"/>
      <c r="QWR1119" s="4"/>
      <c r="QWS1119" s="4"/>
      <c r="QWT1119" s="4"/>
      <c r="QWU1119" s="4"/>
      <c r="QWV1119" s="4"/>
      <c r="QWW1119" s="4"/>
      <c r="QWX1119" s="4"/>
      <c r="QWY1119" s="4"/>
      <c r="QWZ1119" s="4"/>
      <c r="QXA1119" s="4"/>
      <c r="QXB1119" s="4"/>
      <c r="QXC1119" s="4"/>
      <c r="QXD1119" s="4"/>
      <c r="QXE1119" s="4"/>
      <c r="QXF1119" s="4"/>
      <c r="QXG1119" s="4"/>
      <c r="QXH1119" s="4"/>
      <c r="QXI1119" s="4"/>
      <c r="QXJ1119" s="4"/>
      <c r="QXK1119" s="4"/>
      <c r="QXL1119" s="4"/>
      <c r="QXM1119" s="4"/>
      <c r="QXN1119" s="4"/>
      <c r="QXO1119" s="4"/>
      <c r="QXP1119" s="4"/>
      <c r="QXQ1119" s="4"/>
      <c r="QXR1119" s="4"/>
      <c r="QXS1119" s="4"/>
      <c r="QXT1119" s="4"/>
      <c r="QXU1119" s="4"/>
      <c r="QXV1119" s="4"/>
      <c r="QXW1119" s="4"/>
      <c r="QXX1119" s="4"/>
      <c r="QXY1119" s="4"/>
      <c r="QXZ1119" s="4"/>
      <c r="QYA1119" s="4"/>
      <c r="QYB1119" s="4"/>
      <c r="QYC1119" s="4"/>
      <c r="QYD1119" s="4"/>
      <c r="QYE1119" s="4"/>
      <c r="QYF1119" s="4"/>
      <c r="QYG1119" s="4"/>
      <c r="QYH1119" s="4"/>
      <c r="QYI1119" s="4"/>
      <c r="QYJ1119" s="4"/>
      <c r="QYK1119" s="4"/>
      <c r="QYL1119" s="4"/>
      <c r="QYM1119" s="4"/>
      <c r="QYN1119" s="4"/>
      <c r="QYO1119" s="4"/>
      <c r="QYP1119" s="4"/>
      <c r="QYQ1119" s="4"/>
      <c r="QYR1119" s="4"/>
      <c r="QYS1119" s="4"/>
      <c r="QYT1119" s="4"/>
      <c r="QYU1119" s="4"/>
      <c r="QYV1119" s="4"/>
      <c r="QYW1119" s="4"/>
      <c r="QYX1119" s="4"/>
      <c r="QYY1119" s="4"/>
      <c r="QYZ1119" s="4"/>
      <c r="QZA1119" s="4"/>
      <c r="QZB1119" s="4"/>
      <c r="QZC1119" s="4"/>
      <c r="QZD1119" s="4"/>
      <c r="QZE1119" s="4"/>
      <c r="QZF1119" s="4"/>
      <c r="QZG1119" s="4"/>
      <c r="QZH1119" s="4"/>
      <c r="QZI1119" s="4"/>
      <c r="QZJ1119" s="4"/>
      <c r="QZK1119" s="4"/>
      <c r="QZL1119" s="4"/>
      <c r="QZM1119" s="4"/>
      <c r="QZN1119" s="4"/>
      <c r="QZO1119" s="4"/>
      <c r="QZP1119" s="4"/>
      <c r="QZQ1119" s="4"/>
      <c r="QZR1119" s="4"/>
      <c r="QZS1119" s="4"/>
      <c r="QZT1119" s="4"/>
      <c r="QZU1119" s="4"/>
      <c r="QZV1119" s="4"/>
      <c r="QZW1119" s="4"/>
      <c r="QZX1119" s="4"/>
      <c r="QZY1119" s="4"/>
      <c r="QZZ1119" s="4"/>
      <c r="RAA1119" s="4"/>
      <c r="RAB1119" s="4"/>
      <c r="RAC1119" s="4"/>
      <c r="RAD1119" s="4"/>
      <c r="RAE1119" s="4"/>
      <c r="RAF1119" s="4"/>
      <c r="RAG1119" s="4"/>
      <c r="RAH1119" s="4"/>
      <c r="RAI1119" s="4"/>
      <c r="RAJ1119" s="4"/>
      <c r="RAK1119" s="4"/>
      <c r="RAL1119" s="4"/>
      <c r="RAM1119" s="4"/>
      <c r="RAN1119" s="4"/>
      <c r="RAO1119" s="4"/>
      <c r="RAP1119" s="4"/>
      <c r="RAQ1119" s="4"/>
      <c r="RAR1119" s="4"/>
      <c r="RAS1119" s="4"/>
      <c r="RAT1119" s="4"/>
      <c r="RAU1119" s="4"/>
      <c r="RAV1119" s="4"/>
      <c r="RAW1119" s="4"/>
      <c r="RAX1119" s="4"/>
      <c r="RAY1119" s="4"/>
      <c r="RAZ1119" s="4"/>
      <c r="RBA1119" s="4"/>
      <c r="RBB1119" s="4"/>
      <c r="RBC1119" s="4"/>
      <c r="RBD1119" s="4"/>
      <c r="RBE1119" s="4"/>
      <c r="RBF1119" s="4"/>
      <c r="RBG1119" s="4"/>
      <c r="RBH1119" s="4"/>
      <c r="RBI1119" s="4"/>
      <c r="RBJ1119" s="4"/>
      <c r="RBK1119" s="4"/>
      <c r="RBL1119" s="4"/>
      <c r="RBM1119" s="4"/>
      <c r="RBN1119" s="4"/>
      <c r="RBO1119" s="4"/>
      <c r="RBP1119" s="4"/>
      <c r="RBQ1119" s="4"/>
      <c r="RBR1119" s="4"/>
      <c r="RBS1119" s="4"/>
      <c r="RBT1119" s="4"/>
      <c r="RBU1119" s="4"/>
      <c r="RBV1119" s="4"/>
      <c r="RBW1119" s="4"/>
      <c r="RBX1119" s="4"/>
      <c r="RBY1119" s="4"/>
      <c r="RBZ1119" s="4"/>
      <c r="RCA1119" s="4"/>
      <c r="RCB1119" s="4"/>
      <c r="RCC1119" s="4"/>
      <c r="RCD1119" s="4"/>
      <c r="RCE1119" s="4"/>
      <c r="RCF1119" s="4"/>
      <c r="RCG1119" s="4"/>
      <c r="RCH1119" s="4"/>
      <c r="RCI1119" s="4"/>
      <c r="RCJ1119" s="4"/>
      <c r="RCK1119" s="4"/>
      <c r="RCL1119" s="4"/>
      <c r="RCM1119" s="4"/>
      <c r="RCN1119" s="4"/>
      <c r="RCO1119" s="4"/>
      <c r="RCP1119" s="4"/>
      <c r="RCQ1119" s="4"/>
      <c r="RCR1119" s="4"/>
      <c r="RCS1119" s="4"/>
      <c r="RCT1119" s="4"/>
      <c r="RCU1119" s="4"/>
      <c r="RCV1119" s="4"/>
      <c r="RCW1119" s="4"/>
      <c r="RCX1119" s="4"/>
      <c r="RCY1119" s="4"/>
      <c r="RCZ1119" s="4"/>
      <c r="RDA1119" s="4"/>
      <c r="RDB1119" s="4"/>
      <c r="RDC1119" s="4"/>
      <c r="RDD1119" s="4"/>
      <c r="RDE1119" s="4"/>
      <c r="RDF1119" s="4"/>
      <c r="RDG1119" s="4"/>
      <c r="RDH1119" s="4"/>
      <c r="RDI1119" s="4"/>
      <c r="RDJ1119" s="4"/>
      <c r="RDK1119" s="4"/>
      <c r="RDL1119" s="4"/>
      <c r="RDM1119" s="4"/>
      <c r="RDN1119" s="4"/>
      <c r="RDO1119" s="4"/>
      <c r="RDP1119" s="4"/>
      <c r="RDQ1119" s="4"/>
      <c r="RDR1119" s="4"/>
      <c r="RDS1119" s="4"/>
      <c r="RDT1119" s="4"/>
      <c r="RDU1119" s="4"/>
      <c r="RDV1119" s="4"/>
      <c r="RDW1119" s="4"/>
      <c r="RDX1119" s="4"/>
      <c r="RDY1119" s="4"/>
      <c r="RDZ1119" s="4"/>
      <c r="REA1119" s="4"/>
      <c r="REB1119" s="4"/>
      <c r="REC1119" s="4"/>
      <c r="RED1119" s="4"/>
      <c r="REE1119" s="4"/>
      <c r="REF1119" s="4"/>
      <c r="REG1119" s="4"/>
      <c r="REH1119" s="4"/>
      <c r="REI1119" s="4"/>
      <c r="REJ1119" s="4"/>
      <c r="REK1119" s="4"/>
      <c r="REL1119" s="4"/>
      <c r="REM1119" s="4"/>
      <c r="REN1119" s="4"/>
      <c r="REO1119" s="4"/>
      <c r="REP1119" s="4"/>
      <c r="REQ1119" s="4"/>
      <c r="RER1119" s="4"/>
      <c r="RES1119" s="4"/>
      <c r="RET1119" s="4"/>
      <c r="REU1119" s="4"/>
      <c r="REV1119" s="4"/>
      <c r="REW1119" s="4"/>
      <c r="REX1119" s="4"/>
      <c r="REY1119" s="4"/>
      <c r="REZ1119" s="4"/>
      <c r="RFA1119" s="4"/>
      <c r="RFB1119" s="4"/>
      <c r="RFC1119" s="4"/>
      <c r="RFD1119" s="4"/>
      <c r="RFE1119" s="4"/>
      <c r="RFF1119" s="4"/>
      <c r="RFG1119" s="4"/>
      <c r="RFH1119" s="4"/>
      <c r="RFI1119" s="4"/>
      <c r="RFJ1119" s="4"/>
      <c r="RFK1119" s="4"/>
      <c r="RFL1119" s="4"/>
      <c r="RFM1119" s="4"/>
      <c r="RFN1119" s="4"/>
      <c r="RFO1119" s="4"/>
      <c r="RFP1119" s="4"/>
      <c r="RFQ1119" s="4"/>
      <c r="RFR1119" s="4"/>
      <c r="RFS1119" s="4"/>
      <c r="RFT1119" s="4"/>
      <c r="RFU1119" s="4"/>
      <c r="RFV1119" s="4"/>
      <c r="RFW1119" s="4"/>
      <c r="RFX1119" s="4"/>
      <c r="RFY1119" s="4"/>
      <c r="RFZ1119" s="4"/>
      <c r="RGA1119" s="4"/>
      <c r="RGB1119" s="4"/>
      <c r="RGC1119" s="4"/>
      <c r="RGD1119" s="4"/>
      <c r="RGE1119" s="4"/>
      <c r="RGF1119" s="4"/>
      <c r="RGG1119" s="4"/>
      <c r="RGH1119" s="4"/>
      <c r="RGI1119" s="4"/>
      <c r="RGJ1119" s="4"/>
      <c r="RGK1119" s="4"/>
      <c r="RGL1119" s="4"/>
      <c r="RGM1119" s="4"/>
      <c r="RGN1119" s="4"/>
      <c r="RGO1119" s="4"/>
      <c r="RGP1119" s="4"/>
      <c r="RGQ1119" s="4"/>
      <c r="RGR1119" s="4"/>
      <c r="RGS1119" s="4"/>
      <c r="RGT1119" s="4"/>
      <c r="RGU1119" s="4"/>
      <c r="RGV1119" s="4"/>
      <c r="RGW1119" s="4"/>
      <c r="RGX1119" s="4"/>
      <c r="RGY1119" s="4"/>
      <c r="RGZ1119" s="4"/>
      <c r="RHA1119" s="4"/>
      <c r="RHB1119" s="4"/>
      <c r="RHC1119" s="4"/>
      <c r="RHD1119" s="4"/>
      <c r="RHE1119" s="4"/>
      <c r="RHF1119" s="4"/>
      <c r="RHG1119" s="4"/>
      <c r="RHH1119" s="4"/>
      <c r="RHI1119" s="4"/>
      <c r="RHJ1119" s="4"/>
      <c r="RHK1119" s="4"/>
      <c r="RHL1119" s="4"/>
      <c r="RHM1119" s="4"/>
      <c r="RHN1119" s="4"/>
      <c r="RHO1119" s="4"/>
      <c r="RHP1119" s="4"/>
      <c r="RHQ1119" s="4"/>
      <c r="RHR1119" s="4"/>
      <c r="RHS1119" s="4"/>
      <c r="RHT1119" s="4"/>
      <c r="RHU1119" s="4"/>
      <c r="RHV1119" s="4"/>
      <c r="RHW1119" s="4"/>
      <c r="RHX1119" s="4"/>
      <c r="RHY1119" s="4"/>
      <c r="RHZ1119" s="4"/>
      <c r="RIA1119" s="4"/>
      <c r="RIB1119" s="4"/>
      <c r="RIC1119" s="4"/>
      <c r="RID1119" s="4"/>
      <c r="RIE1119" s="4"/>
      <c r="RIF1119" s="4"/>
      <c r="RIG1119" s="4"/>
      <c r="RIH1119" s="4"/>
      <c r="RII1119" s="4"/>
      <c r="RIJ1119" s="4"/>
      <c r="RIK1119" s="4"/>
      <c r="RIL1119" s="4"/>
      <c r="RIM1119" s="4"/>
      <c r="RIN1119" s="4"/>
      <c r="RIO1119" s="4"/>
      <c r="RIP1119" s="4"/>
      <c r="RIQ1119" s="4"/>
      <c r="RIR1119" s="4"/>
      <c r="RIS1119" s="4"/>
      <c r="RIT1119" s="4"/>
      <c r="RIU1119" s="4"/>
      <c r="RIV1119" s="4"/>
      <c r="RIW1119" s="4"/>
      <c r="RIX1119" s="4"/>
      <c r="RIY1119" s="4"/>
      <c r="RIZ1119" s="4"/>
      <c r="RJA1119" s="4"/>
      <c r="RJB1119" s="4"/>
      <c r="RJC1119" s="4"/>
      <c r="RJD1119" s="4"/>
      <c r="RJE1119" s="4"/>
      <c r="RJF1119" s="4"/>
      <c r="RJG1119" s="4"/>
      <c r="RJH1119" s="4"/>
      <c r="RJI1119" s="4"/>
      <c r="RJJ1119" s="4"/>
      <c r="RJK1119" s="4"/>
      <c r="RJL1119" s="4"/>
      <c r="RJM1119" s="4"/>
      <c r="RJN1119" s="4"/>
      <c r="RJO1119" s="4"/>
      <c r="RJP1119" s="4"/>
      <c r="RJQ1119" s="4"/>
      <c r="RJR1119" s="4"/>
      <c r="RJS1119" s="4"/>
      <c r="RJT1119" s="4"/>
      <c r="RJU1119" s="4"/>
      <c r="RJV1119" s="4"/>
      <c r="RJW1119" s="4"/>
      <c r="RJX1119" s="4"/>
      <c r="RJY1119" s="4"/>
      <c r="RJZ1119" s="4"/>
      <c r="RKA1119" s="4"/>
      <c r="RKB1119" s="4"/>
      <c r="RKC1119" s="4"/>
      <c r="RKD1119" s="4"/>
      <c r="RKE1119" s="4"/>
      <c r="RKF1119" s="4"/>
      <c r="RKG1119" s="4"/>
      <c r="RKH1119" s="4"/>
      <c r="RKI1119" s="4"/>
      <c r="RKJ1119" s="4"/>
      <c r="RKK1119" s="4"/>
      <c r="RKL1119" s="4"/>
      <c r="RKM1119" s="4"/>
      <c r="RKN1119" s="4"/>
      <c r="RKO1119" s="4"/>
      <c r="RKP1119" s="4"/>
      <c r="RKQ1119" s="4"/>
      <c r="RKR1119" s="4"/>
      <c r="RKS1119" s="4"/>
      <c r="RKT1119" s="4"/>
      <c r="RKU1119" s="4"/>
      <c r="RKV1119" s="4"/>
      <c r="RKW1119" s="4"/>
      <c r="RKX1119" s="4"/>
      <c r="RKY1119" s="4"/>
      <c r="RKZ1119" s="4"/>
      <c r="RLA1119" s="4"/>
      <c r="RLB1119" s="4"/>
      <c r="RLC1119" s="4"/>
      <c r="RLD1119" s="4"/>
      <c r="RLE1119" s="4"/>
      <c r="RLF1119" s="4"/>
      <c r="RLG1119" s="4"/>
      <c r="RLH1119" s="4"/>
      <c r="RLI1119" s="4"/>
      <c r="RLJ1119" s="4"/>
      <c r="RLK1119" s="4"/>
      <c r="RLL1119" s="4"/>
      <c r="RLM1119" s="4"/>
      <c r="RLN1119" s="4"/>
      <c r="RLO1119" s="4"/>
      <c r="RLP1119" s="4"/>
      <c r="RLQ1119" s="4"/>
      <c r="RLR1119" s="4"/>
      <c r="RLS1119" s="4"/>
      <c r="RLT1119" s="4"/>
      <c r="RLU1119" s="4"/>
      <c r="RLV1119" s="4"/>
      <c r="RLW1119" s="4"/>
      <c r="RLX1119" s="4"/>
      <c r="RLY1119" s="4"/>
      <c r="RLZ1119" s="4"/>
      <c r="RMA1119" s="4"/>
      <c r="RMB1119" s="4"/>
      <c r="RMC1119" s="4"/>
      <c r="RMD1119" s="4"/>
      <c r="RME1119" s="4"/>
      <c r="RMF1119" s="4"/>
      <c r="RMG1119" s="4"/>
      <c r="RMH1119" s="4"/>
      <c r="RMI1119" s="4"/>
      <c r="RMJ1119" s="4"/>
      <c r="RMK1119" s="4"/>
      <c r="RML1119" s="4"/>
      <c r="RMM1119" s="4"/>
      <c r="RMN1119" s="4"/>
      <c r="RMO1119" s="4"/>
      <c r="RMP1119" s="4"/>
      <c r="RMQ1119" s="4"/>
      <c r="RMR1119" s="4"/>
      <c r="RMS1119" s="4"/>
      <c r="RMT1119" s="4"/>
      <c r="RMU1119" s="4"/>
      <c r="RMV1119" s="4"/>
      <c r="RMW1119" s="4"/>
      <c r="RMX1119" s="4"/>
      <c r="RMY1119" s="4"/>
      <c r="RMZ1119" s="4"/>
      <c r="RNA1119" s="4"/>
      <c r="RNB1119" s="4"/>
      <c r="RNC1119" s="4"/>
      <c r="RND1119" s="4"/>
      <c r="RNE1119" s="4"/>
      <c r="RNF1119" s="4"/>
      <c r="RNG1119" s="4"/>
      <c r="RNH1119" s="4"/>
      <c r="RNI1119" s="4"/>
      <c r="RNJ1119" s="4"/>
      <c r="RNK1119" s="4"/>
      <c r="RNL1119" s="4"/>
      <c r="RNM1119" s="4"/>
      <c r="RNN1119" s="4"/>
      <c r="RNO1119" s="4"/>
      <c r="RNP1119" s="4"/>
      <c r="RNQ1119" s="4"/>
      <c r="RNR1119" s="4"/>
      <c r="RNS1119" s="4"/>
      <c r="RNT1119" s="4"/>
      <c r="RNU1119" s="4"/>
      <c r="RNV1119" s="4"/>
      <c r="RNW1119" s="4"/>
      <c r="RNX1119" s="4"/>
      <c r="RNY1119" s="4"/>
      <c r="RNZ1119" s="4"/>
      <c r="ROA1119" s="4"/>
      <c r="ROB1119" s="4"/>
      <c r="ROC1119" s="4"/>
      <c r="ROD1119" s="4"/>
      <c r="ROE1119" s="4"/>
      <c r="ROF1119" s="4"/>
      <c r="ROG1119" s="4"/>
      <c r="ROH1119" s="4"/>
      <c r="ROI1119" s="4"/>
      <c r="ROJ1119" s="4"/>
      <c r="ROK1119" s="4"/>
      <c r="ROL1119" s="4"/>
      <c r="ROM1119" s="4"/>
      <c r="RON1119" s="4"/>
      <c r="ROO1119" s="4"/>
      <c r="ROP1119" s="4"/>
      <c r="ROQ1119" s="4"/>
      <c r="ROR1119" s="4"/>
      <c r="ROS1119" s="4"/>
      <c r="ROT1119" s="4"/>
      <c r="ROU1119" s="4"/>
      <c r="ROV1119" s="4"/>
      <c r="ROW1119" s="4"/>
      <c r="ROX1119" s="4"/>
      <c r="ROY1119" s="4"/>
      <c r="ROZ1119" s="4"/>
      <c r="RPA1119" s="4"/>
      <c r="RPB1119" s="4"/>
      <c r="RPC1119" s="4"/>
      <c r="RPD1119" s="4"/>
      <c r="RPE1119" s="4"/>
      <c r="RPF1119" s="4"/>
      <c r="RPG1119" s="4"/>
      <c r="RPH1119" s="4"/>
      <c r="RPI1119" s="4"/>
      <c r="RPJ1119" s="4"/>
      <c r="RPK1119" s="4"/>
      <c r="RPL1119" s="4"/>
      <c r="RPM1119" s="4"/>
      <c r="RPN1119" s="4"/>
      <c r="RPO1119" s="4"/>
      <c r="RPP1119" s="4"/>
      <c r="RPQ1119" s="4"/>
      <c r="RPR1119" s="4"/>
      <c r="RPS1119" s="4"/>
      <c r="RPT1119" s="4"/>
      <c r="RPU1119" s="4"/>
      <c r="RPV1119" s="4"/>
      <c r="RPW1119" s="4"/>
      <c r="RPX1119" s="4"/>
      <c r="RPY1119" s="4"/>
      <c r="RPZ1119" s="4"/>
      <c r="RQA1119" s="4"/>
      <c r="RQB1119" s="4"/>
      <c r="RQC1119" s="4"/>
      <c r="RQD1119" s="4"/>
      <c r="RQE1119" s="4"/>
      <c r="RQF1119" s="4"/>
      <c r="RQG1119" s="4"/>
      <c r="RQH1119" s="4"/>
      <c r="RQI1119" s="4"/>
      <c r="RQJ1119" s="4"/>
      <c r="RQK1119" s="4"/>
      <c r="RQL1119" s="4"/>
      <c r="RQM1119" s="4"/>
      <c r="RQN1119" s="4"/>
      <c r="RQO1119" s="4"/>
      <c r="RQP1119" s="4"/>
      <c r="RQQ1119" s="4"/>
      <c r="RQR1119" s="4"/>
      <c r="RQS1119" s="4"/>
      <c r="RQT1119" s="4"/>
      <c r="RQU1119" s="4"/>
      <c r="RQV1119" s="4"/>
      <c r="RQW1119" s="4"/>
      <c r="RQX1119" s="4"/>
      <c r="RQY1119" s="4"/>
      <c r="RQZ1119" s="4"/>
      <c r="RRA1119" s="4"/>
      <c r="RRB1119" s="4"/>
      <c r="RRC1119" s="4"/>
      <c r="RRD1119" s="4"/>
      <c r="RRE1119" s="4"/>
      <c r="RRF1119" s="4"/>
      <c r="RRG1119" s="4"/>
      <c r="RRH1119" s="4"/>
      <c r="RRI1119" s="4"/>
      <c r="RRJ1119" s="4"/>
      <c r="RRK1119" s="4"/>
      <c r="RRL1119" s="4"/>
      <c r="RRM1119" s="4"/>
      <c r="RRN1119" s="4"/>
      <c r="RRO1119" s="4"/>
      <c r="RRP1119" s="4"/>
      <c r="RRQ1119" s="4"/>
      <c r="RRR1119" s="4"/>
      <c r="RRS1119" s="4"/>
      <c r="RRT1119" s="4"/>
      <c r="RRU1119" s="4"/>
      <c r="RRV1119" s="4"/>
      <c r="RRW1119" s="4"/>
      <c r="RRX1119" s="4"/>
      <c r="RRY1119" s="4"/>
      <c r="RRZ1119" s="4"/>
      <c r="RSA1119" s="4"/>
      <c r="RSB1119" s="4"/>
      <c r="RSC1119" s="4"/>
      <c r="RSD1119" s="4"/>
      <c r="RSE1119" s="4"/>
      <c r="RSF1119" s="4"/>
      <c r="RSG1119" s="4"/>
      <c r="RSH1119" s="4"/>
      <c r="RSI1119" s="4"/>
      <c r="RSJ1119" s="4"/>
      <c r="RSK1119" s="4"/>
      <c r="RSL1119" s="4"/>
      <c r="RSM1119" s="4"/>
      <c r="RSN1119" s="4"/>
      <c r="RSO1119" s="4"/>
      <c r="RSP1119" s="4"/>
      <c r="RSQ1119" s="4"/>
      <c r="RSR1119" s="4"/>
      <c r="RSS1119" s="4"/>
      <c r="RST1119" s="4"/>
      <c r="RSU1119" s="4"/>
      <c r="RSV1119" s="4"/>
      <c r="RSW1119" s="4"/>
      <c r="RSX1119" s="4"/>
      <c r="RSY1119" s="4"/>
      <c r="RSZ1119" s="4"/>
      <c r="RTA1119" s="4"/>
      <c r="RTB1119" s="4"/>
      <c r="RTC1119" s="4"/>
      <c r="RTD1119" s="4"/>
      <c r="RTE1119" s="4"/>
      <c r="RTF1119" s="4"/>
      <c r="RTG1119" s="4"/>
      <c r="RTH1119" s="4"/>
      <c r="RTI1119" s="4"/>
      <c r="RTJ1119" s="4"/>
      <c r="RTK1119" s="4"/>
      <c r="RTL1119" s="4"/>
      <c r="RTM1119" s="4"/>
      <c r="RTN1119" s="4"/>
      <c r="RTO1119" s="4"/>
      <c r="RTP1119" s="4"/>
      <c r="RTQ1119" s="4"/>
      <c r="RTR1119" s="4"/>
      <c r="RTS1119" s="4"/>
      <c r="RTT1119" s="4"/>
      <c r="RTU1119" s="4"/>
      <c r="RTV1119" s="4"/>
      <c r="RTW1119" s="4"/>
      <c r="RTX1119" s="4"/>
      <c r="RTY1119" s="4"/>
      <c r="RTZ1119" s="4"/>
      <c r="RUA1119" s="4"/>
      <c r="RUB1119" s="4"/>
      <c r="RUC1119" s="4"/>
      <c r="RUD1119" s="4"/>
      <c r="RUE1119" s="4"/>
      <c r="RUF1119" s="4"/>
      <c r="RUG1119" s="4"/>
      <c r="RUH1119" s="4"/>
      <c r="RUI1119" s="4"/>
      <c r="RUJ1119" s="4"/>
      <c r="RUK1119" s="4"/>
      <c r="RUL1119" s="4"/>
      <c r="RUM1119" s="4"/>
      <c r="RUN1119" s="4"/>
      <c r="RUO1119" s="4"/>
      <c r="RUP1119" s="4"/>
      <c r="RUQ1119" s="4"/>
      <c r="RUR1119" s="4"/>
      <c r="RUS1119" s="4"/>
      <c r="RUT1119" s="4"/>
      <c r="RUU1119" s="4"/>
      <c r="RUV1119" s="4"/>
      <c r="RUW1119" s="4"/>
      <c r="RUX1119" s="4"/>
      <c r="RUY1119" s="4"/>
      <c r="RUZ1119" s="4"/>
      <c r="RVA1119" s="4"/>
      <c r="RVB1119" s="4"/>
      <c r="RVC1119" s="4"/>
      <c r="RVD1119" s="4"/>
      <c r="RVE1119" s="4"/>
      <c r="RVF1119" s="4"/>
      <c r="RVG1119" s="4"/>
      <c r="RVH1119" s="4"/>
      <c r="RVI1119" s="4"/>
      <c r="RVJ1119" s="4"/>
      <c r="RVK1119" s="4"/>
      <c r="RVL1119" s="4"/>
      <c r="RVM1119" s="4"/>
      <c r="RVN1119" s="4"/>
      <c r="RVO1119" s="4"/>
      <c r="RVP1119" s="4"/>
      <c r="RVQ1119" s="4"/>
      <c r="RVR1119" s="4"/>
      <c r="RVS1119" s="4"/>
      <c r="RVT1119" s="4"/>
      <c r="RVU1119" s="4"/>
      <c r="RVV1119" s="4"/>
      <c r="RVW1119" s="4"/>
      <c r="RVX1119" s="4"/>
      <c r="RVY1119" s="4"/>
      <c r="RVZ1119" s="4"/>
      <c r="RWA1119" s="4"/>
      <c r="RWB1119" s="4"/>
      <c r="RWC1119" s="4"/>
      <c r="RWD1119" s="4"/>
      <c r="RWE1119" s="4"/>
      <c r="RWF1119" s="4"/>
      <c r="RWG1119" s="4"/>
      <c r="RWH1119" s="4"/>
      <c r="RWI1119" s="4"/>
      <c r="RWJ1119" s="4"/>
      <c r="RWK1119" s="4"/>
      <c r="RWL1119" s="4"/>
      <c r="RWM1119" s="4"/>
      <c r="RWN1119" s="4"/>
      <c r="RWO1119" s="4"/>
      <c r="RWP1119" s="4"/>
      <c r="RWQ1119" s="4"/>
      <c r="RWR1119" s="4"/>
      <c r="RWS1119" s="4"/>
      <c r="RWT1119" s="4"/>
      <c r="RWU1119" s="4"/>
      <c r="RWV1119" s="4"/>
      <c r="RWW1119" s="4"/>
      <c r="RWX1119" s="4"/>
      <c r="RWY1119" s="4"/>
      <c r="RWZ1119" s="4"/>
      <c r="RXA1119" s="4"/>
      <c r="RXB1119" s="4"/>
      <c r="RXC1119" s="4"/>
      <c r="RXD1119" s="4"/>
      <c r="RXE1119" s="4"/>
      <c r="RXF1119" s="4"/>
      <c r="RXG1119" s="4"/>
      <c r="RXH1119" s="4"/>
      <c r="RXI1119" s="4"/>
      <c r="RXJ1119" s="4"/>
      <c r="RXK1119" s="4"/>
      <c r="RXL1119" s="4"/>
      <c r="RXM1119" s="4"/>
      <c r="RXN1119" s="4"/>
      <c r="RXO1119" s="4"/>
      <c r="RXP1119" s="4"/>
      <c r="RXQ1119" s="4"/>
      <c r="RXR1119" s="4"/>
      <c r="RXS1119" s="4"/>
      <c r="RXT1119" s="4"/>
      <c r="RXU1119" s="4"/>
      <c r="RXV1119" s="4"/>
      <c r="RXW1119" s="4"/>
      <c r="RXX1119" s="4"/>
      <c r="RXY1119" s="4"/>
      <c r="RXZ1119" s="4"/>
      <c r="RYA1119" s="4"/>
      <c r="RYB1119" s="4"/>
      <c r="RYC1119" s="4"/>
      <c r="RYD1119" s="4"/>
      <c r="RYE1119" s="4"/>
      <c r="RYF1119" s="4"/>
      <c r="RYG1119" s="4"/>
      <c r="RYH1119" s="4"/>
      <c r="RYI1119" s="4"/>
      <c r="RYJ1119" s="4"/>
      <c r="RYK1119" s="4"/>
      <c r="RYL1119" s="4"/>
      <c r="RYM1119" s="4"/>
      <c r="RYN1119" s="4"/>
      <c r="RYO1119" s="4"/>
      <c r="RYP1119" s="4"/>
      <c r="RYQ1119" s="4"/>
      <c r="RYR1119" s="4"/>
      <c r="RYS1119" s="4"/>
      <c r="RYT1119" s="4"/>
      <c r="RYU1119" s="4"/>
      <c r="RYV1119" s="4"/>
      <c r="RYW1119" s="4"/>
      <c r="RYX1119" s="4"/>
      <c r="RYY1119" s="4"/>
      <c r="RYZ1119" s="4"/>
      <c r="RZA1119" s="4"/>
      <c r="RZB1119" s="4"/>
      <c r="RZC1119" s="4"/>
      <c r="RZD1119" s="4"/>
      <c r="RZE1119" s="4"/>
      <c r="RZF1119" s="4"/>
      <c r="RZG1119" s="4"/>
      <c r="RZH1119" s="4"/>
      <c r="RZI1119" s="4"/>
      <c r="RZJ1119" s="4"/>
      <c r="RZK1119" s="4"/>
      <c r="RZL1119" s="4"/>
      <c r="RZM1119" s="4"/>
      <c r="RZN1119" s="4"/>
      <c r="RZO1119" s="4"/>
      <c r="RZP1119" s="4"/>
      <c r="RZQ1119" s="4"/>
      <c r="RZR1119" s="4"/>
      <c r="RZS1119" s="4"/>
      <c r="RZT1119" s="4"/>
      <c r="RZU1119" s="4"/>
      <c r="RZV1119" s="4"/>
      <c r="RZW1119" s="4"/>
      <c r="RZX1119" s="4"/>
      <c r="RZY1119" s="4"/>
      <c r="RZZ1119" s="4"/>
      <c r="SAA1119" s="4"/>
      <c r="SAB1119" s="4"/>
      <c r="SAC1119" s="4"/>
      <c r="SAD1119" s="4"/>
      <c r="SAE1119" s="4"/>
      <c r="SAF1119" s="4"/>
      <c r="SAG1119" s="4"/>
      <c r="SAH1119" s="4"/>
      <c r="SAI1119" s="4"/>
      <c r="SAJ1119" s="4"/>
      <c r="SAK1119" s="4"/>
      <c r="SAL1119" s="4"/>
      <c r="SAM1119" s="4"/>
      <c r="SAN1119" s="4"/>
      <c r="SAO1119" s="4"/>
      <c r="SAP1119" s="4"/>
      <c r="SAQ1119" s="4"/>
      <c r="SAR1119" s="4"/>
      <c r="SAS1119" s="4"/>
      <c r="SAT1119" s="4"/>
      <c r="SAU1119" s="4"/>
      <c r="SAV1119" s="4"/>
      <c r="SAW1119" s="4"/>
      <c r="SAX1119" s="4"/>
      <c r="SAY1119" s="4"/>
      <c r="SAZ1119" s="4"/>
      <c r="SBA1119" s="4"/>
      <c r="SBB1119" s="4"/>
      <c r="SBC1119" s="4"/>
      <c r="SBD1119" s="4"/>
      <c r="SBE1119" s="4"/>
      <c r="SBF1119" s="4"/>
      <c r="SBG1119" s="4"/>
      <c r="SBH1119" s="4"/>
      <c r="SBI1119" s="4"/>
      <c r="SBJ1119" s="4"/>
      <c r="SBK1119" s="4"/>
      <c r="SBL1119" s="4"/>
      <c r="SBM1119" s="4"/>
      <c r="SBN1119" s="4"/>
      <c r="SBO1119" s="4"/>
      <c r="SBP1119" s="4"/>
      <c r="SBQ1119" s="4"/>
      <c r="SBR1119" s="4"/>
      <c r="SBS1119" s="4"/>
      <c r="SBT1119" s="4"/>
      <c r="SBU1119" s="4"/>
      <c r="SBV1119" s="4"/>
      <c r="SBW1119" s="4"/>
      <c r="SBX1119" s="4"/>
      <c r="SBY1119" s="4"/>
      <c r="SBZ1119" s="4"/>
      <c r="SCA1119" s="4"/>
      <c r="SCB1119" s="4"/>
      <c r="SCC1119" s="4"/>
      <c r="SCD1119" s="4"/>
      <c r="SCE1119" s="4"/>
      <c r="SCF1119" s="4"/>
      <c r="SCG1119" s="4"/>
      <c r="SCH1119" s="4"/>
      <c r="SCI1119" s="4"/>
      <c r="SCJ1119" s="4"/>
      <c r="SCK1119" s="4"/>
      <c r="SCL1119" s="4"/>
      <c r="SCM1119" s="4"/>
      <c r="SCN1119" s="4"/>
      <c r="SCO1119" s="4"/>
      <c r="SCP1119" s="4"/>
      <c r="SCQ1119" s="4"/>
      <c r="SCR1119" s="4"/>
      <c r="SCS1119" s="4"/>
      <c r="SCT1119" s="4"/>
      <c r="SCU1119" s="4"/>
      <c r="SCV1119" s="4"/>
      <c r="SCW1119" s="4"/>
      <c r="SCX1119" s="4"/>
      <c r="SCY1119" s="4"/>
      <c r="SCZ1119" s="4"/>
      <c r="SDA1119" s="4"/>
      <c r="SDB1119" s="4"/>
      <c r="SDC1119" s="4"/>
      <c r="SDD1119" s="4"/>
      <c r="SDE1119" s="4"/>
      <c r="SDF1119" s="4"/>
      <c r="SDG1119" s="4"/>
      <c r="SDH1119" s="4"/>
      <c r="SDI1119" s="4"/>
      <c r="SDJ1119" s="4"/>
      <c r="SDK1119" s="4"/>
      <c r="SDL1119" s="4"/>
      <c r="SDM1119" s="4"/>
      <c r="SDN1119" s="4"/>
      <c r="SDO1119" s="4"/>
      <c r="SDP1119" s="4"/>
      <c r="SDQ1119" s="4"/>
      <c r="SDR1119" s="4"/>
      <c r="SDS1119" s="4"/>
      <c r="SDT1119" s="4"/>
      <c r="SDU1119" s="4"/>
      <c r="SDV1119" s="4"/>
      <c r="SDW1119" s="4"/>
      <c r="SDX1119" s="4"/>
      <c r="SDY1119" s="4"/>
      <c r="SDZ1119" s="4"/>
      <c r="SEA1119" s="4"/>
      <c r="SEB1119" s="4"/>
      <c r="SEC1119" s="4"/>
      <c r="SED1119" s="4"/>
      <c r="SEE1119" s="4"/>
      <c r="SEF1119" s="4"/>
      <c r="SEG1119" s="4"/>
      <c r="SEH1119" s="4"/>
      <c r="SEI1119" s="4"/>
      <c r="SEJ1119" s="4"/>
      <c r="SEK1119" s="4"/>
      <c r="SEL1119" s="4"/>
      <c r="SEM1119" s="4"/>
      <c r="SEN1119" s="4"/>
      <c r="SEO1119" s="4"/>
      <c r="SEP1119" s="4"/>
      <c r="SEQ1119" s="4"/>
      <c r="SER1119" s="4"/>
      <c r="SES1119" s="4"/>
      <c r="SET1119" s="4"/>
      <c r="SEU1119" s="4"/>
      <c r="SEV1119" s="4"/>
      <c r="SEW1119" s="4"/>
      <c r="SEX1119" s="4"/>
      <c r="SEY1119" s="4"/>
      <c r="SEZ1119" s="4"/>
      <c r="SFA1119" s="4"/>
      <c r="SFB1119" s="4"/>
      <c r="SFC1119" s="4"/>
      <c r="SFD1119" s="4"/>
      <c r="SFE1119" s="4"/>
      <c r="SFF1119" s="4"/>
      <c r="SFG1119" s="4"/>
      <c r="SFH1119" s="4"/>
      <c r="SFI1119" s="4"/>
      <c r="SFJ1119" s="4"/>
      <c r="SFK1119" s="4"/>
      <c r="SFL1119" s="4"/>
      <c r="SFM1119" s="4"/>
      <c r="SFN1119" s="4"/>
      <c r="SFO1119" s="4"/>
      <c r="SFP1119" s="4"/>
      <c r="SFQ1119" s="4"/>
      <c r="SFR1119" s="4"/>
      <c r="SFS1119" s="4"/>
      <c r="SFT1119" s="4"/>
      <c r="SFU1119" s="4"/>
      <c r="SFV1119" s="4"/>
      <c r="SFW1119" s="4"/>
      <c r="SFX1119" s="4"/>
      <c r="SFY1119" s="4"/>
      <c r="SFZ1119" s="4"/>
      <c r="SGA1119" s="4"/>
      <c r="SGB1119" s="4"/>
      <c r="SGC1119" s="4"/>
      <c r="SGD1119" s="4"/>
      <c r="SGE1119" s="4"/>
      <c r="SGF1119" s="4"/>
      <c r="SGG1119" s="4"/>
      <c r="SGH1119" s="4"/>
      <c r="SGI1119" s="4"/>
      <c r="SGJ1119" s="4"/>
      <c r="SGK1119" s="4"/>
      <c r="SGL1119" s="4"/>
      <c r="SGM1119" s="4"/>
      <c r="SGN1119" s="4"/>
      <c r="SGO1119" s="4"/>
      <c r="SGP1119" s="4"/>
      <c r="SGQ1119" s="4"/>
      <c r="SGR1119" s="4"/>
      <c r="SGS1119" s="4"/>
      <c r="SGT1119" s="4"/>
      <c r="SGU1119" s="4"/>
      <c r="SGV1119" s="4"/>
      <c r="SGW1119" s="4"/>
      <c r="SGX1119" s="4"/>
      <c r="SGY1119" s="4"/>
      <c r="SGZ1119" s="4"/>
      <c r="SHA1119" s="4"/>
      <c r="SHB1119" s="4"/>
      <c r="SHC1119" s="4"/>
      <c r="SHD1119" s="4"/>
      <c r="SHE1119" s="4"/>
      <c r="SHF1119" s="4"/>
      <c r="SHG1119" s="4"/>
      <c r="SHH1119" s="4"/>
      <c r="SHI1119" s="4"/>
      <c r="SHJ1119" s="4"/>
      <c r="SHK1119" s="4"/>
      <c r="SHL1119" s="4"/>
      <c r="SHM1119" s="4"/>
      <c r="SHN1119" s="4"/>
      <c r="SHO1119" s="4"/>
      <c r="SHP1119" s="4"/>
      <c r="SHQ1119" s="4"/>
      <c r="SHR1119" s="4"/>
      <c r="SHS1119" s="4"/>
      <c r="SHT1119" s="4"/>
      <c r="SHU1119" s="4"/>
      <c r="SHV1119" s="4"/>
      <c r="SHW1119" s="4"/>
      <c r="SHX1119" s="4"/>
      <c r="SHY1119" s="4"/>
      <c r="SHZ1119" s="4"/>
      <c r="SIA1119" s="4"/>
      <c r="SIB1119" s="4"/>
      <c r="SIC1119" s="4"/>
      <c r="SID1119" s="4"/>
      <c r="SIE1119" s="4"/>
      <c r="SIF1119" s="4"/>
      <c r="SIG1119" s="4"/>
      <c r="SIH1119" s="4"/>
      <c r="SII1119" s="4"/>
      <c r="SIJ1119" s="4"/>
      <c r="SIK1119" s="4"/>
      <c r="SIL1119" s="4"/>
      <c r="SIM1119" s="4"/>
      <c r="SIN1119" s="4"/>
      <c r="SIO1119" s="4"/>
      <c r="SIP1119" s="4"/>
      <c r="SIQ1119" s="4"/>
      <c r="SIR1119" s="4"/>
      <c r="SIS1119" s="4"/>
      <c r="SIT1119" s="4"/>
      <c r="SIU1119" s="4"/>
      <c r="SIV1119" s="4"/>
      <c r="SIW1119" s="4"/>
      <c r="SIX1119" s="4"/>
      <c r="SIY1119" s="4"/>
      <c r="SIZ1119" s="4"/>
      <c r="SJA1119" s="4"/>
      <c r="SJB1119" s="4"/>
      <c r="SJC1119" s="4"/>
      <c r="SJD1119" s="4"/>
      <c r="SJE1119" s="4"/>
      <c r="SJF1119" s="4"/>
      <c r="SJG1119" s="4"/>
      <c r="SJH1119" s="4"/>
      <c r="SJI1119" s="4"/>
      <c r="SJJ1119" s="4"/>
      <c r="SJK1119" s="4"/>
      <c r="SJL1119" s="4"/>
      <c r="SJM1119" s="4"/>
      <c r="SJN1119" s="4"/>
      <c r="SJO1119" s="4"/>
      <c r="SJP1119" s="4"/>
      <c r="SJQ1119" s="4"/>
      <c r="SJR1119" s="4"/>
      <c r="SJS1119" s="4"/>
      <c r="SJT1119" s="4"/>
      <c r="SJU1119" s="4"/>
      <c r="SJV1119" s="4"/>
      <c r="SJW1119" s="4"/>
      <c r="SJX1119" s="4"/>
      <c r="SJY1119" s="4"/>
      <c r="SJZ1119" s="4"/>
      <c r="SKA1119" s="4"/>
      <c r="SKB1119" s="4"/>
      <c r="SKC1119" s="4"/>
      <c r="SKD1119" s="4"/>
      <c r="SKE1119" s="4"/>
      <c r="SKF1119" s="4"/>
      <c r="SKG1119" s="4"/>
      <c r="SKH1119" s="4"/>
      <c r="SKI1119" s="4"/>
      <c r="SKJ1119" s="4"/>
      <c r="SKK1119" s="4"/>
      <c r="SKL1119" s="4"/>
      <c r="SKM1119" s="4"/>
      <c r="SKN1119" s="4"/>
      <c r="SKO1119" s="4"/>
      <c r="SKP1119" s="4"/>
      <c r="SKQ1119" s="4"/>
      <c r="SKR1119" s="4"/>
      <c r="SKS1119" s="4"/>
      <c r="SKT1119" s="4"/>
      <c r="SKU1119" s="4"/>
      <c r="SKV1119" s="4"/>
      <c r="SKW1119" s="4"/>
      <c r="SKX1119" s="4"/>
      <c r="SKY1119" s="4"/>
      <c r="SKZ1119" s="4"/>
      <c r="SLA1119" s="4"/>
      <c r="SLB1119" s="4"/>
      <c r="SLC1119" s="4"/>
      <c r="SLD1119" s="4"/>
      <c r="SLE1119" s="4"/>
      <c r="SLF1119" s="4"/>
      <c r="SLG1119" s="4"/>
      <c r="SLH1119" s="4"/>
      <c r="SLI1119" s="4"/>
      <c r="SLJ1119" s="4"/>
      <c r="SLK1119" s="4"/>
      <c r="SLL1119" s="4"/>
      <c r="SLM1119" s="4"/>
      <c r="SLN1119" s="4"/>
      <c r="SLO1119" s="4"/>
      <c r="SLP1119" s="4"/>
      <c r="SLQ1119" s="4"/>
      <c r="SLR1119" s="4"/>
      <c r="SLS1119" s="4"/>
      <c r="SLT1119" s="4"/>
      <c r="SLU1119" s="4"/>
      <c r="SLV1119" s="4"/>
      <c r="SLW1119" s="4"/>
      <c r="SLX1119" s="4"/>
      <c r="SLY1119" s="4"/>
      <c r="SLZ1119" s="4"/>
      <c r="SMA1119" s="4"/>
      <c r="SMB1119" s="4"/>
      <c r="SMC1119" s="4"/>
      <c r="SMD1119" s="4"/>
      <c r="SME1119" s="4"/>
      <c r="SMF1119" s="4"/>
      <c r="SMG1119" s="4"/>
      <c r="SMH1119" s="4"/>
      <c r="SMI1119" s="4"/>
      <c r="SMJ1119" s="4"/>
      <c r="SMK1119" s="4"/>
      <c r="SML1119" s="4"/>
      <c r="SMM1119" s="4"/>
      <c r="SMN1119" s="4"/>
      <c r="SMO1119" s="4"/>
      <c r="SMP1119" s="4"/>
      <c r="SMQ1119" s="4"/>
      <c r="SMR1119" s="4"/>
      <c r="SMS1119" s="4"/>
      <c r="SMT1119" s="4"/>
      <c r="SMU1119" s="4"/>
      <c r="SMV1119" s="4"/>
      <c r="SMW1119" s="4"/>
      <c r="SMX1119" s="4"/>
      <c r="SMY1119" s="4"/>
      <c r="SMZ1119" s="4"/>
      <c r="SNA1119" s="4"/>
      <c r="SNB1119" s="4"/>
      <c r="SNC1119" s="4"/>
      <c r="SND1119" s="4"/>
      <c r="SNE1119" s="4"/>
      <c r="SNF1119" s="4"/>
      <c r="SNG1119" s="4"/>
      <c r="SNH1119" s="4"/>
      <c r="SNI1119" s="4"/>
      <c r="SNJ1119" s="4"/>
      <c r="SNK1119" s="4"/>
      <c r="SNL1119" s="4"/>
      <c r="SNM1119" s="4"/>
      <c r="SNN1119" s="4"/>
      <c r="SNO1119" s="4"/>
      <c r="SNP1119" s="4"/>
      <c r="SNQ1119" s="4"/>
      <c r="SNR1119" s="4"/>
      <c r="SNS1119" s="4"/>
      <c r="SNT1119" s="4"/>
      <c r="SNU1119" s="4"/>
      <c r="SNV1119" s="4"/>
      <c r="SNW1119" s="4"/>
      <c r="SNX1119" s="4"/>
      <c r="SNY1119" s="4"/>
      <c r="SNZ1119" s="4"/>
      <c r="SOA1119" s="4"/>
      <c r="SOB1119" s="4"/>
      <c r="SOC1119" s="4"/>
      <c r="SOD1119" s="4"/>
      <c r="SOE1119" s="4"/>
      <c r="SOF1119" s="4"/>
      <c r="SOG1119" s="4"/>
      <c r="SOH1119" s="4"/>
      <c r="SOI1119" s="4"/>
      <c r="SOJ1119" s="4"/>
      <c r="SOK1119" s="4"/>
      <c r="SOL1119" s="4"/>
      <c r="SOM1119" s="4"/>
      <c r="SON1119" s="4"/>
      <c r="SOO1119" s="4"/>
      <c r="SOP1119" s="4"/>
      <c r="SOQ1119" s="4"/>
      <c r="SOR1119" s="4"/>
      <c r="SOS1119" s="4"/>
      <c r="SOT1119" s="4"/>
      <c r="SOU1119" s="4"/>
      <c r="SOV1119" s="4"/>
      <c r="SOW1119" s="4"/>
      <c r="SOX1119" s="4"/>
      <c r="SOY1119" s="4"/>
      <c r="SOZ1119" s="4"/>
      <c r="SPA1119" s="4"/>
      <c r="SPB1119" s="4"/>
      <c r="SPC1119" s="4"/>
      <c r="SPD1119" s="4"/>
      <c r="SPE1119" s="4"/>
      <c r="SPF1119" s="4"/>
      <c r="SPG1119" s="4"/>
      <c r="SPH1119" s="4"/>
      <c r="SPI1119" s="4"/>
      <c r="SPJ1119" s="4"/>
      <c r="SPK1119" s="4"/>
      <c r="SPL1119" s="4"/>
      <c r="SPM1119" s="4"/>
      <c r="SPN1119" s="4"/>
      <c r="SPO1119" s="4"/>
      <c r="SPP1119" s="4"/>
      <c r="SPQ1119" s="4"/>
      <c r="SPR1119" s="4"/>
      <c r="SPS1119" s="4"/>
      <c r="SPT1119" s="4"/>
      <c r="SPU1119" s="4"/>
      <c r="SPV1119" s="4"/>
      <c r="SPW1119" s="4"/>
      <c r="SPX1119" s="4"/>
      <c r="SPY1119" s="4"/>
      <c r="SPZ1119" s="4"/>
      <c r="SQA1119" s="4"/>
      <c r="SQB1119" s="4"/>
      <c r="SQC1119" s="4"/>
      <c r="SQD1119" s="4"/>
      <c r="SQE1119" s="4"/>
      <c r="SQF1119" s="4"/>
      <c r="SQG1119" s="4"/>
      <c r="SQH1119" s="4"/>
      <c r="SQI1119" s="4"/>
      <c r="SQJ1119" s="4"/>
      <c r="SQK1119" s="4"/>
      <c r="SQL1119" s="4"/>
      <c r="SQM1119" s="4"/>
      <c r="SQN1119" s="4"/>
      <c r="SQO1119" s="4"/>
      <c r="SQP1119" s="4"/>
      <c r="SQQ1119" s="4"/>
      <c r="SQR1119" s="4"/>
      <c r="SQS1119" s="4"/>
      <c r="SQT1119" s="4"/>
      <c r="SQU1119" s="4"/>
      <c r="SQV1119" s="4"/>
      <c r="SQW1119" s="4"/>
      <c r="SQX1119" s="4"/>
      <c r="SQY1119" s="4"/>
      <c r="SQZ1119" s="4"/>
      <c r="SRA1119" s="4"/>
      <c r="SRB1119" s="4"/>
      <c r="SRC1119" s="4"/>
      <c r="SRD1119" s="4"/>
      <c r="SRE1119" s="4"/>
      <c r="SRF1119" s="4"/>
      <c r="SRG1119" s="4"/>
      <c r="SRH1119" s="4"/>
      <c r="SRI1119" s="4"/>
      <c r="SRJ1119" s="4"/>
      <c r="SRK1119" s="4"/>
      <c r="SRL1119" s="4"/>
      <c r="SRM1119" s="4"/>
      <c r="SRN1119" s="4"/>
      <c r="SRO1119" s="4"/>
      <c r="SRP1119" s="4"/>
      <c r="SRQ1119" s="4"/>
      <c r="SRR1119" s="4"/>
      <c r="SRS1119" s="4"/>
      <c r="SRT1119" s="4"/>
      <c r="SRU1119" s="4"/>
      <c r="SRV1119" s="4"/>
      <c r="SRW1119" s="4"/>
      <c r="SRX1119" s="4"/>
      <c r="SRY1119" s="4"/>
      <c r="SRZ1119" s="4"/>
      <c r="SSA1119" s="4"/>
      <c r="SSB1119" s="4"/>
      <c r="SSC1119" s="4"/>
      <c r="SSD1119" s="4"/>
      <c r="SSE1119" s="4"/>
      <c r="SSF1119" s="4"/>
      <c r="SSG1119" s="4"/>
      <c r="SSH1119" s="4"/>
      <c r="SSI1119" s="4"/>
      <c r="SSJ1119" s="4"/>
      <c r="SSK1119" s="4"/>
      <c r="SSL1119" s="4"/>
      <c r="SSM1119" s="4"/>
      <c r="SSN1119" s="4"/>
      <c r="SSO1119" s="4"/>
      <c r="SSP1119" s="4"/>
      <c r="SSQ1119" s="4"/>
      <c r="SSR1119" s="4"/>
      <c r="SSS1119" s="4"/>
      <c r="SST1119" s="4"/>
      <c r="SSU1119" s="4"/>
      <c r="SSV1119" s="4"/>
      <c r="SSW1119" s="4"/>
      <c r="SSX1119" s="4"/>
      <c r="SSY1119" s="4"/>
      <c r="SSZ1119" s="4"/>
      <c r="STA1119" s="4"/>
      <c r="STB1119" s="4"/>
      <c r="STC1119" s="4"/>
      <c r="STD1119" s="4"/>
      <c r="STE1119" s="4"/>
      <c r="STF1119" s="4"/>
      <c r="STG1119" s="4"/>
      <c r="STH1119" s="4"/>
      <c r="STI1119" s="4"/>
      <c r="STJ1119" s="4"/>
      <c r="STK1119" s="4"/>
      <c r="STL1119" s="4"/>
      <c r="STM1119" s="4"/>
      <c r="STN1119" s="4"/>
      <c r="STO1119" s="4"/>
      <c r="STP1119" s="4"/>
      <c r="STQ1119" s="4"/>
      <c r="STR1119" s="4"/>
      <c r="STS1119" s="4"/>
      <c r="STT1119" s="4"/>
      <c r="STU1119" s="4"/>
      <c r="STV1119" s="4"/>
      <c r="STW1119" s="4"/>
      <c r="STX1119" s="4"/>
      <c r="STY1119" s="4"/>
      <c r="STZ1119" s="4"/>
      <c r="SUA1119" s="4"/>
      <c r="SUB1119" s="4"/>
      <c r="SUC1119" s="4"/>
      <c r="SUD1119" s="4"/>
      <c r="SUE1119" s="4"/>
      <c r="SUF1119" s="4"/>
      <c r="SUG1119" s="4"/>
      <c r="SUH1119" s="4"/>
      <c r="SUI1119" s="4"/>
      <c r="SUJ1119" s="4"/>
      <c r="SUK1119" s="4"/>
      <c r="SUL1119" s="4"/>
      <c r="SUM1119" s="4"/>
      <c r="SUN1119" s="4"/>
      <c r="SUO1119" s="4"/>
      <c r="SUP1119" s="4"/>
      <c r="SUQ1119" s="4"/>
      <c r="SUR1119" s="4"/>
      <c r="SUS1119" s="4"/>
      <c r="SUT1119" s="4"/>
      <c r="SUU1119" s="4"/>
      <c r="SUV1119" s="4"/>
      <c r="SUW1119" s="4"/>
      <c r="SUX1119" s="4"/>
      <c r="SUY1119" s="4"/>
      <c r="SUZ1119" s="4"/>
      <c r="SVA1119" s="4"/>
      <c r="SVB1119" s="4"/>
      <c r="SVC1119" s="4"/>
      <c r="SVD1119" s="4"/>
      <c r="SVE1119" s="4"/>
      <c r="SVF1119" s="4"/>
      <c r="SVG1119" s="4"/>
      <c r="SVH1119" s="4"/>
      <c r="SVI1119" s="4"/>
      <c r="SVJ1119" s="4"/>
      <c r="SVK1119" s="4"/>
      <c r="SVL1119" s="4"/>
      <c r="SVM1119" s="4"/>
      <c r="SVN1119" s="4"/>
      <c r="SVO1119" s="4"/>
      <c r="SVP1119" s="4"/>
      <c r="SVQ1119" s="4"/>
      <c r="SVR1119" s="4"/>
      <c r="SVS1119" s="4"/>
      <c r="SVT1119" s="4"/>
      <c r="SVU1119" s="4"/>
      <c r="SVV1119" s="4"/>
      <c r="SVW1119" s="4"/>
      <c r="SVX1119" s="4"/>
      <c r="SVY1119" s="4"/>
      <c r="SVZ1119" s="4"/>
      <c r="SWA1119" s="4"/>
      <c r="SWB1119" s="4"/>
      <c r="SWC1119" s="4"/>
      <c r="SWD1119" s="4"/>
      <c r="SWE1119" s="4"/>
      <c r="SWF1119" s="4"/>
      <c r="SWG1119" s="4"/>
      <c r="SWH1119" s="4"/>
      <c r="SWI1119" s="4"/>
      <c r="SWJ1119" s="4"/>
      <c r="SWK1119" s="4"/>
      <c r="SWL1119" s="4"/>
      <c r="SWM1119" s="4"/>
      <c r="SWN1119" s="4"/>
      <c r="SWO1119" s="4"/>
      <c r="SWP1119" s="4"/>
      <c r="SWQ1119" s="4"/>
      <c r="SWR1119" s="4"/>
      <c r="SWS1119" s="4"/>
      <c r="SWT1119" s="4"/>
      <c r="SWU1119" s="4"/>
      <c r="SWV1119" s="4"/>
      <c r="SWW1119" s="4"/>
      <c r="SWX1119" s="4"/>
      <c r="SWY1119" s="4"/>
      <c r="SWZ1119" s="4"/>
      <c r="SXA1119" s="4"/>
      <c r="SXB1119" s="4"/>
      <c r="SXC1119" s="4"/>
      <c r="SXD1119" s="4"/>
      <c r="SXE1119" s="4"/>
      <c r="SXF1119" s="4"/>
      <c r="SXG1119" s="4"/>
      <c r="SXH1119" s="4"/>
      <c r="SXI1119" s="4"/>
      <c r="SXJ1119" s="4"/>
      <c r="SXK1119" s="4"/>
      <c r="SXL1119" s="4"/>
      <c r="SXM1119" s="4"/>
      <c r="SXN1119" s="4"/>
      <c r="SXO1119" s="4"/>
      <c r="SXP1119" s="4"/>
      <c r="SXQ1119" s="4"/>
      <c r="SXR1119" s="4"/>
      <c r="SXS1119" s="4"/>
      <c r="SXT1119" s="4"/>
      <c r="SXU1119" s="4"/>
      <c r="SXV1119" s="4"/>
      <c r="SXW1119" s="4"/>
      <c r="SXX1119" s="4"/>
      <c r="SXY1119" s="4"/>
      <c r="SXZ1119" s="4"/>
      <c r="SYA1119" s="4"/>
      <c r="SYB1119" s="4"/>
      <c r="SYC1119" s="4"/>
      <c r="SYD1119" s="4"/>
      <c r="SYE1119" s="4"/>
      <c r="SYF1119" s="4"/>
      <c r="SYG1119" s="4"/>
      <c r="SYH1119" s="4"/>
      <c r="SYI1119" s="4"/>
      <c r="SYJ1119" s="4"/>
      <c r="SYK1119" s="4"/>
      <c r="SYL1119" s="4"/>
      <c r="SYM1119" s="4"/>
      <c r="SYN1119" s="4"/>
      <c r="SYO1119" s="4"/>
      <c r="SYP1119" s="4"/>
      <c r="SYQ1119" s="4"/>
      <c r="SYR1119" s="4"/>
      <c r="SYS1119" s="4"/>
      <c r="SYT1119" s="4"/>
      <c r="SYU1119" s="4"/>
      <c r="SYV1119" s="4"/>
      <c r="SYW1119" s="4"/>
      <c r="SYX1119" s="4"/>
      <c r="SYY1119" s="4"/>
      <c r="SYZ1119" s="4"/>
      <c r="SZA1119" s="4"/>
      <c r="SZB1119" s="4"/>
      <c r="SZC1119" s="4"/>
      <c r="SZD1119" s="4"/>
      <c r="SZE1119" s="4"/>
      <c r="SZF1119" s="4"/>
      <c r="SZG1119" s="4"/>
      <c r="SZH1119" s="4"/>
      <c r="SZI1119" s="4"/>
      <c r="SZJ1119" s="4"/>
      <c r="SZK1119" s="4"/>
      <c r="SZL1119" s="4"/>
      <c r="SZM1119" s="4"/>
      <c r="SZN1119" s="4"/>
      <c r="SZO1119" s="4"/>
      <c r="SZP1119" s="4"/>
      <c r="SZQ1119" s="4"/>
      <c r="SZR1119" s="4"/>
      <c r="SZS1119" s="4"/>
      <c r="SZT1119" s="4"/>
      <c r="SZU1119" s="4"/>
      <c r="SZV1119" s="4"/>
      <c r="SZW1119" s="4"/>
      <c r="SZX1119" s="4"/>
      <c r="SZY1119" s="4"/>
      <c r="SZZ1119" s="4"/>
      <c r="TAA1119" s="4"/>
      <c r="TAB1119" s="4"/>
      <c r="TAC1119" s="4"/>
      <c r="TAD1119" s="4"/>
      <c r="TAE1119" s="4"/>
      <c r="TAF1119" s="4"/>
      <c r="TAG1119" s="4"/>
      <c r="TAH1119" s="4"/>
      <c r="TAI1119" s="4"/>
      <c r="TAJ1119" s="4"/>
      <c r="TAK1119" s="4"/>
      <c r="TAL1119" s="4"/>
      <c r="TAM1119" s="4"/>
      <c r="TAN1119" s="4"/>
      <c r="TAO1119" s="4"/>
      <c r="TAP1119" s="4"/>
      <c r="TAQ1119" s="4"/>
      <c r="TAR1119" s="4"/>
      <c r="TAS1119" s="4"/>
      <c r="TAT1119" s="4"/>
      <c r="TAU1119" s="4"/>
      <c r="TAV1119" s="4"/>
      <c r="TAW1119" s="4"/>
      <c r="TAX1119" s="4"/>
      <c r="TAY1119" s="4"/>
      <c r="TAZ1119" s="4"/>
      <c r="TBA1119" s="4"/>
      <c r="TBB1119" s="4"/>
      <c r="TBC1119" s="4"/>
      <c r="TBD1119" s="4"/>
      <c r="TBE1119" s="4"/>
      <c r="TBF1119" s="4"/>
      <c r="TBG1119" s="4"/>
      <c r="TBH1119" s="4"/>
      <c r="TBI1119" s="4"/>
      <c r="TBJ1119" s="4"/>
      <c r="TBK1119" s="4"/>
      <c r="TBL1119" s="4"/>
      <c r="TBM1119" s="4"/>
      <c r="TBN1119" s="4"/>
      <c r="TBO1119" s="4"/>
      <c r="TBP1119" s="4"/>
      <c r="TBQ1119" s="4"/>
      <c r="TBR1119" s="4"/>
      <c r="TBS1119" s="4"/>
      <c r="TBT1119" s="4"/>
      <c r="TBU1119" s="4"/>
      <c r="TBV1119" s="4"/>
      <c r="TBW1119" s="4"/>
      <c r="TBX1119" s="4"/>
      <c r="TBY1119" s="4"/>
      <c r="TBZ1119" s="4"/>
      <c r="TCA1119" s="4"/>
      <c r="TCB1119" s="4"/>
      <c r="TCC1119" s="4"/>
      <c r="TCD1119" s="4"/>
      <c r="TCE1119" s="4"/>
      <c r="TCF1119" s="4"/>
      <c r="TCG1119" s="4"/>
      <c r="TCH1119" s="4"/>
      <c r="TCI1119" s="4"/>
      <c r="TCJ1119" s="4"/>
      <c r="TCK1119" s="4"/>
      <c r="TCL1119" s="4"/>
      <c r="TCM1119" s="4"/>
      <c r="TCN1119" s="4"/>
      <c r="TCO1119" s="4"/>
      <c r="TCP1119" s="4"/>
      <c r="TCQ1119" s="4"/>
      <c r="TCR1119" s="4"/>
      <c r="TCS1119" s="4"/>
      <c r="TCT1119" s="4"/>
      <c r="TCU1119" s="4"/>
      <c r="TCV1119" s="4"/>
      <c r="TCW1119" s="4"/>
      <c r="TCX1119" s="4"/>
      <c r="TCY1119" s="4"/>
      <c r="TCZ1119" s="4"/>
      <c r="TDA1119" s="4"/>
      <c r="TDB1119" s="4"/>
      <c r="TDC1119" s="4"/>
      <c r="TDD1119" s="4"/>
      <c r="TDE1119" s="4"/>
      <c r="TDF1119" s="4"/>
      <c r="TDG1119" s="4"/>
      <c r="TDH1119" s="4"/>
      <c r="TDI1119" s="4"/>
      <c r="TDJ1119" s="4"/>
      <c r="TDK1119" s="4"/>
      <c r="TDL1119" s="4"/>
      <c r="TDM1119" s="4"/>
      <c r="TDN1119" s="4"/>
      <c r="TDO1119" s="4"/>
      <c r="TDP1119" s="4"/>
      <c r="TDQ1119" s="4"/>
      <c r="TDR1119" s="4"/>
      <c r="TDS1119" s="4"/>
      <c r="TDT1119" s="4"/>
      <c r="TDU1119" s="4"/>
      <c r="TDV1119" s="4"/>
      <c r="TDW1119" s="4"/>
      <c r="TDX1119" s="4"/>
      <c r="TDY1119" s="4"/>
      <c r="TDZ1119" s="4"/>
      <c r="TEA1119" s="4"/>
      <c r="TEB1119" s="4"/>
      <c r="TEC1119" s="4"/>
      <c r="TED1119" s="4"/>
      <c r="TEE1119" s="4"/>
      <c r="TEF1119" s="4"/>
      <c r="TEG1119" s="4"/>
      <c r="TEH1119" s="4"/>
      <c r="TEI1119" s="4"/>
      <c r="TEJ1119" s="4"/>
      <c r="TEK1119" s="4"/>
      <c r="TEL1119" s="4"/>
      <c r="TEM1119" s="4"/>
      <c r="TEN1119" s="4"/>
      <c r="TEO1119" s="4"/>
      <c r="TEP1119" s="4"/>
      <c r="TEQ1119" s="4"/>
      <c r="TER1119" s="4"/>
      <c r="TES1119" s="4"/>
      <c r="TET1119" s="4"/>
      <c r="TEU1119" s="4"/>
      <c r="TEV1119" s="4"/>
      <c r="TEW1119" s="4"/>
      <c r="TEX1119" s="4"/>
      <c r="TEY1119" s="4"/>
      <c r="TEZ1119" s="4"/>
      <c r="TFA1119" s="4"/>
      <c r="TFB1119" s="4"/>
      <c r="TFC1119" s="4"/>
      <c r="TFD1119" s="4"/>
      <c r="TFE1119" s="4"/>
      <c r="TFF1119" s="4"/>
      <c r="TFG1119" s="4"/>
      <c r="TFH1119" s="4"/>
      <c r="TFI1119" s="4"/>
      <c r="TFJ1119" s="4"/>
      <c r="TFK1119" s="4"/>
      <c r="TFL1119" s="4"/>
      <c r="TFM1119" s="4"/>
      <c r="TFN1119" s="4"/>
      <c r="TFO1119" s="4"/>
      <c r="TFP1119" s="4"/>
      <c r="TFQ1119" s="4"/>
      <c r="TFR1119" s="4"/>
      <c r="TFS1119" s="4"/>
      <c r="TFT1119" s="4"/>
      <c r="TFU1119" s="4"/>
      <c r="TFV1119" s="4"/>
      <c r="TFW1119" s="4"/>
      <c r="TFX1119" s="4"/>
      <c r="TFY1119" s="4"/>
      <c r="TFZ1119" s="4"/>
      <c r="TGA1119" s="4"/>
      <c r="TGB1119" s="4"/>
      <c r="TGC1119" s="4"/>
      <c r="TGD1119" s="4"/>
      <c r="TGE1119" s="4"/>
      <c r="TGF1119" s="4"/>
      <c r="TGG1119" s="4"/>
      <c r="TGH1119" s="4"/>
      <c r="TGI1119" s="4"/>
      <c r="TGJ1119" s="4"/>
      <c r="TGK1119" s="4"/>
      <c r="TGL1119" s="4"/>
      <c r="TGM1119" s="4"/>
      <c r="TGN1119" s="4"/>
      <c r="TGO1119" s="4"/>
      <c r="TGP1119" s="4"/>
      <c r="TGQ1119" s="4"/>
      <c r="TGR1119" s="4"/>
      <c r="TGS1119" s="4"/>
      <c r="TGT1119" s="4"/>
      <c r="TGU1119" s="4"/>
      <c r="TGV1119" s="4"/>
      <c r="TGW1119" s="4"/>
      <c r="TGX1119" s="4"/>
      <c r="TGY1119" s="4"/>
      <c r="TGZ1119" s="4"/>
      <c r="THA1119" s="4"/>
      <c r="THB1119" s="4"/>
      <c r="THC1119" s="4"/>
      <c r="THD1119" s="4"/>
      <c r="THE1119" s="4"/>
      <c r="THF1119" s="4"/>
      <c r="THG1119" s="4"/>
      <c r="THH1119" s="4"/>
      <c r="THI1119" s="4"/>
      <c r="THJ1119" s="4"/>
      <c r="THK1119" s="4"/>
      <c r="THL1119" s="4"/>
      <c r="THM1119" s="4"/>
      <c r="THN1119" s="4"/>
      <c r="THO1119" s="4"/>
      <c r="THP1119" s="4"/>
      <c r="THQ1119" s="4"/>
      <c r="THR1119" s="4"/>
      <c r="THS1119" s="4"/>
      <c r="THT1119" s="4"/>
      <c r="THU1119" s="4"/>
      <c r="THV1119" s="4"/>
      <c r="THW1119" s="4"/>
      <c r="THX1119" s="4"/>
      <c r="THY1119" s="4"/>
      <c r="THZ1119" s="4"/>
      <c r="TIA1119" s="4"/>
      <c r="TIB1119" s="4"/>
      <c r="TIC1119" s="4"/>
      <c r="TID1119" s="4"/>
      <c r="TIE1119" s="4"/>
      <c r="TIF1119" s="4"/>
      <c r="TIG1119" s="4"/>
      <c r="TIH1119" s="4"/>
      <c r="TII1119" s="4"/>
      <c r="TIJ1119" s="4"/>
      <c r="TIK1119" s="4"/>
      <c r="TIL1119" s="4"/>
      <c r="TIM1119" s="4"/>
      <c r="TIN1119" s="4"/>
      <c r="TIO1119" s="4"/>
      <c r="TIP1119" s="4"/>
      <c r="TIQ1119" s="4"/>
      <c r="TIR1119" s="4"/>
      <c r="TIS1119" s="4"/>
      <c r="TIT1119" s="4"/>
      <c r="TIU1119" s="4"/>
      <c r="TIV1119" s="4"/>
      <c r="TIW1119" s="4"/>
      <c r="TIX1119" s="4"/>
      <c r="TIY1119" s="4"/>
      <c r="TIZ1119" s="4"/>
      <c r="TJA1119" s="4"/>
      <c r="TJB1119" s="4"/>
      <c r="TJC1119" s="4"/>
      <c r="TJD1119" s="4"/>
      <c r="TJE1119" s="4"/>
      <c r="TJF1119" s="4"/>
      <c r="TJG1119" s="4"/>
      <c r="TJH1119" s="4"/>
      <c r="TJI1119" s="4"/>
      <c r="TJJ1119" s="4"/>
      <c r="TJK1119" s="4"/>
      <c r="TJL1119" s="4"/>
      <c r="TJM1119" s="4"/>
      <c r="TJN1119" s="4"/>
      <c r="TJO1119" s="4"/>
      <c r="TJP1119" s="4"/>
      <c r="TJQ1119" s="4"/>
      <c r="TJR1119" s="4"/>
      <c r="TJS1119" s="4"/>
      <c r="TJT1119" s="4"/>
      <c r="TJU1119" s="4"/>
      <c r="TJV1119" s="4"/>
      <c r="TJW1119" s="4"/>
      <c r="TJX1119" s="4"/>
      <c r="TJY1119" s="4"/>
      <c r="TJZ1119" s="4"/>
      <c r="TKA1119" s="4"/>
      <c r="TKB1119" s="4"/>
      <c r="TKC1119" s="4"/>
      <c r="TKD1119" s="4"/>
      <c r="TKE1119" s="4"/>
      <c r="TKF1119" s="4"/>
      <c r="TKG1119" s="4"/>
      <c r="TKH1119" s="4"/>
      <c r="TKI1119" s="4"/>
      <c r="TKJ1119" s="4"/>
      <c r="TKK1119" s="4"/>
      <c r="TKL1119" s="4"/>
      <c r="TKM1119" s="4"/>
      <c r="TKN1119" s="4"/>
      <c r="TKO1119" s="4"/>
      <c r="TKP1119" s="4"/>
      <c r="TKQ1119" s="4"/>
      <c r="TKR1119" s="4"/>
      <c r="TKS1119" s="4"/>
      <c r="TKT1119" s="4"/>
      <c r="TKU1119" s="4"/>
      <c r="TKV1119" s="4"/>
      <c r="TKW1119" s="4"/>
      <c r="TKX1119" s="4"/>
      <c r="TKY1119" s="4"/>
      <c r="TKZ1119" s="4"/>
      <c r="TLA1119" s="4"/>
      <c r="TLB1119" s="4"/>
      <c r="TLC1119" s="4"/>
      <c r="TLD1119" s="4"/>
      <c r="TLE1119" s="4"/>
      <c r="TLF1119" s="4"/>
      <c r="TLG1119" s="4"/>
      <c r="TLH1119" s="4"/>
      <c r="TLI1119" s="4"/>
      <c r="TLJ1119" s="4"/>
      <c r="TLK1119" s="4"/>
      <c r="TLL1119" s="4"/>
      <c r="TLM1119" s="4"/>
      <c r="TLN1119" s="4"/>
      <c r="TLO1119" s="4"/>
      <c r="TLP1119" s="4"/>
      <c r="TLQ1119" s="4"/>
      <c r="TLR1119" s="4"/>
      <c r="TLS1119" s="4"/>
      <c r="TLT1119" s="4"/>
      <c r="TLU1119" s="4"/>
      <c r="TLV1119" s="4"/>
      <c r="TLW1119" s="4"/>
      <c r="TLX1119" s="4"/>
      <c r="TLY1119" s="4"/>
      <c r="TLZ1119" s="4"/>
      <c r="TMA1119" s="4"/>
      <c r="TMB1119" s="4"/>
      <c r="TMC1119" s="4"/>
      <c r="TMD1119" s="4"/>
      <c r="TME1119" s="4"/>
      <c r="TMF1119" s="4"/>
      <c r="TMG1119" s="4"/>
      <c r="TMH1119" s="4"/>
      <c r="TMI1119" s="4"/>
      <c r="TMJ1119" s="4"/>
      <c r="TMK1119" s="4"/>
      <c r="TML1119" s="4"/>
      <c r="TMM1119" s="4"/>
      <c r="TMN1119" s="4"/>
      <c r="TMO1119" s="4"/>
      <c r="TMP1119" s="4"/>
      <c r="TMQ1119" s="4"/>
      <c r="TMR1119" s="4"/>
      <c r="TMS1119" s="4"/>
      <c r="TMT1119" s="4"/>
      <c r="TMU1119" s="4"/>
      <c r="TMV1119" s="4"/>
      <c r="TMW1119" s="4"/>
      <c r="TMX1119" s="4"/>
      <c r="TMY1119" s="4"/>
      <c r="TMZ1119" s="4"/>
      <c r="TNA1119" s="4"/>
      <c r="TNB1119" s="4"/>
      <c r="TNC1119" s="4"/>
      <c r="TND1119" s="4"/>
      <c r="TNE1119" s="4"/>
      <c r="TNF1119" s="4"/>
      <c r="TNG1119" s="4"/>
      <c r="TNH1119" s="4"/>
      <c r="TNI1119" s="4"/>
      <c r="TNJ1119" s="4"/>
      <c r="TNK1119" s="4"/>
      <c r="TNL1119" s="4"/>
      <c r="TNM1119" s="4"/>
      <c r="TNN1119" s="4"/>
      <c r="TNO1119" s="4"/>
      <c r="TNP1119" s="4"/>
      <c r="TNQ1119" s="4"/>
      <c r="TNR1119" s="4"/>
      <c r="TNS1119" s="4"/>
      <c r="TNT1119" s="4"/>
      <c r="TNU1119" s="4"/>
      <c r="TNV1119" s="4"/>
      <c r="TNW1119" s="4"/>
      <c r="TNX1119" s="4"/>
      <c r="TNY1119" s="4"/>
      <c r="TNZ1119" s="4"/>
      <c r="TOA1119" s="4"/>
      <c r="TOB1119" s="4"/>
      <c r="TOC1119" s="4"/>
      <c r="TOD1119" s="4"/>
      <c r="TOE1119" s="4"/>
      <c r="TOF1119" s="4"/>
      <c r="TOG1119" s="4"/>
      <c r="TOH1119" s="4"/>
      <c r="TOI1119" s="4"/>
      <c r="TOJ1119" s="4"/>
      <c r="TOK1119" s="4"/>
      <c r="TOL1119" s="4"/>
      <c r="TOM1119" s="4"/>
      <c r="TON1119" s="4"/>
      <c r="TOO1119" s="4"/>
      <c r="TOP1119" s="4"/>
      <c r="TOQ1119" s="4"/>
      <c r="TOR1119" s="4"/>
      <c r="TOS1119" s="4"/>
      <c r="TOT1119" s="4"/>
      <c r="TOU1119" s="4"/>
      <c r="TOV1119" s="4"/>
      <c r="TOW1119" s="4"/>
      <c r="TOX1119" s="4"/>
      <c r="TOY1119" s="4"/>
      <c r="TOZ1119" s="4"/>
      <c r="TPA1119" s="4"/>
      <c r="TPB1119" s="4"/>
      <c r="TPC1119" s="4"/>
      <c r="TPD1119" s="4"/>
      <c r="TPE1119" s="4"/>
      <c r="TPF1119" s="4"/>
      <c r="TPG1119" s="4"/>
      <c r="TPH1119" s="4"/>
      <c r="TPI1119" s="4"/>
      <c r="TPJ1119" s="4"/>
      <c r="TPK1119" s="4"/>
      <c r="TPL1119" s="4"/>
      <c r="TPM1119" s="4"/>
      <c r="TPN1119" s="4"/>
      <c r="TPO1119" s="4"/>
      <c r="TPP1119" s="4"/>
      <c r="TPQ1119" s="4"/>
      <c r="TPR1119" s="4"/>
      <c r="TPS1119" s="4"/>
      <c r="TPT1119" s="4"/>
      <c r="TPU1119" s="4"/>
      <c r="TPV1119" s="4"/>
      <c r="TPW1119" s="4"/>
      <c r="TPX1119" s="4"/>
      <c r="TPY1119" s="4"/>
      <c r="TPZ1119" s="4"/>
      <c r="TQA1119" s="4"/>
      <c r="TQB1119" s="4"/>
      <c r="TQC1119" s="4"/>
      <c r="TQD1119" s="4"/>
      <c r="TQE1119" s="4"/>
      <c r="TQF1119" s="4"/>
      <c r="TQG1119" s="4"/>
      <c r="TQH1119" s="4"/>
      <c r="TQI1119" s="4"/>
      <c r="TQJ1119" s="4"/>
      <c r="TQK1119" s="4"/>
      <c r="TQL1119" s="4"/>
      <c r="TQM1119" s="4"/>
      <c r="TQN1119" s="4"/>
      <c r="TQO1119" s="4"/>
      <c r="TQP1119" s="4"/>
      <c r="TQQ1119" s="4"/>
      <c r="TQR1119" s="4"/>
      <c r="TQS1119" s="4"/>
      <c r="TQT1119" s="4"/>
      <c r="TQU1119" s="4"/>
      <c r="TQV1119" s="4"/>
      <c r="TQW1119" s="4"/>
      <c r="TQX1119" s="4"/>
      <c r="TQY1119" s="4"/>
      <c r="TQZ1119" s="4"/>
      <c r="TRA1119" s="4"/>
      <c r="TRB1119" s="4"/>
      <c r="TRC1119" s="4"/>
      <c r="TRD1119" s="4"/>
      <c r="TRE1119" s="4"/>
      <c r="TRF1119" s="4"/>
      <c r="TRG1119" s="4"/>
      <c r="TRH1119" s="4"/>
      <c r="TRI1119" s="4"/>
      <c r="TRJ1119" s="4"/>
      <c r="TRK1119" s="4"/>
      <c r="TRL1119" s="4"/>
      <c r="TRM1119" s="4"/>
      <c r="TRN1119" s="4"/>
      <c r="TRO1119" s="4"/>
      <c r="TRP1119" s="4"/>
      <c r="TRQ1119" s="4"/>
      <c r="TRR1119" s="4"/>
      <c r="TRS1119" s="4"/>
      <c r="TRT1119" s="4"/>
      <c r="TRU1119" s="4"/>
      <c r="TRV1119" s="4"/>
      <c r="TRW1119" s="4"/>
      <c r="TRX1119" s="4"/>
      <c r="TRY1119" s="4"/>
      <c r="TRZ1119" s="4"/>
      <c r="TSA1119" s="4"/>
      <c r="TSB1119" s="4"/>
      <c r="TSC1119" s="4"/>
      <c r="TSD1119" s="4"/>
      <c r="TSE1119" s="4"/>
      <c r="TSF1119" s="4"/>
      <c r="TSG1119" s="4"/>
      <c r="TSH1119" s="4"/>
      <c r="TSI1119" s="4"/>
      <c r="TSJ1119" s="4"/>
      <c r="TSK1119" s="4"/>
      <c r="TSL1119" s="4"/>
      <c r="TSM1119" s="4"/>
      <c r="TSN1119" s="4"/>
      <c r="TSO1119" s="4"/>
      <c r="TSP1119" s="4"/>
      <c r="TSQ1119" s="4"/>
      <c r="TSR1119" s="4"/>
      <c r="TSS1119" s="4"/>
      <c r="TST1119" s="4"/>
      <c r="TSU1119" s="4"/>
      <c r="TSV1119" s="4"/>
      <c r="TSW1119" s="4"/>
      <c r="TSX1119" s="4"/>
      <c r="TSY1119" s="4"/>
      <c r="TSZ1119" s="4"/>
      <c r="TTA1119" s="4"/>
      <c r="TTB1119" s="4"/>
      <c r="TTC1119" s="4"/>
      <c r="TTD1119" s="4"/>
      <c r="TTE1119" s="4"/>
      <c r="TTF1119" s="4"/>
      <c r="TTG1119" s="4"/>
      <c r="TTH1119" s="4"/>
      <c r="TTI1119" s="4"/>
      <c r="TTJ1119" s="4"/>
      <c r="TTK1119" s="4"/>
      <c r="TTL1119" s="4"/>
      <c r="TTM1119" s="4"/>
      <c r="TTN1119" s="4"/>
      <c r="TTO1119" s="4"/>
      <c r="TTP1119" s="4"/>
      <c r="TTQ1119" s="4"/>
      <c r="TTR1119" s="4"/>
      <c r="TTS1119" s="4"/>
      <c r="TTT1119" s="4"/>
      <c r="TTU1119" s="4"/>
      <c r="TTV1119" s="4"/>
      <c r="TTW1119" s="4"/>
      <c r="TTX1119" s="4"/>
      <c r="TTY1119" s="4"/>
      <c r="TTZ1119" s="4"/>
      <c r="TUA1119" s="4"/>
      <c r="TUB1119" s="4"/>
      <c r="TUC1119" s="4"/>
      <c r="TUD1119" s="4"/>
      <c r="TUE1119" s="4"/>
      <c r="TUF1119" s="4"/>
      <c r="TUG1119" s="4"/>
      <c r="TUH1119" s="4"/>
      <c r="TUI1119" s="4"/>
      <c r="TUJ1119" s="4"/>
      <c r="TUK1119" s="4"/>
      <c r="TUL1119" s="4"/>
      <c r="TUM1119" s="4"/>
      <c r="TUN1119" s="4"/>
      <c r="TUO1119" s="4"/>
      <c r="TUP1119" s="4"/>
      <c r="TUQ1119" s="4"/>
      <c r="TUR1119" s="4"/>
      <c r="TUS1119" s="4"/>
      <c r="TUT1119" s="4"/>
      <c r="TUU1119" s="4"/>
      <c r="TUV1119" s="4"/>
      <c r="TUW1119" s="4"/>
      <c r="TUX1119" s="4"/>
      <c r="TUY1119" s="4"/>
      <c r="TUZ1119" s="4"/>
      <c r="TVA1119" s="4"/>
      <c r="TVB1119" s="4"/>
      <c r="TVC1119" s="4"/>
      <c r="TVD1119" s="4"/>
      <c r="TVE1119" s="4"/>
      <c r="TVF1119" s="4"/>
      <c r="TVG1119" s="4"/>
      <c r="TVH1119" s="4"/>
      <c r="TVI1119" s="4"/>
      <c r="TVJ1119" s="4"/>
      <c r="TVK1119" s="4"/>
      <c r="TVL1119" s="4"/>
      <c r="TVM1119" s="4"/>
      <c r="TVN1119" s="4"/>
      <c r="TVO1119" s="4"/>
      <c r="TVP1119" s="4"/>
      <c r="TVQ1119" s="4"/>
      <c r="TVR1119" s="4"/>
      <c r="TVS1119" s="4"/>
      <c r="TVT1119" s="4"/>
      <c r="TVU1119" s="4"/>
      <c r="TVV1119" s="4"/>
      <c r="TVW1119" s="4"/>
      <c r="TVX1119" s="4"/>
      <c r="TVY1119" s="4"/>
      <c r="TVZ1119" s="4"/>
      <c r="TWA1119" s="4"/>
      <c r="TWB1119" s="4"/>
      <c r="TWC1119" s="4"/>
      <c r="TWD1119" s="4"/>
      <c r="TWE1119" s="4"/>
      <c r="TWF1119" s="4"/>
      <c r="TWG1119" s="4"/>
      <c r="TWH1119" s="4"/>
      <c r="TWI1119" s="4"/>
      <c r="TWJ1119" s="4"/>
      <c r="TWK1119" s="4"/>
      <c r="TWL1119" s="4"/>
      <c r="TWM1119" s="4"/>
      <c r="TWN1119" s="4"/>
      <c r="TWO1119" s="4"/>
      <c r="TWP1119" s="4"/>
      <c r="TWQ1119" s="4"/>
      <c r="TWR1119" s="4"/>
      <c r="TWS1119" s="4"/>
      <c r="TWT1119" s="4"/>
      <c r="TWU1119" s="4"/>
      <c r="TWV1119" s="4"/>
      <c r="TWW1119" s="4"/>
      <c r="TWX1119" s="4"/>
      <c r="TWY1119" s="4"/>
      <c r="TWZ1119" s="4"/>
      <c r="TXA1119" s="4"/>
      <c r="TXB1119" s="4"/>
      <c r="TXC1119" s="4"/>
      <c r="TXD1119" s="4"/>
      <c r="TXE1119" s="4"/>
      <c r="TXF1119" s="4"/>
      <c r="TXG1119" s="4"/>
      <c r="TXH1119" s="4"/>
      <c r="TXI1119" s="4"/>
      <c r="TXJ1119" s="4"/>
      <c r="TXK1119" s="4"/>
      <c r="TXL1119" s="4"/>
      <c r="TXM1119" s="4"/>
      <c r="TXN1119" s="4"/>
      <c r="TXO1119" s="4"/>
      <c r="TXP1119" s="4"/>
      <c r="TXQ1119" s="4"/>
      <c r="TXR1119" s="4"/>
      <c r="TXS1119" s="4"/>
      <c r="TXT1119" s="4"/>
      <c r="TXU1119" s="4"/>
      <c r="TXV1119" s="4"/>
      <c r="TXW1119" s="4"/>
      <c r="TXX1119" s="4"/>
      <c r="TXY1119" s="4"/>
      <c r="TXZ1119" s="4"/>
      <c r="TYA1119" s="4"/>
      <c r="TYB1119" s="4"/>
      <c r="TYC1119" s="4"/>
      <c r="TYD1119" s="4"/>
      <c r="TYE1119" s="4"/>
      <c r="TYF1119" s="4"/>
      <c r="TYG1119" s="4"/>
      <c r="TYH1119" s="4"/>
      <c r="TYI1119" s="4"/>
      <c r="TYJ1119" s="4"/>
      <c r="TYK1119" s="4"/>
      <c r="TYL1119" s="4"/>
      <c r="TYM1119" s="4"/>
      <c r="TYN1119" s="4"/>
      <c r="TYO1119" s="4"/>
      <c r="TYP1119" s="4"/>
      <c r="TYQ1119" s="4"/>
      <c r="TYR1119" s="4"/>
      <c r="TYS1119" s="4"/>
      <c r="TYT1119" s="4"/>
      <c r="TYU1119" s="4"/>
      <c r="TYV1119" s="4"/>
      <c r="TYW1119" s="4"/>
      <c r="TYX1119" s="4"/>
      <c r="TYY1119" s="4"/>
      <c r="TYZ1119" s="4"/>
      <c r="TZA1119" s="4"/>
      <c r="TZB1119" s="4"/>
      <c r="TZC1119" s="4"/>
      <c r="TZD1119" s="4"/>
      <c r="TZE1119" s="4"/>
      <c r="TZF1119" s="4"/>
      <c r="TZG1119" s="4"/>
      <c r="TZH1119" s="4"/>
      <c r="TZI1119" s="4"/>
      <c r="TZJ1119" s="4"/>
      <c r="TZK1119" s="4"/>
      <c r="TZL1119" s="4"/>
      <c r="TZM1119" s="4"/>
      <c r="TZN1119" s="4"/>
      <c r="TZO1119" s="4"/>
      <c r="TZP1119" s="4"/>
      <c r="TZQ1119" s="4"/>
      <c r="TZR1119" s="4"/>
      <c r="TZS1119" s="4"/>
      <c r="TZT1119" s="4"/>
      <c r="TZU1119" s="4"/>
      <c r="TZV1119" s="4"/>
      <c r="TZW1119" s="4"/>
      <c r="TZX1119" s="4"/>
      <c r="TZY1119" s="4"/>
      <c r="TZZ1119" s="4"/>
      <c r="UAA1119" s="4"/>
      <c r="UAB1119" s="4"/>
      <c r="UAC1119" s="4"/>
      <c r="UAD1119" s="4"/>
      <c r="UAE1119" s="4"/>
      <c r="UAF1119" s="4"/>
      <c r="UAG1119" s="4"/>
      <c r="UAH1119" s="4"/>
      <c r="UAI1119" s="4"/>
      <c r="UAJ1119" s="4"/>
      <c r="UAK1119" s="4"/>
      <c r="UAL1119" s="4"/>
      <c r="UAM1119" s="4"/>
      <c r="UAN1119" s="4"/>
      <c r="UAO1119" s="4"/>
      <c r="UAP1119" s="4"/>
      <c r="UAQ1119" s="4"/>
      <c r="UAR1119" s="4"/>
      <c r="UAS1119" s="4"/>
      <c r="UAT1119" s="4"/>
      <c r="UAU1119" s="4"/>
      <c r="UAV1119" s="4"/>
      <c r="UAW1119" s="4"/>
      <c r="UAX1119" s="4"/>
      <c r="UAY1119" s="4"/>
      <c r="UAZ1119" s="4"/>
      <c r="UBA1119" s="4"/>
      <c r="UBB1119" s="4"/>
      <c r="UBC1119" s="4"/>
      <c r="UBD1119" s="4"/>
      <c r="UBE1119" s="4"/>
      <c r="UBF1119" s="4"/>
      <c r="UBG1119" s="4"/>
      <c r="UBH1119" s="4"/>
      <c r="UBI1119" s="4"/>
      <c r="UBJ1119" s="4"/>
      <c r="UBK1119" s="4"/>
      <c r="UBL1119" s="4"/>
      <c r="UBM1119" s="4"/>
      <c r="UBN1119" s="4"/>
      <c r="UBO1119" s="4"/>
      <c r="UBP1119" s="4"/>
      <c r="UBQ1119" s="4"/>
      <c r="UBR1119" s="4"/>
      <c r="UBS1119" s="4"/>
      <c r="UBT1119" s="4"/>
      <c r="UBU1119" s="4"/>
      <c r="UBV1119" s="4"/>
      <c r="UBW1119" s="4"/>
      <c r="UBX1119" s="4"/>
      <c r="UBY1119" s="4"/>
      <c r="UBZ1119" s="4"/>
      <c r="UCA1119" s="4"/>
      <c r="UCB1119" s="4"/>
      <c r="UCC1119" s="4"/>
      <c r="UCD1119" s="4"/>
      <c r="UCE1119" s="4"/>
      <c r="UCF1119" s="4"/>
      <c r="UCG1119" s="4"/>
      <c r="UCH1119" s="4"/>
      <c r="UCI1119" s="4"/>
      <c r="UCJ1119" s="4"/>
      <c r="UCK1119" s="4"/>
      <c r="UCL1119" s="4"/>
      <c r="UCM1119" s="4"/>
      <c r="UCN1119" s="4"/>
      <c r="UCO1119" s="4"/>
      <c r="UCP1119" s="4"/>
      <c r="UCQ1119" s="4"/>
      <c r="UCR1119" s="4"/>
      <c r="UCS1119" s="4"/>
      <c r="UCT1119" s="4"/>
      <c r="UCU1119" s="4"/>
      <c r="UCV1119" s="4"/>
      <c r="UCW1119" s="4"/>
      <c r="UCX1119" s="4"/>
      <c r="UCY1119" s="4"/>
      <c r="UCZ1119" s="4"/>
      <c r="UDA1119" s="4"/>
      <c r="UDB1119" s="4"/>
      <c r="UDC1119" s="4"/>
      <c r="UDD1119" s="4"/>
      <c r="UDE1119" s="4"/>
      <c r="UDF1119" s="4"/>
      <c r="UDG1119" s="4"/>
      <c r="UDH1119" s="4"/>
      <c r="UDI1119" s="4"/>
      <c r="UDJ1119" s="4"/>
      <c r="UDK1119" s="4"/>
      <c r="UDL1119" s="4"/>
      <c r="UDM1119" s="4"/>
      <c r="UDN1119" s="4"/>
      <c r="UDO1119" s="4"/>
      <c r="UDP1119" s="4"/>
      <c r="UDQ1119" s="4"/>
      <c r="UDR1119" s="4"/>
      <c r="UDS1119" s="4"/>
      <c r="UDT1119" s="4"/>
      <c r="UDU1119" s="4"/>
      <c r="UDV1119" s="4"/>
      <c r="UDW1119" s="4"/>
      <c r="UDX1119" s="4"/>
      <c r="UDY1119" s="4"/>
      <c r="UDZ1119" s="4"/>
      <c r="UEA1119" s="4"/>
      <c r="UEB1119" s="4"/>
      <c r="UEC1119" s="4"/>
      <c r="UED1119" s="4"/>
      <c r="UEE1119" s="4"/>
      <c r="UEF1119" s="4"/>
      <c r="UEG1119" s="4"/>
      <c r="UEH1119" s="4"/>
      <c r="UEI1119" s="4"/>
      <c r="UEJ1119" s="4"/>
      <c r="UEK1119" s="4"/>
      <c r="UEL1119" s="4"/>
      <c r="UEM1119" s="4"/>
      <c r="UEN1119" s="4"/>
      <c r="UEO1119" s="4"/>
      <c r="UEP1119" s="4"/>
      <c r="UEQ1119" s="4"/>
      <c r="UER1119" s="4"/>
      <c r="UES1119" s="4"/>
      <c r="UET1119" s="4"/>
      <c r="UEU1119" s="4"/>
      <c r="UEV1119" s="4"/>
      <c r="UEW1119" s="4"/>
      <c r="UEX1119" s="4"/>
      <c r="UEY1119" s="4"/>
      <c r="UEZ1119" s="4"/>
      <c r="UFA1119" s="4"/>
      <c r="UFB1119" s="4"/>
      <c r="UFC1119" s="4"/>
      <c r="UFD1119" s="4"/>
      <c r="UFE1119" s="4"/>
      <c r="UFF1119" s="4"/>
      <c r="UFG1119" s="4"/>
      <c r="UFH1119" s="4"/>
      <c r="UFI1119" s="4"/>
      <c r="UFJ1119" s="4"/>
      <c r="UFK1119" s="4"/>
      <c r="UFL1119" s="4"/>
      <c r="UFM1119" s="4"/>
      <c r="UFN1119" s="4"/>
      <c r="UFO1119" s="4"/>
      <c r="UFP1119" s="4"/>
      <c r="UFQ1119" s="4"/>
      <c r="UFR1119" s="4"/>
      <c r="UFS1119" s="4"/>
      <c r="UFT1119" s="4"/>
      <c r="UFU1119" s="4"/>
      <c r="UFV1119" s="4"/>
      <c r="UFW1119" s="4"/>
      <c r="UFX1119" s="4"/>
      <c r="UFY1119" s="4"/>
      <c r="UFZ1119" s="4"/>
      <c r="UGA1119" s="4"/>
      <c r="UGB1119" s="4"/>
      <c r="UGC1119" s="4"/>
      <c r="UGD1119" s="4"/>
      <c r="UGE1119" s="4"/>
      <c r="UGF1119" s="4"/>
      <c r="UGG1119" s="4"/>
      <c r="UGH1119" s="4"/>
      <c r="UGI1119" s="4"/>
      <c r="UGJ1119" s="4"/>
      <c r="UGK1119" s="4"/>
      <c r="UGL1119" s="4"/>
      <c r="UGM1119" s="4"/>
      <c r="UGN1119" s="4"/>
      <c r="UGO1119" s="4"/>
      <c r="UGP1119" s="4"/>
      <c r="UGQ1119" s="4"/>
      <c r="UGR1119" s="4"/>
      <c r="UGS1119" s="4"/>
      <c r="UGT1119" s="4"/>
      <c r="UGU1119" s="4"/>
      <c r="UGV1119" s="4"/>
      <c r="UGW1119" s="4"/>
      <c r="UGX1119" s="4"/>
      <c r="UGY1119" s="4"/>
      <c r="UGZ1119" s="4"/>
      <c r="UHA1119" s="4"/>
      <c r="UHB1119" s="4"/>
      <c r="UHC1119" s="4"/>
      <c r="UHD1119" s="4"/>
      <c r="UHE1119" s="4"/>
      <c r="UHF1119" s="4"/>
      <c r="UHG1119" s="4"/>
      <c r="UHH1119" s="4"/>
      <c r="UHI1119" s="4"/>
      <c r="UHJ1119" s="4"/>
      <c r="UHK1119" s="4"/>
      <c r="UHL1119" s="4"/>
      <c r="UHM1119" s="4"/>
      <c r="UHN1119" s="4"/>
      <c r="UHO1119" s="4"/>
      <c r="UHP1119" s="4"/>
      <c r="UHQ1119" s="4"/>
      <c r="UHR1119" s="4"/>
      <c r="UHS1119" s="4"/>
      <c r="UHT1119" s="4"/>
      <c r="UHU1119" s="4"/>
      <c r="UHV1119" s="4"/>
      <c r="UHW1119" s="4"/>
      <c r="UHX1119" s="4"/>
      <c r="UHY1119" s="4"/>
      <c r="UHZ1119" s="4"/>
      <c r="UIA1119" s="4"/>
      <c r="UIB1119" s="4"/>
      <c r="UIC1119" s="4"/>
      <c r="UID1119" s="4"/>
      <c r="UIE1119" s="4"/>
      <c r="UIF1119" s="4"/>
      <c r="UIG1119" s="4"/>
      <c r="UIH1119" s="4"/>
      <c r="UII1119" s="4"/>
      <c r="UIJ1119" s="4"/>
      <c r="UIK1119" s="4"/>
      <c r="UIL1119" s="4"/>
      <c r="UIM1119" s="4"/>
      <c r="UIN1119" s="4"/>
      <c r="UIO1119" s="4"/>
      <c r="UIP1119" s="4"/>
      <c r="UIQ1119" s="4"/>
      <c r="UIR1119" s="4"/>
      <c r="UIS1119" s="4"/>
      <c r="UIT1119" s="4"/>
      <c r="UIU1119" s="4"/>
      <c r="UIV1119" s="4"/>
      <c r="UIW1119" s="4"/>
      <c r="UIX1119" s="4"/>
      <c r="UIY1119" s="4"/>
      <c r="UIZ1119" s="4"/>
      <c r="UJA1119" s="4"/>
      <c r="UJB1119" s="4"/>
      <c r="UJC1119" s="4"/>
      <c r="UJD1119" s="4"/>
      <c r="UJE1119" s="4"/>
      <c r="UJF1119" s="4"/>
      <c r="UJG1119" s="4"/>
      <c r="UJH1119" s="4"/>
      <c r="UJI1119" s="4"/>
      <c r="UJJ1119" s="4"/>
      <c r="UJK1119" s="4"/>
      <c r="UJL1119" s="4"/>
      <c r="UJM1119" s="4"/>
      <c r="UJN1119" s="4"/>
      <c r="UJO1119" s="4"/>
      <c r="UJP1119" s="4"/>
      <c r="UJQ1119" s="4"/>
      <c r="UJR1119" s="4"/>
      <c r="UJS1119" s="4"/>
      <c r="UJT1119" s="4"/>
      <c r="UJU1119" s="4"/>
      <c r="UJV1119" s="4"/>
      <c r="UJW1119" s="4"/>
      <c r="UJX1119" s="4"/>
      <c r="UJY1119" s="4"/>
      <c r="UJZ1119" s="4"/>
      <c r="UKA1119" s="4"/>
      <c r="UKB1119" s="4"/>
      <c r="UKC1119" s="4"/>
      <c r="UKD1119" s="4"/>
      <c r="UKE1119" s="4"/>
      <c r="UKF1119" s="4"/>
      <c r="UKG1119" s="4"/>
      <c r="UKH1119" s="4"/>
      <c r="UKI1119" s="4"/>
      <c r="UKJ1119" s="4"/>
      <c r="UKK1119" s="4"/>
      <c r="UKL1119" s="4"/>
      <c r="UKM1119" s="4"/>
      <c r="UKN1119" s="4"/>
      <c r="UKO1119" s="4"/>
      <c r="UKP1119" s="4"/>
      <c r="UKQ1119" s="4"/>
      <c r="UKR1119" s="4"/>
      <c r="UKS1119" s="4"/>
      <c r="UKT1119" s="4"/>
      <c r="UKU1119" s="4"/>
      <c r="UKV1119" s="4"/>
      <c r="UKW1119" s="4"/>
      <c r="UKX1119" s="4"/>
      <c r="UKY1119" s="4"/>
      <c r="UKZ1119" s="4"/>
      <c r="ULA1119" s="4"/>
      <c r="ULB1119" s="4"/>
      <c r="ULC1119" s="4"/>
      <c r="ULD1119" s="4"/>
      <c r="ULE1119" s="4"/>
      <c r="ULF1119" s="4"/>
      <c r="ULG1119" s="4"/>
      <c r="ULH1119" s="4"/>
      <c r="ULI1119" s="4"/>
      <c r="ULJ1119" s="4"/>
      <c r="ULK1119" s="4"/>
      <c r="ULL1119" s="4"/>
      <c r="ULM1119" s="4"/>
      <c r="ULN1119" s="4"/>
      <c r="ULO1119" s="4"/>
      <c r="ULP1119" s="4"/>
      <c r="ULQ1119" s="4"/>
      <c r="ULR1119" s="4"/>
      <c r="ULS1119" s="4"/>
      <c r="ULT1119" s="4"/>
      <c r="ULU1119" s="4"/>
      <c r="ULV1119" s="4"/>
      <c r="ULW1119" s="4"/>
      <c r="ULX1119" s="4"/>
      <c r="ULY1119" s="4"/>
      <c r="ULZ1119" s="4"/>
      <c r="UMA1119" s="4"/>
      <c r="UMB1119" s="4"/>
      <c r="UMC1119" s="4"/>
      <c r="UMD1119" s="4"/>
      <c r="UME1119" s="4"/>
      <c r="UMF1119" s="4"/>
      <c r="UMG1119" s="4"/>
      <c r="UMH1119" s="4"/>
      <c r="UMI1119" s="4"/>
      <c r="UMJ1119" s="4"/>
      <c r="UMK1119" s="4"/>
      <c r="UML1119" s="4"/>
      <c r="UMM1119" s="4"/>
      <c r="UMN1119" s="4"/>
      <c r="UMO1119" s="4"/>
      <c r="UMP1119" s="4"/>
      <c r="UMQ1119" s="4"/>
      <c r="UMR1119" s="4"/>
      <c r="UMS1119" s="4"/>
      <c r="UMT1119" s="4"/>
      <c r="UMU1119" s="4"/>
      <c r="UMV1119" s="4"/>
      <c r="UMW1119" s="4"/>
      <c r="UMX1119" s="4"/>
      <c r="UMY1119" s="4"/>
      <c r="UMZ1119" s="4"/>
      <c r="UNA1119" s="4"/>
      <c r="UNB1119" s="4"/>
      <c r="UNC1119" s="4"/>
      <c r="UND1119" s="4"/>
      <c r="UNE1119" s="4"/>
      <c r="UNF1119" s="4"/>
      <c r="UNG1119" s="4"/>
      <c r="UNH1119" s="4"/>
      <c r="UNI1119" s="4"/>
      <c r="UNJ1119" s="4"/>
      <c r="UNK1119" s="4"/>
      <c r="UNL1119" s="4"/>
      <c r="UNM1119" s="4"/>
      <c r="UNN1119" s="4"/>
      <c r="UNO1119" s="4"/>
      <c r="UNP1119" s="4"/>
      <c r="UNQ1119" s="4"/>
      <c r="UNR1119" s="4"/>
      <c r="UNS1119" s="4"/>
      <c r="UNT1119" s="4"/>
      <c r="UNU1119" s="4"/>
      <c r="UNV1119" s="4"/>
      <c r="UNW1119" s="4"/>
      <c r="UNX1119" s="4"/>
      <c r="UNY1119" s="4"/>
      <c r="UNZ1119" s="4"/>
      <c r="UOA1119" s="4"/>
      <c r="UOB1119" s="4"/>
      <c r="UOC1119" s="4"/>
      <c r="UOD1119" s="4"/>
      <c r="UOE1119" s="4"/>
      <c r="UOF1119" s="4"/>
      <c r="UOG1119" s="4"/>
      <c r="UOH1119" s="4"/>
      <c r="UOI1119" s="4"/>
      <c r="UOJ1119" s="4"/>
      <c r="UOK1119" s="4"/>
      <c r="UOL1119" s="4"/>
      <c r="UOM1119" s="4"/>
      <c r="UON1119" s="4"/>
      <c r="UOO1119" s="4"/>
      <c r="UOP1119" s="4"/>
      <c r="UOQ1119" s="4"/>
      <c r="UOR1119" s="4"/>
      <c r="UOS1119" s="4"/>
      <c r="UOT1119" s="4"/>
      <c r="UOU1119" s="4"/>
      <c r="UOV1119" s="4"/>
      <c r="UOW1119" s="4"/>
      <c r="UOX1119" s="4"/>
      <c r="UOY1119" s="4"/>
      <c r="UOZ1119" s="4"/>
      <c r="UPA1119" s="4"/>
      <c r="UPB1119" s="4"/>
      <c r="UPC1119" s="4"/>
      <c r="UPD1119" s="4"/>
      <c r="UPE1119" s="4"/>
      <c r="UPF1119" s="4"/>
      <c r="UPG1119" s="4"/>
      <c r="UPH1119" s="4"/>
      <c r="UPI1119" s="4"/>
      <c r="UPJ1119" s="4"/>
      <c r="UPK1119" s="4"/>
      <c r="UPL1119" s="4"/>
      <c r="UPM1119" s="4"/>
      <c r="UPN1119" s="4"/>
      <c r="UPO1119" s="4"/>
      <c r="UPP1119" s="4"/>
      <c r="UPQ1119" s="4"/>
      <c r="UPR1119" s="4"/>
      <c r="UPS1119" s="4"/>
      <c r="UPT1119" s="4"/>
      <c r="UPU1119" s="4"/>
      <c r="UPV1119" s="4"/>
      <c r="UPW1119" s="4"/>
      <c r="UPX1119" s="4"/>
      <c r="UPY1119" s="4"/>
      <c r="UPZ1119" s="4"/>
      <c r="UQA1119" s="4"/>
      <c r="UQB1119" s="4"/>
      <c r="UQC1119" s="4"/>
      <c r="UQD1119" s="4"/>
      <c r="UQE1119" s="4"/>
      <c r="UQF1119" s="4"/>
      <c r="UQG1119" s="4"/>
      <c r="UQH1119" s="4"/>
      <c r="UQI1119" s="4"/>
      <c r="UQJ1119" s="4"/>
      <c r="UQK1119" s="4"/>
      <c r="UQL1119" s="4"/>
      <c r="UQM1119" s="4"/>
      <c r="UQN1119" s="4"/>
      <c r="UQO1119" s="4"/>
      <c r="UQP1119" s="4"/>
      <c r="UQQ1119" s="4"/>
      <c r="UQR1119" s="4"/>
      <c r="UQS1119" s="4"/>
      <c r="UQT1119" s="4"/>
      <c r="UQU1119" s="4"/>
      <c r="UQV1119" s="4"/>
      <c r="UQW1119" s="4"/>
      <c r="UQX1119" s="4"/>
      <c r="UQY1119" s="4"/>
      <c r="UQZ1119" s="4"/>
      <c r="URA1119" s="4"/>
      <c r="URB1119" s="4"/>
      <c r="URC1119" s="4"/>
      <c r="URD1119" s="4"/>
      <c r="URE1119" s="4"/>
      <c r="URF1119" s="4"/>
      <c r="URG1119" s="4"/>
      <c r="URH1119" s="4"/>
      <c r="URI1119" s="4"/>
      <c r="URJ1119" s="4"/>
      <c r="URK1119" s="4"/>
      <c r="URL1119" s="4"/>
      <c r="URM1119" s="4"/>
      <c r="URN1119" s="4"/>
      <c r="URO1119" s="4"/>
      <c r="URP1119" s="4"/>
      <c r="URQ1119" s="4"/>
      <c r="URR1119" s="4"/>
      <c r="URS1119" s="4"/>
      <c r="URT1119" s="4"/>
      <c r="URU1119" s="4"/>
      <c r="URV1119" s="4"/>
      <c r="URW1119" s="4"/>
      <c r="URX1119" s="4"/>
      <c r="URY1119" s="4"/>
      <c r="URZ1119" s="4"/>
      <c r="USA1119" s="4"/>
      <c r="USB1119" s="4"/>
      <c r="USC1119" s="4"/>
      <c r="USD1119" s="4"/>
      <c r="USE1119" s="4"/>
      <c r="USF1119" s="4"/>
      <c r="USG1119" s="4"/>
      <c r="USH1119" s="4"/>
      <c r="USI1119" s="4"/>
      <c r="USJ1119" s="4"/>
      <c r="USK1119" s="4"/>
      <c r="USL1119" s="4"/>
      <c r="USM1119" s="4"/>
      <c r="USN1119" s="4"/>
      <c r="USO1119" s="4"/>
      <c r="USP1119" s="4"/>
      <c r="USQ1119" s="4"/>
      <c r="USR1119" s="4"/>
      <c r="USS1119" s="4"/>
      <c r="UST1119" s="4"/>
      <c r="USU1119" s="4"/>
      <c r="USV1119" s="4"/>
      <c r="USW1119" s="4"/>
      <c r="USX1119" s="4"/>
      <c r="USY1119" s="4"/>
      <c r="USZ1119" s="4"/>
      <c r="UTA1119" s="4"/>
      <c r="UTB1119" s="4"/>
      <c r="UTC1119" s="4"/>
      <c r="UTD1119" s="4"/>
      <c r="UTE1119" s="4"/>
      <c r="UTF1119" s="4"/>
      <c r="UTG1119" s="4"/>
      <c r="UTH1119" s="4"/>
      <c r="UTI1119" s="4"/>
      <c r="UTJ1119" s="4"/>
      <c r="UTK1119" s="4"/>
      <c r="UTL1119" s="4"/>
      <c r="UTM1119" s="4"/>
      <c r="UTN1119" s="4"/>
      <c r="UTO1119" s="4"/>
      <c r="UTP1119" s="4"/>
      <c r="UTQ1119" s="4"/>
      <c r="UTR1119" s="4"/>
      <c r="UTS1119" s="4"/>
      <c r="UTT1119" s="4"/>
      <c r="UTU1119" s="4"/>
      <c r="UTV1119" s="4"/>
      <c r="UTW1119" s="4"/>
      <c r="UTX1119" s="4"/>
      <c r="UTY1119" s="4"/>
      <c r="UTZ1119" s="4"/>
      <c r="UUA1119" s="4"/>
      <c r="UUB1119" s="4"/>
      <c r="UUC1119" s="4"/>
      <c r="UUD1119" s="4"/>
      <c r="UUE1119" s="4"/>
      <c r="UUF1119" s="4"/>
      <c r="UUG1119" s="4"/>
      <c r="UUH1119" s="4"/>
      <c r="UUI1119" s="4"/>
      <c r="UUJ1119" s="4"/>
      <c r="UUK1119" s="4"/>
      <c r="UUL1119" s="4"/>
      <c r="UUM1119" s="4"/>
      <c r="UUN1119" s="4"/>
      <c r="UUO1119" s="4"/>
      <c r="UUP1119" s="4"/>
      <c r="UUQ1119" s="4"/>
      <c r="UUR1119" s="4"/>
      <c r="UUS1119" s="4"/>
      <c r="UUT1119" s="4"/>
      <c r="UUU1119" s="4"/>
      <c r="UUV1119" s="4"/>
      <c r="UUW1119" s="4"/>
      <c r="UUX1119" s="4"/>
      <c r="UUY1119" s="4"/>
      <c r="UUZ1119" s="4"/>
      <c r="UVA1119" s="4"/>
      <c r="UVB1119" s="4"/>
      <c r="UVC1119" s="4"/>
      <c r="UVD1119" s="4"/>
      <c r="UVE1119" s="4"/>
      <c r="UVF1119" s="4"/>
      <c r="UVG1119" s="4"/>
      <c r="UVH1119" s="4"/>
      <c r="UVI1119" s="4"/>
      <c r="UVJ1119" s="4"/>
      <c r="UVK1119" s="4"/>
      <c r="UVL1119" s="4"/>
      <c r="UVM1119" s="4"/>
      <c r="UVN1119" s="4"/>
      <c r="UVO1119" s="4"/>
      <c r="UVP1119" s="4"/>
      <c r="UVQ1119" s="4"/>
      <c r="UVR1119" s="4"/>
      <c r="UVS1119" s="4"/>
      <c r="UVT1119" s="4"/>
      <c r="UVU1119" s="4"/>
      <c r="UVV1119" s="4"/>
      <c r="UVW1119" s="4"/>
      <c r="UVX1119" s="4"/>
      <c r="UVY1119" s="4"/>
      <c r="UVZ1119" s="4"/>
      <c r="UWA1119" s="4"/>
      <c r="UWB1119" s="4"/>
      <c r="UWC1119" s="4"/>
      <c r="UWD1119" s="4"/>
      <c r="UWE1119" s="4"/>
      <c r="UWF1119" s="4"/>
      <c r="UWG1119" s="4"/>
      <c r="UWH1119" s="4"/>
      <c r="UWI1119" s="4"/>
      <c r="UWJ1119" s="4"/>
      <c r="UWK1119" s="4"/>
      <c r="UWL1119" s="4"/>
      <c r="UWM1119" s="4"/>
      <c r="UWN1119" s="4"/>
      <c r="UWO1119" s="4"/>
      <c r="UWP1119" s="4"/>
      <c r="UWQ1119" s="4"/>
      <c r="UWR1119" s="4"/>
      <c r="UWS1119" s="4"/>
      <c r="UWT1119" s="4"/>
      <c r="UWU1119" s="4"/>
      <c r="UWV1119" s="4"/>
      <c r="UWW1119" s="4"/>
      <c r="UWX1119" s="4"/>
      <c r="UWY1119" s="4"/>
      <c r="UWZ1119" s="4"/>
      <c r="UXA1119" s="4"/>
      <c r="UXB1119" s="4"/>
      <c r="UXC1119" s="4"/>
      <c r="UXD1119" s="4"/>
      <c r="UXE1119" s="4"/>
      <c r="UXF1119" s="4"/>
      <c r="UXG1119" s="4"/>
      <c r="UXH1119" s="4"/>
      <c r="UXI1119" s="4"/>
      <c r="UXJ1119" s="4"/>
      <c r="UXK1119" s="4"/>
      <c r="UXL1119" s="4"/>
      <c r="UXM1119" s="4"/>
      <c r="UXN1119" s="4"/>
      <c r="UXO1119" s="4"/>
      <c r="UXP1119" s="4"/>
      <c r="UXQ1119" s="4"/>
      <c r="UXR1119" s="4"/>
      <c r="UXS1119" s="4"/>
      <c r="UXT1119" s="4"/>
      <c r="UXU1119" s="4"/>
      <c r="UXV1119" s="4"/>
      <c r="UXW1119" s="4"/>
      <c r="UXX1119" s="4"/>
      <c r="UXY1119" s="4"/>
      <c r="UXZ1119" s="4"/>
      <c r="UYA1119" s="4"/>
      <c r="UYB1119" s="4"/>
      <c r="UYC1119" s="4"/>
      <c r="UYD1119" s="4"/>
      <c r="UYE1119" s="4"/>
      <c r="UYF1119" s="4"/>
      <c r="UYG1119" s="4"/>
      <c r="UYH1119" s="4"/>
      <c r="UYI1119" s="4"/>
      <c r="UYJ1119" s="4"/>
      <c r="UYK1119" s="4"/>
      <c r="UYL1119" s="4"/>
      <c r="UYM1119" s="4"/>
      <c r="UYN1119" s="4"/>
      <c r="UYO1119" s="4"/>
      <c r="UYP1119" s="4"/>
      <c r="UYQ1119" s="4"/>
      <c r="UYR1119" s="4"/>
      <c r="UYS1119" s="4"/>
      <c r="UYT1119" s="4"/>
      <c r="UYU1119" s="4"/>
      <c r="UYV1119" s="4"/>
      <c r="UYW1119" s="4"/>
      <c r="UYX1119" s="4"/>
      <c r="UYY1119" s="4"/>
      <c r="UYZ1119" s="4"/>
      <c r="UZA1119" s="4"/>
      <c r="UZB1119" s="4"/>
      <c r="UZC1119" s="4"/>
      <c r="UZD1119" s="4"/>
      <c r="UZE1119" s="4"/>
      <c r="UZF1119" s="4"/>
      <c r="UZG1119" s="4"/>
      <c r="UZH1119" s="4"/>
      <c r="UZI1119" s="4"/>
      <c r="UZJ1119" s="4"/>
      <c r="UZK1119" s="4"/>
      <c r="UZL1119" s="4"/>
      <c r="UZM1119" s="4"/>
      <c r="UZN1119" s="4"/>
      <c r="UZO1119" s="4"/>
      <c r="UZP1119" s="4"/>
      <c r="UZQ1119" s="4"/>
      <c r="UZR1119" s="4"/>
      <c r="UZS1119" s="4"/>
      <c r="UZT1119" s="4"/>
      <c r="UZU1119" s="4"/>
      <c r="UZV1119" s="4"/>
      <c r="UZW1119" s="4"/>
      <c r="UZX1119" s="4"/>
      <c r="UZY1119" s="4"/>
      <c r="UZZ1119" s="4"/>
      <c r="VAA1119" s="4"/>
      <c r="VAB1119" s="4"/>
      <c r="VAC1119" s="4"/>
      <c r="VAD1119" s="4"/>
      <c r="VAE1119" s="4"/>
      <c r="VAF1119" s="4"/>
      <c r="VAG1119" s="4"/>
      <c r="VAH1119" s="4"/>
      <c r="VAI1119" s="4"/>
      <c r="VAJ1119" s="4"/>
      <c r="VAK1119" s="4"/>
      <c r="VAL1119" s="4"/>
      <c r="VAM1119" s="4"/>
      <c r="VAN1119" s="4"/>
      <c r="VAO1119" s="4"/>
      <c r="VAP1119" s="4"/>
      <c r="VAQ1119" s="4"/>
      <c r="VAR1119" s="4"/>
      <c r="VAS1119" s="4"/>
      <c r="VAT1119" s="4"/>
      <c r="VAU1119" s="4"/>
      <c r="VAV1119" s="4"/>
      <c r="VAW1119" s="4"/>
      <c r="VAX1119" s="4"/>
      <c r="VAY1119" s="4"/>
      <c r="VAZ1119" s="4"/>
      <c r="VBA1119" s="4"/>
      <c r="VBB1119" s="4"/>
      <c r="VBC1119" s="4"/>
      <c r="VBD1119" s="4"/>
      <c r="VBE1119" s="4"/>
      <c r="VBF1119" s="4"/>
      <c r="VBG1119" s="4"/>
      <c r="VBH1119" s="4"/>
      <c r="VBI1119" s="4"/>
      <c r="VBJ1119" s="4"/>
      <c r="VBK1119" s="4"/>
      <c r="VBL1119" s="4"/>
      <c r="VBM1119" s="4"/>
      <c r="VBN1119" s="4"/>
      <c r="VBO1119" s="4"/>
      <c r="VBP1119" s="4"/>
      <c r="VBQ1119" s="4"/>
      <c r="VBR1119" s="4"/>
      <c r="VBS1119" s="4"/>
      <c r="VBT1119" s="4"/>
      <c r="VBU1119" s="4"/>
      <c r="VBV1119" s="4"/>
      <c r="VBW1119" s="4"/>
      <c r="VBX1119" s="4"/>
      <c r="VBY1119" s="4"/>
      <c r="VBZ1119" s="4"/>
      <c r="VCA1119" s="4"/>
      <c r="VCB1119" s="4"/>
      <c r="VCC1119" s="4"/>
      <c r="VCD1119" s="4"/>
      <c r="VCE1119" s="4"/>
      <c r="VCF1119" s="4"/>
      <c r="VCG1119" s="4"/>
      <c r="VCH1119" s="4"/>
      <c r="VCI1119" s="4"/>
      <c r="VCJ1119" s="4"/>
      <c r="VCK1119" s="4"/>
      <c r="VCL1119" s="4"/>
      <c r="VCM1119" s="4"/>
      <c r="VCN1119" s="4"/>
      <c r="VCO1119" s="4"/>
      <c r="VCP1119" s="4"/>
      <c r="VCQ1119" s="4"/>
      <c r="VCR1119" s="4"/>
      <c r="VCS1119" s="4"/>
      <c r="VCT1119" s="4"/>
      <c r="VCU1119" s="4"/>
      <c r="VCV1119" s="4"/>
      <c r="VCW1119" s="4"/>
      <c r="VCX1119" s="4"/>
      <c r="VCY1119" s="4"/>
      <c r="VCZ1119" s="4"/>
      <c r="VDA1119" s="4"/>
      <c r="VDB1119" s="4"/>
      <c r="VDC1119" s="4"/>
      <c r="VDD1119" s="4"/>
      <c r="VDE1119" s="4"/>
      <c r="VDF1119" s="4"/>
      <c r="VDG1119" s="4"/>
      <c r="VDH1119" s="4"/>
      <c r="VDI1119" s="4"/>
      <c r="VDJ1119" s="4"/>
      <c r="VDK1119" s="4"/>
      <c r="VDL1119" s="4"/>
      <c r="VDM1119" s="4"/>
      <c r="VDN1119" s="4"/>
      <c r="VDO1119" s="4"/>
      <c r="VDP1119" s="4"/>
      <c r="VDQ1119" s="4"/>
      <c r="VDR1119" s="4"/>
      <c r="VDS1119" s="4"/>
      <c r="VDT1119" s="4"/>
      <c r="VDU1119" s="4"/>
      <c r="VDV1119" s="4"/>
      <c r="VDW1119" s="4"/>
      <c r="VDX1119" s="4"/>
      <c r="VDY1119" s="4"/>
      <c r="VDZ1119" s="4"/>
      <c r="VEA1119" s="4"/>
      <c r="VEB1119" s="4"/>
      <c r="VEC1119" s="4"/>
      <c r="VED1119" s="4"/>
      <c r="VEE1119" s="4"/>
      <c r="VEF1119" s="4"/>
      <c r="VEG1119" s="4"/>
      <c r="VEH1119" s="4"/>
      <c r="VEI1119" s="4"/>
      <c r="VEJ1119" s="4"/>
      <c r="VEK1119" s="4"/>
      <c r="VEL1119" s="4"/>
      <c r="VEM1119" s="4"/>
      <c r="VEN1119" s="4"/>
      <c r="VEO1119" s="4"/>
      <c r="VEP1119" s="4"/>
      <c r="VEQ1119" s="4"/>
      <c r="VER1119" s="4"/>
      <c r="VES1119" s="4"/>
      <c r="VET1119" s="4"/>
      <c r="VEU1119" s="4"/>
      <c r="VEV1119" s="4"/>
      <c r="VEW1119" s="4"/>
      <c r="VEX1119" s="4"/>
      <c r="VEY1119" s="4"/>
      <c r="VEZ1119" s="4"/>
      <c r="VFA1119" s="4"/>
      <c r="VFB1119" s="4"/>
      <c r="VFC1119" s="4"/>
      <c r="VFD1119" s="4"/>
      <c r="VFE1119" s="4"/>
      <c r="VFF1119" s="4"/>
      <c r="VFG1119" s="4"/>
      <c r="VFH1119" s="4"/>
      <c r="VFI1119" s="4"/>
      <c r="VFJ1119" s="4"/>
      <c r="VFK1119" s="4"/>
      <c r="VFL1119" s="4"/>
      <c r="VFM1119" s="4"/>
      <c r="VFN1119" s="4"/>
      <c r="VFO1119" s="4"/>
      <c r="VFP1119" s="4"/>
      <c r="VFQ1119" s="4"/>
      <c r="VFR1119" s="4"/>
      <c r="VFS1119" s="4"/>
      <c r="VFT1119" s="4"/>
      <c r="VFU1119" s="4"/>
      <c r="VFV1119" s="4"/>
      <c r="VFW1119" s="4"/>
      <c r="VFX1119" s="4"/>
      <c r="VFY1119" s="4"/>
      <c r="VFZ1119" s="4"/>
      <c r="VGA1119" s="4"/>
      <c r="VGB1119" s="4"/>
      <c r="VGC1119" s="4"/>
      <c r="VGD1119" s="4"/>
      <c r="VGE1119" s="4"/>
      <c r="VGF1119" s="4"/>
      <c r="VGG1119" s="4"/>
      <c r="VGH1119" s="4"/>
      <c r="VGI1119" s="4"/>
      <c r="VGJ1119" s="4"/>
      <c r="VGK1119" s="4"/>
      <c r="VGL1119" s="4"/>
      <c r="VGM1119" s="4"/>
      <c r="VGN1119" s="4"/>
      <c r="VGO1119" s="4"/>
      <c r="VGP1119" s="4"/>
      <c r="VGQ1119" s="4"/>
      <c r="VGR1119" s="4"/>
      <c r="VGS1119" s="4"/>
      <c r="VGT1119" s="4"/>
      <c r="VGU1119" s="4"/>
      <c r="VGV1119" s="4"/>
      <c r="VGW1119" s="4"/>
      <c r="VGX1119" s="4"/>
      <c r="VGY1119" s="4"/>
      <c r="VGZ1119" s="4"/>
      <c r="VHA1119" s="4"/>
      <c r="VHB1119" s="4"/>
      <c r="VHC1119" s="4"/>
      <c r="VHD1119" s="4"/>
      <c r="VHE1119" s="4"/>
      <c r="VHF1119" s="4"/>
      <c r="VHG1119" s="4"/>
      <c r="VHH1119" s="4"/>
      <c r="VHI1119" s="4"/>
      <c r="VHJ1119" s="4"/>
      <c r="VHK1119" s="4"/>
      <c r="VHL1119" s="4"/>
      <c r="VHM1119" s="4"/>
      <c r="VHN1119" s="4"/>
      <c r="VHO1119" s="4"/>
      <c r="VHP1119" s="4"/>
      <c r="VHQ1119" s="4"/>
      <c r="VHR1119" s="4"/>
      <c r="VHS1119" s="4"/>
      <c r="VHT1119" s="4"/>
      <c r="VHU1119" s="4"/>
      <c r="VHV1119" s="4"/>
      <c r="VHW1119" s="4"/>
      <c r="VHX1119" s="4"/>
      <c r="VHY1119" s="4"/>
      <c r="VHZ1119" s="4"/>
      <c r="VIA1119" s="4"/>
      <c r="VIB1119" s="4"/>
      <c r="VIC1119" s="4"/>
      <c r="VID1119" s="4"/>
      <c r="VIE1119" s="4"/>
      <c r="VIF1119" s="4"/>
      <c r="VIG1119" s="4"/>
      <c r="VIH1119" s="4"/>
      <c r="VII1119" s="4"/>
      <c r="VIJ1119" s="4"/>
      <c r="VIK1119" s="4"/>
      <c r="VIL1119" s="4"/>
      <c r="VIM1119" s="4"/>
      <c r="VIN1119" s="4"/>
      <c r="VIO1119" s="4"/>
      <c r="VIP1119" s="4"/>
      <c r="VIQ1119" s="4"/>
      <c r="VIR1119" s="4"/>
      <c r="VIS1119" s="4"/>
      <c r="VIT1119" s="4"/>
      <c r="VIU1119" s="4"/>
      <c r="VIV1119" s="4"/>
      <c r="VIW1119" s="4"/>
      <c r="VIX1119" s="4"/>
      <c r="VIY1119" s="4"/>
      <c r="VIZ1119" s="4"/>
      <c r="VJA1119" s="4"/>
      <c r="VJB1119" s="4"/>
      <c r="VJC1119" s="4"/>
      <c r="VJD1119" s="4"/>
      <c r="VJE1119" s="4"/>
      <c r="VJF1119" s="4"/>
      <c r="VJG1119" s="4"/>
      <c r="VJH1119" s="4"/>
      <c r="VJI1119" s="4"/>
      <c r="VJJ1119" s="4"/>
      <c r="VJK1119" s="4"/>
      <c r="VJL1119" s="4"/>
      <c r="VJM1119" s="4"/>
      <c r="VJN1119" s="4"/>
      <c r="VJO1119" s="4"/>
      <c r="VJP1119" s="4"/>
      <c r="VJQ1119" s="4"/>
      <c r="VJR1119" s="4"/>
      <c r="VJS1119" s="4"/>
      <c r="VJT1119" s="4"/>
      <c r="VJU1119" s="4"/>
      <c r="VJV1119" s="4"/>
      <c r="VJW1119" s="4"/>
      <c r="VJX1119" s="4"/>
      <c r="VJY1119" s="4"/>
      <c r="VJZ1119" s="4"/>
      <c r="VKA1119" s="4"/>
      <c r="VKB1119" s="4"/>
      <c r="VKC1119" s="4"/>
      <c r="VKD1119" s="4"/>
      <c r="VKE1119" s="4"/>
      <c r="VKF1119" s="4"/>
      <c r="VKG1119" s="4"/>
      <c r="VKH1119" s="4"/>
      <c r="VKI1119" s="4"/>
      <c r="VKJ1119" s="4"/>
      <c r="VKK1119" s="4"/>
      <c r="VKL1119" s="4"/>
      <c r="VKM1119" s="4"/>
      <c r="VKN1119" s="4"/>
      <c r="VKO1119" s="4"/>
      <c r="VKP1119" s="4"/>
      <c r="VKQ1119" s="4"/>
      <c r="VKR1119" s="4"/>
      <c r="VKS1119" s="4"/>
      <c r="VKT1119" s="4"/>
      <c r="VKU1119" s="4"/>
      <c r="VKV1119" s="4"/>
      <c r="VKW1119" s="4"/>
      <c r="VKX1119" s="4"/>
      <c r="VKY1119" s="4"/>
      <c r="VKZ1119" s="4"/>
      <c r="VLA1119" s="4"/>
      <c r="VLB1119" s="4"/>
      <c r="VLC1119" s="4"/>
      <c r="VLD1119" s="4"/>
      <c r="VLE1119" s="4"/>
      <c r="VLF1119" s="4"/>
      <c r="VLG1119" s="4"/>
      <c r="VLH1119" s="4"/>
      <c r="VLI1119" s="4"/>
      <c r="VLJ1119" s="4"/>
      <c r="VLK1119" s="4"/>
      <c r="VLL1119" s="4"/>
      <c r="VLM1119" s="4"/>
      <c r="VLN1119" s="4"/>
      <c r="VLO1119" s="4"/>
      <c r="VLP1119" s="4"/>
      <c r="VLQ1119" s="4"/>
      <c r="VLR1119" s="4"/>
      <c r="VLS1119" s="4"/>
      <c r="VLT1119" s="4"/>
      <c r="VLU1119" s="4"/>
      <c r="VLV1119" s="4"/>
      <c r="VLW1119" s="4"/>
      <c r="VLX1119" s="4"/>
      <c r="VLY1119" s="4"/>
      <c r="VLZ1119" s="4"/>
      <c r="VMA1119" s="4"/>
      <c r="VMB1119" s="4"/>
      <c r="VMC1119" s="4"/>
      <c r="VMD1119" s="4"/>
      <c r="VME1119" s="4"/>
      <c r="VMF1119" s="4"/>
      <c r="VMG1119" s="4"/>
      <c r="VMH1119" s="4"/>
      <c r="VMI1119" s="4"/>
      <c r="VMJ1119" s="4"/>
      <c r="VMK1119" s="4"/>
      <c r="VML1119" s="4"/>
      <c r="VMM1119" s="4"/>
      <c r="VMN1119" s="4"/>
      <c r="VMO1119" s="4"/>
      <c r="VMP1119" s="4"/>
      <c r="VMQ1119" s="4"/>
      <c r="VMR1119" s="4"/>
      <c r="VMS1119" s="4"/>
      <c r="VMT1119" s="4"/>
      <c r="VMU1119" s="4"/>
      <c r="VMV1119" s="4"/>
      <c r="VMW1119" s="4"/>
      <c r="VMX1119" s="4"/>
      <c r="VMY1119" s="4"/>
      <c r="VMZ1119" s="4"/>
      <c r="VNA1119" s="4"/>
      <c r="VNB1119" s="4"/>
      <c r="VNC1119" s="4"/>
      <c r="VND1119" s="4"/>
      <c r="VNE1119" s="4"/>
      <c r="VNF1119" s="4"/>
      <c r="VNG1119" s="4"/>
      <c r="VNH1119" s="4"/>
      <c r="VNI1119" s="4"/>
      <c r="VNJ1119" s="4"/>
      <c r="VNK1119" s="4"/>
      <c r="VNL1119" s="4"/>
      <c r="VNM1119" s="4"/>
      <c r="VNN1119" s="4"/>
      <c r="VNO1119" s="4"/>
      <c r="VNP1119" s="4"/>
      <c r="VNQ1119" s="4"/>
      <c r="VNR1119" s="4"/>
      <c r="VNS1119" s="4"/>
      <c r="VNT1119" s="4"/>
      <c r="VNU1119" s="4"/>
      <c r="VNV1119" s="4"/>
      <c r="VNW1119" s="4"/>
      <c r="VNX1119" s="4"/>
      <c r="VNY1119" s="4"/>
      <c r="VNZ1119" s="4"/>
      <c r="VOA1119" s="4"/>
      <c r="VOB1119" s="4"/>
      <c r="VOC1119" s="4"/>
      <c r="VOD1119" s="4"/>
      <c r="VOE1119" s="4"/>
      <c r="VOF1119" s="4"/>
      <c r="VOG1119" s="4"/>
      <c r="VOH1119" s="4"/>
      <c r="VOI1119" s="4"/>
      <c r="VOJ1119" s="4"/>
      <c r="VOK1119" s="4"/>
      <c r="VOL1119" s="4"/>
      <c r="VOM1119" s="4"/>
      <c r="VON1119" s="4"/>
      <c r="VOO1119" s="4"/>
      <c r="VOP1119" s="4"/>
      <c r="VOQ1119" s="4"/>
      <c r="VOR1119" s="4"/>
      <c r="VOS1119" s="4"/>
      <c r="VOT1119" s="4"/>
      <c r="VOU1119" s="4"/>
      <c r="VOV1119" s="4"/>
      <c r="VOW1119" s="4"/>
      <c r="VOX1119" s="4"/>
      <c r="VOY1119" s="4"/>
      <c r="VOZ1119" s="4"/>
      <c r="VPA1119" s="4"/>
      <c r="VPB1119" s="4"/>
      <c r="VPC1119" s="4"/>
      <c r="VPD1119" s="4"/>
      <c r="VPE1119" s="4"/>
      <c r="VPF1119" s="4"/>
      <c r="VPG1119" s="4"/>
      <c r="VPH1119" s="4"/>
      <c r="VPI1119" s="4"/>
      <c r="VPJ1119" s="4"/>
      <c r="VPK1119" s="4"/>
      <c r="VPL1119" s="4"/>
      <c r="VPM1119" s="4"/>
      <c r="VPN1119" s="4"/>
      <c r="VPO1119" s="4"/>
      <c r="VPP1119" s="4"/>
      <c r="VPQ1119" s="4"/>
      <c r="VPR1119" s="4"/>
      <c r="VPS1119" s="4"/>
      <c r="VPT1119" s="4"/>
      <c r="VPU1119" s="4"/>
      <c r="VPV1119" s="4"/>
      <c r="VPW1119" s="4"/>
      <c r="VPX1119" s="4"/>
      <c r="VPY1119" s="4"/>
      <c r="VPZ1119" s="4"/>
      <c r="VQA1119" s="4"/>
      <c r="VQB1119" s="4"/>
      <c r="VQC1119" s="4"/>
      <c r="VQD1119" s="4"/>
      <c r="VQE1119" s="4"/>
      <c r="VQF1119" s="4"/>
      <c r="VQG1119" s="4"/>
      <c r="VQH1119" s="4"/>
      <c r="VQI1119" s="4"/>
      <c r="VQJ1119" s="4"/>
      <c r="VQK1119" s="4"/>
      <c r="VQL1119" s="4"/>
      <c r="VQM1119" s="4"/>
      <c r="VQN1119" s="4"/>
      <c r="VQO1119" s="4"/>
      <c r="VQP1119" s="4"/>
      <c r="VQQ1119" s="4"/>
      <c r="VQR1119" s="4"/>
      <c r="VQS1119" s="4"/>
      <c r="VQT1119" s="4"/>
      <c r="VQU1119" s="4"/>
      <c r="VQV1119" s="4"/>
      <c r="VQW1119" s="4"/>
      <c r="VQX1119" s="4"/>
      <c r="VQY1119" s="4"/>
      <c r="VQZ1119" s="4"/>
      <c r="VRA1119" s="4"/>
      <c r="VRB1119" s="4"/>
      <c r="VRC1119" s="4"/>
      <c r="VRD1119" s="4"/>
      <c r="VRE1119" s="4"/>
      <c r="VRF1119" s="4"/>
      <c r="VRG1119" s="4"/>
      <c r="VRH1119" s="4"/>
      <c r="VRI1119" s="4"/>
      <c r="VRJ1119" s="4"/>
      <c r="VRK1119" s="4"/>
      <c r="VRL1119" s="4"/>
      <c r="VRM1119" s="4"/>
      <c r="VRN1119" s="4"/>
      <c r="VRO1119" s="4"/>
      <c r="VRP1119" s="4"/>
      <c r="VRQ1119" s="4"/>
      <c r="VRR1119" s="4"/>
      <c r="VRS1119" s="4"/>
      <c r="VRT1119" s="4"/>
      <c r="VRU1119" s="4"/>
      <c r="VRV1119" s="4"/>
      <c r="VRW1119" s="4"/>
      <c r="VRX1119" s="4"/>
      <c r="VRY1119" s="4"/>
      <c r="VRZ1119" s="4"/>
      <c r="VSA1119" s="4"/>
      <c r="VSB1119" s="4"/>
      <c r="VSC1119" s="4"/>
      <c r="VSD1119" s="4"/>
      <c r="VSE1119" s="4"/>
      <c r="VSF1119" s="4"/>
      <c r="VSG1119" s="4"/>
      <c r="VSH1119" s="4"/>
      <c r="VSI1119" s="4"/>
      <c r="VSJ1119" s="4"/>
      <c r="VSK1119" s="4"/>
      <c r="VSL1119" s="4"/>
      <c r="VSM1119" s="4"/>
      <c r="VSN1119" s="4"/>
      <c r="VSO1119" s="4"/>
      <c r="VSP1119" s="4"/>
      <c r="VSQ1119" s="4"/>
      <c r="VSR1119" s="4"/>
      <c r="VSS1119" s="4"/>
      <c r="VST1119" s="4"/>
      <c r="VSU1119" s="4"/>
      <c r="VSV1119" s="4"/>
      <c r="VSW1119" s="4"/>
      <c r="VSX1119" s="4"/>
      <c r="VSY1119" s="4"/>
      <c r="VSZ1119" s="4"/>
      <c r="VTA1119" s="4"/>
      <c r="VTB1119" s="4"/>
      <c r="VTC1119" s="4"/>
      <c r="VTD1119" s="4"/>
      <c r="VTE1119" s="4"/>
      <c r="VTF1119" s="4"/>
      <c r="VTG1119" s="4"/>
      <c r="VTH1119" s="4"/>
      <c r="VTI1119" s="4"/>
      <c r="VTJ1119" s="4"/>
      <c r="VTK1119" s="4"/>
      <c r="VTL1119" s="4"/>
      <c r="VTM1119" s="4"/>
      <c r="VTN1119" s="4"/>
      <c r="VTO1119" s="4"/>
      <c r="VTP1119" s="4"/>
      <c r="VTQ1119" s="4"/>
      <c r="VTR1119" s="4"/>
      <c r="VTS1119" s="4"/>
      <c r="VTT1119" s="4"/>
      <c r="VTU1119" s="4"/>
      <c r="VTV1119" s="4"/>
      <c r="VTW1119" s="4"/>
      <c r="VTX1119" s="4"/>
      <c r="VTY1119" s="4"/>
      <c r="VTZ1119" s="4"/>
      <c r="VUA1119" s="4"/>
      <c r="VUB1119" s="4"/>
      <c r="VUC1119" s="4"/>
      <c r="VUD1119" s="4"/>
      <c r="VUE1119" s="4"/>
      <c r="VUF1119" s="4"/>
      <c r="VUG1119" s="4"/>
      <c r="VUH1119" s="4"/>
      <c r="VUI1119" s="4"/>
      <c r="VUJ1119" s="4"/>
      <c r="VUK1119" s="4"/>
      <c r="VUL1119" s="4"/>
      <c r="VUM1119" s="4"/>
      <c r="VUN1119" s="4"/>
      <c r="VUO1119" s="4"/>
      <c r="VUP1119" s="4"/>
      <c r="VUQ1119" s="4"/>
      <c r="VUR1119" s="4"/>
      <c r="VUS1119" s="4"/>
      <c r="VUT1119" s="4"/>
      <c r="VUU1119" s="4"/>
      <c r="VUV1119" s="4"/>
      <c r="VUW1119" s="4"/>
      <c r="VUX1119" s="4"/>
      <c r="VUY1119" s="4"/>
      <c r="VUZ1119" s="4"/>
      <c r="VVA1119" s="4"/>
      <c r="VVB1119" s="4"/>
      <c r="VVC1119" s="4"/>
      <c r="VVD1119" s="4"/>
      <c r="VVE1119" s="4"/>
      <c r="VVF1119" s="4"/>
      <c r="VVG1119" s="4"/>
      <c r="VVH1119" s="4"/>
      <c r="VVI1119" s="4"/>
      <c r="VVJ1119" s="4"/>
      <c r="VVK1119" s="4"/>
      <c r="VVL1119" s="4"/>
      <c r="VVM1119" s="4"/>
      <c r="VVN1119" s="4"/>
      <c r="VVO1119" s="4"/>
      <c r="VVP1119" s="4"/>
      <c r="VVQ1119" s="4"/>
      <c r="VVR1119" s="4"/>
      <c r="VVS1119" s="4"/>
      <c r="VVT1119" s="4"/>
      <c r="VVU1119" s="4"/>
      <c r="VVV1119" s="4"/>
      <c r="VVW1119" s="4"/>
      <c r="VVX1119" s="4"/>
      <c r="VVY1119" s="4"/>
      <c r="VVZ1119" s="4"/>
      <c r="VWA1119" s="4"/>
      <c r="VWB1119" s="4"/>
      <c r="VWC1119" s="4"/>
      <c r="VWD1119" s="4"/>
      <c r="VWE1119" s="4"/>
      <c r="VWF1119" s="4"/>
      <c r="VWG1119" s="4"/>
      <c r="VWH1119" s="4"/>
      <c r="VWI1119" s="4"/>
      <c r="VWJ1119" s="4"/>
      <c r="VWK1119" s="4"/>
      <c r="VWL1119" s="4"/>
      <c r="VWM1119" s="4"/>
      <c r="VWN1119" s="4"/>
      <c r="VWO1119" s="4"/>
      <c r="VWP1119" s="4"/>
      <c r="VWQ1119" s="4"/>
      <c r="VWR1119" s="4"/>
      <c r="VWS1119" s="4"/>
      <c r="VWT1119" s="4"/>
      <c r="VWU1119" s="4"/>
      <c r="VWV1119" s="4"/>
      <c r="VWW1119" s="4"/>
      <c r="VWX1119" s="4"/>
      <c r="VWY1119" s="4"/>
      <c r="VWZ1119" s="4"/>
      <c r="VXA1119" s="4"/>
      <c r="VXB1119" s="4"/>
      <c r="VXC1119" s="4"/>
      <c r="VXD1119" s="4"/>
      <c r="VXE1119" s="4"/>
      <c r="VXF1119" s="4"/>
      <c r="VXG1119" s="4"/>
      <c r="VXH1119" s="4"/>
      <c r="VXI1119" s="4"/>
      <c r="VXJ1119" s="4"/>
      <c r="VXK1119" s="4"/>
      <c r="VXL1119" s="4"/>
      <c r="VXM1119" s="4"/>
      <c r="VXN1119" s="4"/>
      <c r="VXO1119" s="4"/>
      <c r="VXP1119" s="4"/>
      <c r="VXQ1119" s="4"/>
      <c r="VXR1119" s="4"/>
      <c r="VXS1119" s="4"/>
      <c r="VXT1119" s="4"/>
      <c r="VXU1119" s="4"/>
      <c r="VXV1119" s="4"/>
      <c r="VXW1119" s="4"/>
      <c r="VXX1119" s="4"/>
      <c r="VXY1119" s="4"/>
      <c r="VXZ1119" s="4"/>
      <c r="VYA1119" s="4"/>
      <c r="VYB1119" s="4"/>
      <c r="VYC1119" s="4"/>
      <c r="VYD1119" s="4"/>
      <c r="VYE1119" s="4"/>
      <c r="VYF1119" s="4"/>
      <c r="VYG1119" s="4"/>
      <c r="VYH1119" s="4"/>
      <c r="VYI1119" s="4"/>
      <c r="VYJ1119" s="4"/>
      <c r="VYK1119" s="4"/>
      <c r="VYL1119" s="4"/>
      <c r="VYM1119" s="4"/>
      <c r="VYN1119" s="4"/>
      <c r="VYO1119" s="4"/>
      <c r="VYP1119" s="4"/>
      <c r="VYQ1119" s="4"/>
      <c r="VYR1119" s="4"/>
      <c r="VYS1119" s="4"/>
      <c r="VYT1119" s="4"/>
      <c r="VYU1119" s="4"/>
      <c r="VYV1119" s="4"/>
      <c r="VYW1119" s="4"/>
      <c r="VYX1119" s="4"/>
      <c r="VYY1119" s="4"/>
      <c r="VYZ1119" s="4"/>
      <c r="VZA1119" s="4"/>
      <c r="VZB1119" s="4"/>
      <c r="VZC1119" s="4"/>
      <c r="VZD1119" s="4"/>
      <c r="VZE1119" s="4"/>
      <c r="VZF1119" s="4"/>
      <c r="VZG1119" s="4"/>
      <c r="VZH1119" s="4"/>
      <c r="VZI1119" s="4"/>
      <c r="VZJ1119" s="4"/>
      <c r="VZK1119" s="4"/>
      <c r="VZL1119" s="4"/>
      <c r="VZM1119" s="4"/>
      <c r="VZN1119" s="4"/>
      <c r="VZO1119" s="4"/>
      <c r="VZP1119" s="4"/>
      <c r="VZQ1119" s="4"/>
      <c r="VZR1119" s="4"/>
      <c r="VZS1119" s="4"/>
      <c r="VZT1119" s="4"/>
      <c r="VZU1119" s="4"/>
      <c r="VZV1119" s="4"/>
      <c r="VZW1119" s="4"/>
      <c r="VZX1119" s="4"/>
      <c r="VZY1119" s="4"/>
      <c r="VZZ1119" s="4"/>
      <c r="WAA1119" s="4"/>
      <c r="WAB1119" s="4"/>
      <c r="WAC1119" s="4"/>
      <c r="WAD1119" s="4"/>
      <c r="WAE1119" s="4"/>
      <c r="WAF1119" s="4"/>
      <c r="WAG1119" s="4"/>
      <c r="WAH1119" s="4"/>
      <c r="WAI1119" s="4"/>
      <c r="WAJ1119" s="4"/>
      <c r="WAK1119" s="4"/>
      <c r="WAL1119" s="4"/>
      <c r="WAM1119" s="4"/>
      <c r="WAN1119" s="4"/>
      <c r="WAO1119" s="4"/>
      <c r="WAP1119" s="4"/>
      <c r="WAQ1119" s="4"/>
      <c r="WAR1119" s="4"/>
      <c r="WAS1119" s="4"/>
      <c r="WAT1119" s="4"/>
      <c r="WAU1119" s="4"/>
      <c r="WAV1119" s="4"/>
      <c r="WAW1119" s="4"/>
      <c r="WAX1119" s="4"/>
      <c r="WAY1119" s="4"/>
      <c r="WAZ1119" s="4"/>
      <c r="WBA1119" s="4"/>
      <c r="WBB1119" s="4"/>
      <c r="WBC1119" s="4"/>
      <c r="WBD1119" s="4"/>
      <c r="WBE1119" s="4"/>
      <c r="WBF1119" s="4"/>
      <c r="WBG1119" s="4"/>
      <c r="WBH1119" s="4"/>
      <c r="WBI1119" s="4"/>
      <c r="WBJ1119" s="4"/>
      <c r="WBK1119" s="4"/>
      <c r="WBL1119" s="4"/>
      <c r="WBM1119" s="4"/>
      <c r="WBN1119" s="4"/>
      <c r="WBO1119" s="4"/>
      <c r="WBP1119" s="4"/>
      <c r="WBQ1119" s="4"/>
      <c r="WBR1119" s="4"/>
      <c r="WBS1119" s="4"/>
      <c r="WBT1119" s="4"/>
      <c r="WBU1119" s="4"/>
      <c r="WBV1119" s="4"/>
      <c r="WBW1119" s="4"/>
      <c r="WBX1119" s="4"/>
      <c r="WBY1119" s="4"/>
      <c r="WBZ1119" s="4"/>
      <c r="WCA1119" s="4"/>
      <c r="WCB1119" s="4"/>
      <c r="WCC1119" s="4"/>
      <c r="WCD1119" s="4"/>
      <c r="WCE1119" s="4"/>
      <c r="WCF1119" s="4"/>
      <c r="WCG1119" s="4"/>
      <c r="WCH1119" s="4"/>
      <c r="WCI1119" s="4"/>
      <c r="WCJ1119" s="4"/>
      <c r="WCK1119" s="4"/>
      <c r="WCL1119" s="4"/>
      <c r="WCM1119" s="4"/>
      <c r="WCN1119" s="4"/>
      <c r="WCO1119" s="4"/>
      <c r="WCP1119" s="4"/>
      <c r="WCQ1119" s="4"/>
      <c r="WCR1119" s="4"/>
      <c r="WCS1119" s="4"/>
      <c r="WCT1119" s="4"/>
      <c r="WCU1119" s="4"/>
      <c r="WCV1119" s="4"/>
      <c r="WCW1119" s="4"/>
      <c r="WCX1119" s="4"/>
      <c r="WCY1119" s="4"/>
      <c r="WCZ1119" s="4"/>
      <c r="WDA1119" s="4"/>
      <c r="WDB1119" s="4"/>
      <c r="WDC1119" s="4"/>
      <c r="WDD1119" s="4"/>
      <c r="WDE1119" s="4"/>
      <c r="WDF1119" s="4"/>
      <c r="WDG1119" s="4"/>
      <c r="WDH1119" s="4"/>
      <c r="WDI1119" s="4"/>
      <c r="WDJ1119" s="4"/>
      <c r="WDK1119" s="4"/>
      <c r="WDL1119" s="4"/>
      <c r="WDM1119" s="4"/>
      <c r="WDN1119" s="4"/>
      <c r="WDO1119" s="4"/>
      <c r="WDP1119" s="4"/>
      <c r="WDQ1119" s="4"/>
      <c r="WDR1119" s="4"/>
      <c r="WDS1119" s="4"/>
      <c r="WDT1119" s="4"/>
      <c r="WDU1119" s="4"/>
      <c r="WDV1119" s="4"/>
      <c r="WDW1119" s="4"/>
      <c r="WDX1119" s="4"/>
      <c r="WDY1119" s="4"/>
      <c r="WDZ1119" s="4"/>
      <c r="WEA1119" s="4"/>
      <c r="WEB1119" s="4"/>
      <c r="WEC1119" s="4"/>
      <c r="WED1119" s="4"/>
      <c r="WEE1119" s="4"/>
      <c r="WEF1119" s="4"/>
      <c r="WEG1119" s="4"/>
      <c r="WEH1119" s="4"/>
      <c r="WEI1119" s="4"/>
      <c r="WEJ1119" s="4"/>
      <c r="WEK1119" s="4"/>
      <c r="WEL1119" s="4"/>
      <c r="WEM1119" s="4"/>
      <c r="WEN1119" s="4"/>
      <c r="WEO1119" s="4"/>
      <c r="WEP1119" s="4"/>
      <c r="WEQ1119" s="4"/>
      <c r="WER1119" s="4"/>
      <c r="WES1119" s="4"/>
      <c r="WET1119" s="4"/>
      <c r="WEU1119" s="4"/>
      <c r="WEV1119" s="4"/>
      <c r="WEW1119" s="4"/>
      <c r="WEX1119" s="4"/>
      <c r="WEY1119" s="4"/>
      <c r="WEZ1119" s="4"/>
      <c r="WFA1119" s="4"/>
      <c r="WFB1119" s="4"/>
      <c r="WFC1119" s="4"/>
      <c r="WFD1119" s="4"/>
      <c r="WFE1119" s="4"/>
      <c r="WFF1119" s="4"/>
      <c r="WFG1119" s="4"/>
      <c r="WFH1119" s="4"/>
      <c r="WFI1119" s="4"/>
      <c r="WFJ1119" s="4"/>
      <c r="WFK1119" s="4"/>
      <c r="WFL1119" s="4"/>
      <c r="WFM1119" s="4"/>
      <c r="WFN1119" s="4"/>
      <c r="WFO1119" s="4"/>
      <c r="WFP1119" s="4"/>
      <c r="WFQ1119" s="4"/>
      <c r="WFR1119" s="4"/>
      <c r="WFS1119" s="4"/>
      <c r="WFT1119" s="4"/>
      <c r="WFU1119" s="4"/>
      <c r="WFV1119" s="4"/>
      <c r="WFW1119" s="4"/>
      <c r="WFX1119" s="4"/>
      <c r="WFY1119" s="4"/>
      <c r="WFZ1119" s="4"/>
      <c r="WGA1119" s="4"/>
      <c r="WGB1119" s="4"/>
      <c r="WGC1119" s="4"/>
      <c r="WGD1119" s="4"/>
      <c r="WGE1119" s="4"/>
      <c r="WGF1119" s="4"/>
      <c r="WGG1119" s="4"/>
      <c r="WGH1119" s="4"/>
      <c r="WGI1119" s="4"/>
      <c r="WGJ1119" s="4"/>
      <c r="WGK1119" s="4"/>
      <c r="WGL1119" s="4"/>
      <c r="WGM1119" s="4"/>
      <c r="WGN1119" s="4"/>
      <c r="WGO1119" s="4"/>
      <c r="WGP1119" s="4"/>
      <c r="WGQ1119" s="4"/>
      <c r="WGR1119" s="4"/>
      <c r="WGS1119" s="4"/>
      <c r="WGT1119" s="4"/>
      <c r="WGU1119" s="4"/>
      <c r="WGV1119" s="4"/>
      <c r="WGW1119" s="4"/>
      <c r="WGX1119" s="4"/>
      <c r="WGY1119" s="4"/>
      <c r="WGZ1119" s="4"/>
      <c r="WHA1119" s="4"/>
      <c r="WHB1119" s="4"/>
      <c r="WHC1119" s="4"/>
      <c r="WHD1119" s="4"/>
      <c r="WHE1119" s="4"/>
      <c r="WHF1119" s="4"/>
      <c r="WHG1119" s="4"/>
      <c r="WHH1119" s="4"/>
      <c r="WHI1119" s="4"/>
      <c r="WHJ1119" s="4"/>
      <c r="WHK1119" s="4"/>
      <c r="WHL1119" s="4"/>
      <c r="WHM1119" s="4"/>
      <c r="WHN1119" s="4"/>
      <c r="WHO1119" s="4"/>
      <c r="WHP1119" s="4"/>
      <c r="WHQ1119" s="4"/>
      <c r="WHR1119" s="4"/>
      <c r="WHS1119" s="4"/>
      <c r="WHT1119" s="4"/>
      <c r="WHU1119" s="4"/>
      <c r="WHV1119" s="4"/>
      <c r="WHW1119" s="4"/>
      <c r="WHX1119" s="4"/>
      <c r="WHY1119" s="4"/>
      <c r="WHZ1119" s="4"/>
      <c r="WIA1119" s="4"/>
      <c r="WIB1119" s="4"/>
      <c r="WIC1119" s="4"/>
      <c r="WID1119" s="4"/>
      <c r="WIE1119" s="4"/>
      <c r="WIF1119" s="4"/>
      <c r="WIG1119" s="4"/>
      <c r="WIH1119" s="4"/>
      <c r="WII1119" s="4"/>
      <c r="WIJ1119" s="4"/>
      <c r="WIK1119" s="4"/>
      <c r="WIL1119" s="4"/>
      <c r="WIM1119" s="4"/>
      <c r="WIN1119" s="4"/>
      <c r="WIO1119" s="4"/>
      <c r="WIP1119" s="4"/>
      <c r="WIQ1119" s="4"/>
      <c r="WIR1119" s="4"/>
      <c r="WIS1119" s="4"/>
      <c r="WIT1119" s="4"/>
      <c r="WIU1119" s="4"/>
      <c r="WIV1119" s="4"/>
      <c r="WIW1119" s="4"/>
      <c r="WIX1119" s="4"/>
      <c r="WIY1119" s="4"/>
      <c r="WIZ1119" s="4"/>
      <c r="WJA1119" s="4"/>
      <c r="WJB1119" s="4"/>
      <c r="WJC1119" s="4"/>
      <c r="WJD1119" s="4"/>
      <c r="WJE1119" s="4"/>
      <c r="WJF1119" s="4"/>
      <c r="WJG1119" s="4"/>
      <c r="WJH1119" s="4"/>
      <c r="WJI1119" s="4"/>
      <c r="WJJ1119" s="4"/>
      <c r="WJK1119" s="4"/>
      <c r="WJL1119" s="4"/>
      <c r="WJM1119" s="4"/>
      <c r="WJN1119" s="4"/>
      <c r="WJO1119" s="4"/>
      <c r="WJP1119" s="4"/>
      <c r="WJQ1119" s="4"/>
      <c r="WJR1119" s="4"/>
      <c r="WJS1119" s="4"/>
      <c r="WJT1119" s="4"/>
      <c r="WJU1119" s="4"/>
      <c r="WJV1119" s="4"/>
      <c r="WJW1119" s="4"/>
      <c r="WJX1119" s="4"/>
      <c r="WJY1119" s="4"/>
      <c r="WJZ1119" s="4"/>
      <c r="WKA1119" s="4"/>
      <c r="WKB1119" s="4"/>
      <c r="WKC1119" s="4"/>
      <c r="WKD1119" s="4"/>
      <c r="WKE1119" s="4"/>
      <c r="WKF1119" s="4"/>
      <c r="WKG1119" s="4"/>
      <c r="WKH1119" s="4"/>
      <c r="WKI1119" s="4"/>
      <c r="WKJ1119" s="4"/>
      <c r="WKK1119" s="4"/>
      <c r="WKL1119" s="4"/>
      <c r="WKM1119" s="4"/>
      <c r="WKN1119" s="4"/>
      <c r="WKO1119" s="4"/>
      <c r="WKP1119" s="4"/>
      <c r="WKQ1119" s="4"/>
      <c r="WKR1119" s="4"/>
      <c r="WKS1119" s="4"/>
      <c r="WKT1119" s="4"/>
      <c r="WKU1119" s="4"/>
      <c r="WKV1119" s="4"/>
      <c r="WKW1119" s="4"/>
      <c r="WKX1119" s="4"/>
      <c r="WKY1119" s="4"/>
      <c r="WKZ1119" s="4"/>
      <c r="WLA1119" s="4"/>
      <c r="WLB1119" s="4"/>
      <c r="WLC1119" s="4"/>
      <c r="WLD1119" s="4"/>
      <c r="WLE1119" s="4"/>
      <c r="WLF1119" s="4"/>
      <c r="WLG1119" s="4"/>
      <c r="WLH1119" s="4"/>
      <c r="WLI1119" s="4"/>
      <c r="WLJ1119" s="4"/>
      <c r="WLK1119" s="4"/>
      <c r="WLL1119" s="4"/>
      <c r="WLM1119" s="4"/>
      <c r="WLN1119" s="4"/>
      <c r="WLO1119" s="4"/>
      <c r="WLP1119" s="4"/>
      <c r="WLQ1119" s="4"/>
      <c r="WLR1119" s="4"/>
      <c r="WLS1119" s="4"/>
      <c r="WLT1119" s="4"/>
      <c r="WLU1119" s="4"/>
      <c r="WLV1119" s="4"/>
      <c r="WLW1119" s="4"/>
      <c r="WLX1119" s="4"/>
      <c r="WLY1119" s="4"/>
      <c r="WLZ1119" s="4"/>
      <c r="WMA1119" s="4"/>
      <c r="WMB1119" s="4"/>
      <c r="WMC1119" s="4"/>
      <c r="WMD1119" s="4"/>
      <c r="WME1119" s="4"/>
      <c r="WMF1119" s="4"/>
      <c r="WMG1119" s="4"/>
      <c r="WMH1119" s="4"/>
      <c r="WMI1119" s="4"/>
      <c r="WMJ1119" s="4"/>
      <c r="WMK1119" s="4"/>
      <c r="WML1119" s="4"/>
      <c r="WMM1119" s="4"/>
      <c r="WMN1119" s="4"/>
      <c r="WMO1119" s="4"/>
      <c r="WMP1119" s="4"/>
      <c r="WMQ1119" s="4"/>
      <c r="WMR1119" s="4"/>
      <c r="WMS1119" s="4"/>
      <c r="WMT1119" s="4"/>
      <c r="WMU1119" s="4"/>
      <c r="WMV1119" s="4"/>
      <c r="WMW1119" s="4"/>
      <c r="WMX1119" s="4"/>
      <c r="WMY1119" s="4"/>
      <c r="WMZ1119" s="4"/>
      <c r="WNA1119" s="4"/>
      <c r="WNB1119" s="4"/>
      <c r="WNC1119" s="4"/>
      <c r="WND1119" s="4"/>
      <c r="WNE1119" s="4"/>
      <c r="WNF1119" s="4"/>
      <c r="WNG1119" s="4"/>
      <c r="WNH1119" s="4"/>
      <c r="WNI1119" s="4"/>
      <c r="WNJ1119" s="4"/>
      <c r="WNK1119" s="4"/>
      <c r="WNL1119" s="4"/>
      <c r="WNM1119" s="4"/>
      <c r="WNN1119" s="4"/>
      <c r="WNO1119" s="4"/>
      <c r="WNP1119" s="4"/>
      <c r="WNQ1119" s="4"/>
      <c r="WNR1119" s="4"/>
      <c r="WNS1119" s="4"/>
      <c r="WNT1119" s="4"/>
      <c r="WNU1119" s="4"/>
      <c r="WNV1119" s="4"/>
      <c r="WNW1119" s="4"/>
      <c r="WNX1119" s="4"/>
      <c r="WNY1119" s="4"/>
      <c r="WNZ1119" s="4"/>
      <c r="WOA1119" s="4"/>
      <c r="WOB1119" s="4"/>
      <c r="WOC1119" s="4"/>
      <c r="WOD1119" s="4"/>
      <c r="WOE1119" s="4"/>
      <c r="WOF1119" s="4"/>
      <c r="WOG1119" s="4"/>
      <c r="WOH1119" s="4"/>
      <c r="WOI1119" s="4"/>
      <c r="WOJ1119" s="4"/>
      <c r="WOK1119" s="4"/>
      <c r="WOL1119" s="4"/>
      <c r="WOM1119" s="4"/>
      <c r="WON1119" s="4"/>
      <c r="WOO1119" s="4"/>
      <c r="WOP1119" s="4"/>
      <c r="WOQ1119" s="4"/>
      <c r="WOR1119" s="4"/>
      <c r="WOS1119" s="4"/>
      <c r="WOT1119" s="4"/>
      <c r="WOU1119" s="4"/>
      <c r="WOV1119" s="4"/>
      <c r="WOW1119" s="4"/>
      <c r="WOX1119" s="4"/>
      <c r="WOY1119" s="4"/>
      <c r="WOZ1119" s="4"/>
      <c r="WPA1119" s="4"/>
      <c r="WPB1119" s="4"/>
      <c r="WPC1119" s="4"/>
      <c r="WPD1119" s="4"/>
      <c r="WPE1119" s="4"/>
      <c r="WPF1119" s="4"/>
      <c r="WPG1119" s="4"/>
      <c r="WPH1119" s="4"/>
      <c r="WPI1119" s="4"/>
      <c r="WPJ1119" s="4"/>
      <c r="WPK1119" s="4"/>
      <c r="WPL1119" s="4"/>
      <c r="WPM1119" s="4"/>
      <c r="WPN1119" s="4"/>
      <c r="WPO1119" s="4"/>
      <c r="WPP1119" s="4"/>
      <c r="WPQ1119" s="4"/>
      <c r="WPR1119" s="4"/>
      <c r="WPS1119" s="4"/>
      <c r="WPT1119" s="4"/>
      <c r="WPU1119" s="4"/>
      <c r="WPV1119" s="4"/>
      <c r="WPW1119" s="4"/>
      <c r="WPX1119" s="4"/>
      <c r="WPY1119" s="4"/>
      <c r="WPZ1119" s="4"/>
      <c r="WQA1119" s="4"/>
      <c r="WQB1119" s="4"/>
      <c r="WQC1119" s="4"/>
      <c r="WQD1119" s="4"/>
      <c r="WQE1119" s="4"/>
      <c r="WQF1119" s="4"/>
      <c r="WQG1119" s="4"/>
      <c r="WQH1119" s="4"/>
      <c r="WQI1119" s="4"/>
      <c r="WQJ1119" s="4"/>
      <c r="WQK1119" s="4"/>
      <c r="WQL1119" s="4"/>
      <c r="WQM1119" s="4"/>
      <c r="WQN1119" s="4"/>
      <c r="WQO1119" s="4"/>
      <c r="WQP1119" s="4"/>
      <c r="WQQ1119" s="4"/>
      <c r="WQR1119" s="4"/>
      <c r="WQS1119" s="4"/>
      <c r="WQT1119" s="4"/>
      <c r="WQU1119" s="4"/>
      <c r="WQV1119" s="4"/>
      <c r="WQW1119" s="4"/>
      <c r="WQX1119" s="4"/>
      <c r="WQY1119" s="4"/>
      <c r="WQZ1119" s="4"/>
      <c r="WRA1119" s="4"/>
      <c r="WRB1119" s="4"/>
      <c r="WRC1119" s="4"/>
      <c r="WRD1119" s="4"/>
      <c r="WRE1119" s="4"/>
      <c r="WRF1119" s="4"/>
      <c r="WRG1119" s="4"/>
      <c r="WRH1119" s="4"/>
      <c r="WRI1119" s="4"/>
      <c r="WRJ1119" s="4"/>
      <c r="WRK1119" s="4"/>
      <c r="WRL1119" s="4"/>
      <c r="WRM1119" s="4"/>
      <c r="WRN1119" s="4"/>
      <c r="WRO1119" s="4"/>
      <c r="WRP1119" s="4"/>
      <c r="WRQ1119" s="4"/>
      <c r="WRR1119" s="4"/>
      <c r="WRS1119" s="4"/>
      <c r="WRT1119" s="4"/>
      <c r="WRU1119" s="4"/>
      <c r="WRV1119" s="4"/>
      <c r="WRW1119" s="4"/>
      <c r="WRX1119" s="4"/>
      <c r="WRY1119" s="4"/>
      <c r="WRZ1119" s="4"/>
      <c r="WSA1119" s="4"/>
      <c r="WSB1119" s="4"/>
      <c r="WSC1119" s="4"/>
      <c r="WSD1119" s="4"/>
      <c r="WSE1119" s="4"/>
      <c r="WSF1119" s="4"/>
      <c r="WSG1119" s="4"/>
      <c r="WSH1119" s="4"/>
      <c r="WSI1119" s="4"/>
      <c r="WSJ1119" s="4"/>
      <c r="WSK1119" s="4"/>
      <c r="WSL1119" s="4"/>
      <c r="WSM1119" s="4"/>
      <c r="WSN1119" s="4"/>
      <c r="WSO1119" s="4"/>
      <c r="WSP1119" s="4"/>
      <c r="WSQ1119" s="4"/>
      <c r="WSR1119" s="4"/>
      <c r="WSS1119" s="4"/>
      <c r="WST1119" s="4"/>
      <c r="WSU1119" s="4"/>
      <c r="WSV1119" s="4"/>
      <c r="WSW1119" s="4"/>
      <c r="WSX1119" s="4"/>
      <c r="WSY1119" s="4"/>
      <c r="WSZ1119" s="4"/>
      <c r="WTA1119" s="4"/>
      <c r="WTB1119" s="4"/>
      <c r="WTC1119" s="4"/>
      <c r="WTD1119" s="4"/>
      <c r="WTE1119" s="4"/>
      <c r="WTF1119" s="4"/>
      <c r="WTG1119" s="4"/>
      <c r="WTH1119" s="4"/>
      <c r="WTI1119" s="4"/>
      <c r="WTJ1119" s="4"/>
      <c r="WTK1119" s="4"/>
      <c r="WTL1119" s="4"/>
      <c r="WTM1119" s="4"/>
      <c r="WTN1119" s="4"/>
      <c r="WTO1119" s="4"/>
      <c r="WTP1119" s="4"/>
      <c r="WTQ1119" s="4"/>
      <c r="WTR1119" s="4"/>
      <c r="WTS1119" s="4"/>
      <c r="WTT1119" s="4"/>
      <c r="WTU1119" s="4"/>
      <c r="WTV1119" s="4"/>
      <c r="WTW1119" s="4"/>
      <c r="WTX1119" s="4"/>
      <c r="WTY1119" s="4"/>
      <c r="WTZ1119" s="4"/>
      <c r="WUA1119" s="4"/>
      <c r="WUB1119" s="4"/>
      <c r="WUC1119" s="4"/>
      <c r="WUD1119" s="4"/>
      <c r="WUE1119" s="4"/>
      <c r="WUF1119" s="4"/>
      <c r="WUG1119" s="4"/>
      <c r="WUH1119" s="4"/>
      <c r="WUI1119" s="4"/>
      <c r="WUJ1119" s="4"/>
      <c r="WUK1119" s="4"/>
      <c r="WUL1119" s="4"/>
      <c r="WUM1119" s="4"/>
      <c r="WUN1119" s="4"/>
      <c r="WUO1119" s="4"/>
      <c r="WUP1119" s="4"/>
      <c r="WUQ1119" s="4"/>
      <c r="WUR1119" s="4"/>
      <c r="WUS1119" s="4"/>
      <c r="WUT1119" s="4"/>
      <c r="WUU1119" s="4"/>
      <c r="WUV1119" s="4"/>
      <c r="WUW1119" s="4"/>
      <c r="WUX1119" s="4"/>
      <c r="WUY1119" s="4"/>
      <c r="WUZ1119" s="4"/>
      <c r="WVA1119" s="4"/>
      <c r="WVB1119" s="4"/>
      <c r="WVC1119" s="4"/>
      <c r="WVD1119" s="4"/>
      <c r="WVE1119" s="4"/>
      <c r="WVF1119" s="4"/>
      <c r="WVG1119" s="4"/>
      <c r="WVH1119" s="4"/>
      <c r="WVI1119" s="4"/>
      <c r="WVJ1119" s="4"/>
      <c r="WVK1119" s="4"/>
      <c r="WVL1119" s="4"/>
      <c r="WVM1119" s="4"/>
      <c r="WVN1119" s="4"/>
      <c r="WVO1119" s="4"/>
      <c r="WVP1119" s="4"/>
      <c r="WVQ1119" s="4"/>
      <c r="WVR1119" s="4"/>
      <c r="WVS1119" s="4"/>
      <c r="WVT1119" s="4"/>
      <c r="WVU1119" s="4"/>
      <c r="WVV1119" s="4"/>
      <c r="WVW1119" s="4"/>
      <c r="WVX1119" s="4"/>
      <c r="WVY1119" s="4"/>
      <c r="WVZ1119" s="4"/>
      <c r="WWA1119" s="4"/>
      <c r="WWB1119" s="4"/>
      <c r="WWC1119" s="4"/>
      <c r="WWD1119" s="4"/>
      <c r="WWE1119" s="4"/>
      <c r="WWF1119" s="4"/>
      <c r="WWG1119" s="4"/>
      <c r="WWH1119" s="4"/>
      <c r="WWI1119" s="4"/>
      <c r="WWJ1119" s="4"/>
      <c r="WWK1119" s="4"/>
      <c r="WWL1119" s="4"/>
      <c r="WWM1119" s="4"/>
      <c r="WWN1119" s="4"/>
      <c r="WWO1119" s="4"/>
      <c r="WWP1119" s="4"/>
      <c r="WWQ1119" s="4"/>
      <c r="WWR1119" s="4"/>
      <c r="WWS1119" s="4"/>
      <c r="WWT1119" s="4"/>
      <c r="WWU1119" s="4"/>
      <c r="WWV1119" s="4"/>
      <c r="WWW1119" s="4"/>
      <c r="WWX1119" s="4"/>
      <c r="WWY1119" s="4"/>
      <c r="WWZ1119" s="4"/>
      <c r="WXA1119" s="4"/>
      <c r="WXB1119" s="4"/>
      <c r="WXC1119" s="4"/>
      <c r="WXD1119" s="4"/>
      <c r="WXE1119" s="4"/>
      <c r="WXF1119" s="4"/>
      <c r="WXG1119" s="4"/>
      <c r="WXH1119" s="4"/>
      <c r="WXI1119" s="4"/>
      <c r="WXJ1119" s="4"/>
      <c r="WXK1119" s="4"/>
      <c r="WXL1119" s="4"/>
      <c r="WXM1119" s="4"/>
      <c r="WXN1119" s="4"/>
      <c r="WXO1119" s="4"/>
      <c r="WXP1119" s="4"/>
      <c r="WXQ1119" s="4"/>
      <c r="WXR1119" s="4"/>
      <c r="WXS1119" s="4"/>
      <c r="WXT1119" s="4"/>
      <c r="WXU1119" s="4"/>
      <c r="WXV1119" s="4"/>
      <c r="WXW1119" s="4"/>
      <c r="WXX1119" s="4"/>
      <c r="WXY1119" s="4"/>
      <c r="WXZ1119" s="4"/>
      <c r="WYA1119" s="4"/>
      <c r="WYB1119" s="4"/>
      <c r="WYC1119" s="4"/>
      <c r="WYD1119" s="4"/>
      <c r="WYE1119" s="4"/>
      <c r="WYF1119" s="4"/>
      <c r="WYG1119" s="4"/>
      <c r="WYH1119" s="4"/>
      <c r="WYI1119" s="4"/>
      <c r="WYJ1119" s="4"/>
      <c r="WYK1119" s="4"/>
      <c r="WYL1119" s="4"/>
      <c r="WYM1119" s="4"/>
      <c r="WYN1119" s="4"/>
      <c r="WYO1119" s="4"/>
      <c r="WYP1119" s="4"/>
      <c r="WYQ1119" s="4"/>
      <c r="WYR1119" s="4"/>
      <c r="WYS1119" s="4"/>
      <c r="WYT1119" s="4"/>
      <c r="WYU1119" s="4"/>
      <c r="WYV1119" s="4"/>
      <c r="WYW1119" s="4"/>
      <c r="WYX1119" s="4"/>
      <c r="WYY1119" s="4"/>
      <c r="WYZ1119" s="4"/>
      <c r="WZA1119" s="4"/>
      <c r="WZB1119" s="4"/>
      <c r="WZC1119" s="4"/>
      <c r="WZD1119" s="4"/>
      <c r="WZE1119" s="4"/>
      <c r="WZF1119" s="4"/>
      <c r="WZG1119" s="4"/>
      <c r="WZH1119" s="4"/>
      <c r="WZI1119" s="4"/>
      <c r="WZJ1119" s="4"/>
      <c r="WZK1119" s="4"/>
      <c r="WZL1119" s="4"/>
      <c r="WZM1119" s="4"/>
      <c r="WZN1119" s="4"/>
      <c r="WZO1119" s="4"/>
      <c r="WZP1119" s="4"/>
      <c r="WZQ1119" s="4"/>
      <c r="WZR1119" s="4"/>
      <c r="WZS1119" s="4"/>
      <c r="WZT1119" s="4"/>
      <c r="WZU1119" s="4"/>
      <c r="WZV1119" s="4"/>
      <c r="WZW1119" s="4"/>
      <c r="WZX1119" s="4"/>
      <c r="WZY1119" s="4"/>
      <c r="WZZ1119" s="4"/>
      <c r="XAA1119" s="4"/>
      <c r="XAB1119" s="4"/>
      <c r="XAC1119" s="4"/>
      <c r="XAD1119" s="4"/>
      <c r="XAE1119" s="4"/>
      <c r="XAF1119" s="4"/>
      <c r="XAG1119" s="4"/>
      <c r="XAH1119" s="4"/>
      <c r="XAI1119" s="4"/>
      <c r="XAJ1119" s="4"/>
      <c r="XAK1119" s="4"/>
      <c r="XAL1119" s="4"/>
      <c r="XAM1119" s="4"/>
      <c r="XAN1119" s="4"/>
      <c r="XAO1119" s="4"/>
      <c r="XAP1119" s="4"/>
      <c r="XAQ1119" s="4"/>
      <c r="XAR1119" s="4"/>
      <c r="XAS1119" s="4"/>
      <c r="XAT1119" s="4"/>
      <c r="XAU1119" s="4"/>
      <c r="XAV1119" s="4"/>
      <c r="XAW1119" s="4"/>
      <c r="XAX1119" s="4"/>
      <c r="XAY1119" s="4"/>
      <c r="XAZ1119" s="4"/>
      <c r="XBA1119" s="4"/>
      <c r="XBB1119" s="4"/>
      <c r="XBC1119" s="4"/>
      <c r="XBD1119" s="4"/>
      <c r="XBE1119" s="4"/>
      <c r="XBF1119" s="4"/>
      <c r="XBG1119" s="4"/>
      <c r="XBH1119" s="4"/>
      <c r="XBI1119" s="4"/>
      <c r="XBJ1119" s="4"/>
      <c r="XBK1119" s="4"/>
      <c r="XBL1119" s="4"/>
      <c r="XBM1119" s="4"/>
      <c r="XBN1119" s="4"/>
      <c r="XBO1119" s="4"/>
      <c r="XBP1119" s="4"/>
      <c r="XBQ1119" s="4"/>
      <c r="XBR1119" s="4"/>
      <c r="XBS1119" s="4"/>
      <c r="XBT1119" s="4"/>
      <c r="XBU1119" s="4"/>
      <c r="XBV1119" s="4"/>
      <c r="XBW1119" s="4"/>
      <c r="XBX1119" s="4"/>
      <c r="XBY1119" s="4"/>
      <c r="XBZ1119" s="4"/>
      <c r="XCA1119" s="4"/>
      <c r="XCB1119" s="4"/>
      <c r="XCC1119" s="4"/>
      <c r="XCD1119" s="4"/>
      <c r="XCE1119" s="4"/>
      <c r="XCF1119" s="4"/>
      <c r="XCG1119" s="4"/>
      <c r="XCH1119" s="4"/>
      <c r="XCI1119" s="4"/>
      <c r="XCJ1119" s="4"/>
      <c r="XCK1119" s="4"/>
      <c r="XCL1119" s="4"/>
      <c r="XCM1119" s="4"/>
      <c r="XCN1119" s="4"/>
      <c r="XCO1119" s="4"/>
      <c r="XCP1119" s="4"/>
      <c r="XCQ1119" s="4"/>
      <c r="XCR1119" s="4"/>
      <c r="XCS1119" s="4"/>
      <c r="XCT1119" s="4"/>
      <c r="XCU1119" s="4"/>
      <c r="XCV1119" s="4"/>
      <c r="XCW1119" s="4"/>
      <c r="XCX1119" s="4"/>
      <c r="XCY1119" s="4"/>
      <c r="XCZ1119" s="4"/>
      <c r="XDA1119" s="4"/>
      <c r="XDB1119" s="4"/>
      <c r="XDC1119" s="4"/>
      <c r="XDD1119" s="4"/>
      <c r="XDE1119" s="4"/>
      <c r="XDF1119" s="4"/>
      <c r="XDG1119" s="4"/>
      <c r="XDH1119" s="4"/>
      <c r="XDI1119" s="4"/>
      <c r="XDJ1119" s="4"/>
      <c r="XDK1119" s="4"/>
      <c r="XDL1119" s="4"/>
      <c r="XDM1119" s="4"/>
      <c r="XDN1119" s="4"/>
      <c r="XDO1119" s="4"/>
      <c r="XDP1119" s="4"/>
      <c r="XDQ1119" s="4"/>
      <c r="XDR1119" s="4"/>
      <c r="XDS1119" s="4"/>
      <c r="XDT1119" s="4"/>
      <c r="XDU1119" s="4"/>
      <c r="XDV1119" s="4"/>
      <c r="XDW1119" s="4"/>
      <c r="XDX1119" s="4"/>
      <c r="XDY1119" s="4"/>
      <c r="XDZ1119" s="4"/>
      <c r="XEA1119" s="4"/>
      <c r="XEB1119" s="4"/>
      <c r="XEC1119" s="4"/>
      <c r="XED1119" s="4"/>
      <c r="XEE1119" s="4"/>
      <c r="XEF1119" s="4"/>
      <c r="XEG1119" s="4"/>
      <c r="XEH1119" s="4"/>
      <c r="XEI1119" s="4"/>
      <c r="XEJ1119" s="4"/>
      <c r="XEK1119" s="4"/>
      <c r="XEL1119" s="4"/>
      <c r="XEM1119" s="4"/>
      <c r="XEN1119" s="4"/>
      <c r="XEO1119" s="4"/>
      <c r="XEP1119" s="4"/>
      <c r="XEQ1119" s="4"/>
      <c r="XER1119" s="4"/>
      <c r="XES1119" s="4"/>
      <c r="XET1119" s="4"/>
      <c r="XEU1119" s="4"/>
      <c r="XEV1119" s="4"/>
      <c r="XEW1119" s="4"/>
      <c r="XEX1119" s="4"/>
      <c r="XEY1119" s="4"/>
      <c r="XEZ1119" s="4"/>
      <c r="XFA1119" s="4"/>
      <c r="XFB1119" s="4"/>
      <c r="XFC1119" s="4"/>
      <c r="XFD1119" s="4"/>
    </row>
    <row r="1120" spans="1:16384" s="4" customFormat="1" ht="16">
      <c r="A1120" s="29" t="s">
        <v>2379</v>
      </c>
      <c r="B1120" s="29" t="s">
        <v>2388</v>
      </c>
      <c r="C1120" s="16" t="s">
        <v>621</v>
      </c>
      <c r="D1120" s="16" t="s">
        <v>8</v>
      </c>
      <c r="E1120" s="16" t="s">
        <v>2389</v>
      </c>
      <c r="F1120" s="15"/>
    </row>
    <row r="1121" spans="1:6" s="4" customFormat="1" ht="16">
      <c r="A1121" s="29" t="s">
        <v>2379</v>
      </c>
      <c r="B1121" s="29" t="s">
        <v>2390</v>
      </c>
      <c r="C1121" s="16" t="s">
        <v>621</v>
      </c>
      <c r="D1121" s="16" t="s">
        <v>8</v>
      </c>
      <c r="E1121" s="16" t="s">
        <v>2391</v>
      </c>
      <c r="F1121" s="15"/>
    </row>
    <row r="1122" spans="1:6" s="4" customFormat="1" ht="16">
      <c r="A1122" s="29" t="s">
        <v>2269</v>
      </c>
      <c r="B1122" s="29" t="s">
        <v>2392</v>
      </c>
      <c r="C1122" s="16" t="s">
        <v>621</v>
      </c>
      <c r="D1122" s="16" t="s">
        <v>8</v>
      </c>
      <c r="E1122" s="16" t="s">
        <v>2393</v>
      </c>
      <c r="F1122" s="15"/>
    </row>
    <row r="1123" spans="1:6" s="4" customFormat="1" ht="16">
      <c r="A1123" s="29" t="s">
        <v>2269</v>
      </c>
      <c r="B1123" s="29" t="s">
        <v>2394</v>
      </c>
      <c r="C1123" s="33"/>
      <c r="D1123" s="16" t="s">
        <v>1808</v>
      </c>
      <c r="E1123" s="16" t="s">
        <v>2395</v>
      </c>
      <c r="F1123" s="15"/>
    </row>
    <row r="1124" spans="1:6" s="4" customFormat="1" ht="16">
      <c r="A1124" s="29" t="s">
        <v>2396</v>
      </c>
      <c r="B1124" s="16" t="s">
        <v>2397</v>
      </c>
      <c r="C1124" s="30"/>
      <c r="D1124" s="29" t="s">
        <v>8</v>
      </c>
      <c r="E1124" s="16" t="s">
        <v>273</v>
      </c>
      <c r="F1124" s="15"/>
    </row>
    <row r="1125" spans="1:6" s="4" customFormat="1" ht="16">
      <c r="A1125" s="29" t="s">
        <v>2396</v>
      </c>
      <c r="B1125" s="16" t="s">
        <v>2398</v>
      </c>
      <c r="C1125" s="30"/>
      <c r="D1125" s="29" t="s">
        <v>8</v>
      </c>
      <c r="E1125" s="16" t="s">
        <v>65</v>
      </c>
      <c r="F1125" s="15"/>
    </row>
    <row r="1126" spans="1:6" s="4" customFormat="1" ht="16">
      <c r="A1126" s="29" t="s">
        <v>2396</v>
      </c>
      <c r="B1126" s="16" t="s">
        <v>2399</v>
      </c>
      <c r="C1126" s="30"/>
      <c r="D1126" s="29" t="s">
        <v>8</v>
      </c>
      <c r="E1126" s="16" t="s">
        <v>2400</v>
      </c>
      <c r="F1126" s="15"/>
    </row>
    <row r="1127" spans="1:6" s="4" customFormat="1" ht="16">
      <c r="A1127" s="29" t="s">
        <v>2401</v>
      </c>
      <c r="B1127" s="16" t="s">
        <v>2300</v>
      </c>
      <c r="C1127" s="30"/>
      <c r="D1127" s="29" t="s">
        <v>8</v>
      </c>
      <c r="E1127" s="16" t="s">
        <v>2402</v>
      </c>
      <c r="F1127" s="15"/>
    </row>
    <row r="1128" spans="1:6" s="4" customFormat="1">
      <c r="A1128" s="16" t="s">
        <v>2403</v>
      </c>
      <c r="B1128" s="16" t="s">
        <v>2404</v>
      </c>
      <c r="C1128" s="16"/>
      <c r="D1128" s="16" t="s">
        <v>2405</v>
      </c>
      <c r="E1128" s="16" t="s">
        <v>2406</v>
      </c>
      <c r="F1128" s="15"/>
    </row>
    <row r="1129" spans="1:6" s="4" customFormat="1">
      <c r="A1129" s="16" t="s">
        <v>2407</v>
      </c>
      <c r="B1129" s="16" t="s">
        <v>2408</v>
      </c>
      <c r="C1129" s="16"/>
      <c r="D1129" s="16" t="s">
        <v>99</v>
      </c>
      <c r="E1129" s="16" t="s">
        <v>2409</v>
      </c>
      <c r="F1129" s="15"/>
    </row>
    <row r="1130" spans="1:6" s="4" customFormat="1">
      <c r="A1130" s="16" t="s">
        <v>2407</v>
      </c>
      <c r="B1130" s="16" t="s">
        <v>2410</v>
      </c>
      <c r="C1130" s="16"/>
      <c r="D1130" s="16" t="s">
        <v>99</v>
      </c>
      <c r="E1130" s="16" t="s">
        <v>2411</v>
      </c>
      <c r="F1130" s="15"/>
    </row>
    <row r="1131" spans="1:6" s="4" customFormat="1">
      <c r="A1131" s="16" t="s">
        <v>2412</v>
      </c>
      <c r="B1131" s="16" t="s">
        <v>2413</v>
      </c>
      <c r="C1131" s="16"/>
      <c r="D1131" s="16" t="s">
        <v>14</v>
      </c>
      <c r="E1131" s="16" t="s">
        <v>2414</v>
      </c>
      <c r="F1131" s="15"/>
    </row>
    <row r="1132" spans="1:6" s="4" customFormat="1">
      <c r="A1132" s="16" t="s">
        <v>2415</v>
      </c>
      <c r="B1132" s="16" t="s">
        <v>2416</v>
      </c>
      <c r="C1132" s="16"/>
      <c r="D1132" s="16" t="s">
        <v>1242</v>
      </c>
      <c r="E1132" s="16" t="s">
        <v>2417</v>
      </c>
      <c r="F1132" s="15"/>
    </row>
    <row r="1133" spans="1:6" s="7" customFormat="1">
      <c r="A1133" s="16" t="s">
        <v>2418</v>
      </c>
      <c r="B1133" s="16" t="s">
        <v>2419</v>
      </c>
      <c r="C1133" s="16"/>
      <c r="D1133" s="16" t="s">
        <v>14</v>
      </c>
      <c r="E1133" s="16" t="s">
        <v>2420</v>
      </c>
      <c r="F1133" s="15"/>
    </row>
    <row r="1134" spans="1:6" s="4" customFormat="1">
      <c r="A1134" s="16" t="s">
        <v>2421</v>
      </c>
      <c r="B1134" s="16" t="s">
        <v>2422</v>
      </c>
      <c r="C1134" s="16"/>
      <c r="D1134" s="16" t="s">
        <v>14</v>
      </c>
      <c r="E1134" s="16" t="s">
        <v>2423</v>
      </c>
      <c r="F1134" s="15"/>
    </row>
    <row r="1135" spans="1:6" s="4" customFormat="1">
      <c r="A1135" s="16" t="s">
        <v>2421</v>
      </c>
      <c r="B1135" s="16" t="s">
        <v>2424</v>
      </c>
      <c r="C1135" s="16"/>
      <c r="D1135" s="16" t="s">
        <v>18</v>
      </c>
      <c r="E1135" s="16" t="s">
        <v>2425</v>
      </c>
      <c r="F1135" s="15"/>
    </row>
    <row r="1136" spans="1:6" s="4" customFormat="1">
      <c r="A1136" s="16" t="s">
        <v>2421</v>
      </c>
      <c r="B1136" s="16" t="s">
        <v>2426</v>
      </c>
      <c r="C1136" s="16"/>
      <c r="D1136" s="16" t="s">
        <v>18</v>
      </c>
      <c r="E1136" s="16" t="s">
        <v>2427</v>
      </c>
      <c r="F1136" s="15"/>
    </row>
    <row r="1137" spans="1:6" s="4" customFormat="1">
      <c r="A1137" s="16" t="s">
        <v>2421</v>
      </c>
      <c r="B1137" s="16" t="s">
        <v>2428</v>
      </c>
      <c r="C1137" s="16"/>
      <c r="D1137" s="16" t="s">
        <v>18</v>
      </c>
      <c r="E1137" s="16" t="s">
        <v>2429</v>
      </c>
      <c r="F1137" s="15"/>
    </row>
    <row r="1138" spans="1:6" s="4" customFormat="1">
      <c r="A1138" s="16" t="s">
        <v>2421</v>
      </c>
      <c r="B1138" s="16" t="s">
        <v>2430</v>
      </c>
      <c r="C1138" s="16"/>
      <c r="D1138" s="16" t="s">
        <v>18</v>
      </c>
      <c r="E1138" s="16" t="s">
        <v>2431</v>
      </c>
      <c r="F1138" s="15"/>
    </row>
    <row r="1139" spans="1:6" s="4" customFormat="1">
      <c r="A1139" s="16" t="s">
        <v>2421</v>
      </c>
      <c r="B1139" s="16" t="s">
        <v>2432</v>
      </c>
      <c r="C1139" s="16"/>
      <c r="D1139" s="16" t="s">
        <v>18</v>
      </c>
      <c r="E1139" s="16" t="s">
        <v>2433</v>
      </c>
      <c r="F1139" s="15"/>
    </row>
    <row r="1140" spans="1:6" s="4" customFormat="1">
      <c r="A1140" s="16" t="s">
        <v>2421</v>
      </c>
      <c r="B1140" s="16" t="s">
        <v>2434</v>
      </c>
      <c r="C1140" s="16"/>
      <c r="D1140" s="16" t="s">
        <v>18</v>
      </c>
      <c r="E1140" s="16" t="s">
        <v>2435</v>
      </c>
      <c r="F1140" s="15"/>
    </row>
    <row r="1141" spans="1:6" s="4" customFormat="1">
      <c r="A1141" s="16" t="s">
        <v>2421</v>
      </c>
      <c r="B1141" s="16" t="s">
        <v>2436</v>
      </c>
      <c r="C1141" s="16"/>
      <c r="D1141" s="16" t="s">
        <v>18</v>
      </c>
      <c r="E1141" s="16" t="s">
        <v>2437</v>
      </c>
      <c r="F1141" s="15"/>
    </row>
    <row r="1142" spans="1:6" s="4" customFormat="1">
      <c r="A1142" s="16" t="s">
        <v>2421</v>
      </c>
      <c r="B1142" s="16" t="s">
        <v>2438</v>
      </c>
      <c r="C1142" s="16"/>
      <c r="D1142" s="16" t="s">
        <v>18</v>
      </c>
      <c r="E1142" s="16" t="s">
        <v>2439</v>
      </c>
      <c r="F1142" s="15"/>
    </row>
    <row r="1143" spans="1:6" s="4" customFormat="1">
      <c r="A1143" s="16" t="s">
        <v>2421</v>
      </c>
      <c r="B1143" s="16" t="s">
        <v>2440</v>
      </c>
      <c r="C1143" s="16"/>
      <c r="D1143" s="16" t="s">
        <v>14</v>
      </c>
      <c r="E1143" s="4" t="s">
        <v>2441</v>
      </c>
      <c r="F1143" s="15"/>
    </row>
    <row r="1144" spans="1:6" s="4" customFormat="1">
      <c r="A1144" s="16" t="s">
        <v>2421</v>
      </c>
      <c r="B1144" s="16" t="s">
        <v>2442</v>
      </c>
      <c r="C1144" s="16"/>
      <c r="D1144" s="16" t="s">
        <v>14</v>
      </c>
      <c r="E1144" s="16" t="s">
        <v>2443</v>
      </c>
      <c r="F1144" s="15"/>
    </row>
    <row r="1145" spans="1:6" s="4" customFormat="1">
      <c r="A1145" s="16" t="s">
        <v>2421</v>
      </c>
      <c r="B1145" s="16" t="s">
        <v>2444</v>
      </c>
      <c r="C1145" s="16"/>
      <c r="D1145" s="16" t="s">
        <v>14</v>
      </c>
      <c r="E1145" s="16" t="s">
        <v>2445</v>
      </c>
      <c r="F1145" s="15"/>
    </row>
    <row r="1146" spans="1:6" s="4" customFormat="1">
      <c r="A1146" s="16" t="s">
        <v>2446</v>
      </c>
      <c r="B1146" s="16" t="s">
        <v>2447</v>
      </c>
      <c r="C1146" s="16"/>
      <c r="D1146" s="16" t="s">
        <v>14</v>
      </c>
      <c r="E1146" s="16" t="s">
        <v>2448</v>
      </c>
      <c r="F1146" s="15"/>
    </row>
    <row r="1147" spans="1:6" s="4" customFormat="1" ht="16">
      <c r="A1147" s="16" t="s">
        <v>2446</v>
      </c>
      <c r="B1147" s="16" t="s">
        <v>2449</v>
      </c>
      <c r="C1147" s="16"/>
      <c r="D1147" s="16" t="s">
        <v>14</v>
      </c>
      <c r="E1147" s="16" t="s">
        <v>2450</v>
      </c>
      <c r="F1147" s="15" t="s">
        <v>192</v>
      </c>
    </row>
    <row r="1148" spans="1:6" s="4" customFormat="1">
      <c r="A1148" s="16" t="s">
        <v>2446</v>
      </c>
      <c r="B1148" s="16" t="s">
        <v>2451</v>
      </c>
      <c r="C1148" s="16"/>
      <c r="D1148" s="16"/>
      <c r="E1148" s="16" t="s">
        <v>2452</v>
      </c>
      <c r="F1148" s="15"/>
    </row>
    <row r="1149" spans="1:6" s="4" customFormat="1">
      <c r="A1149" s="16" t="s">
        <v>2446</v>
      </c>
      <c r="B1149" s="16" t="s">
        <v>2453</v>
      </c>
      <c r="C1149" s="16"/>
      <c r="D1149" s="16"/>
      <c r="E1149" s="16" t="s">
        <v>2454</v>
      </c>
      <c r="F1149" s="15"/>
    </row>
    <row r="1150" spans="1:6" s="4" customFormat="1">
      <c r="A1150" s="16" t="s">
        <v>2446</v>
      </c>
      <c r="B1150" s="16" t="s">
        <v>2455</v>
      </c>
      <c r="C1150" s="16" t="s">
        <v>2456</v>
      </c>
      <c r="D1150" s="16" t="s">
        <v>14</v>
      </c>
      <c r="E1150" s="16" t="s">
        <v>2457</v>
      </c>
      <c r="F1150" s="15"/>
    </row>
    <row r="1151" spans="1:6" s="4" customFormat="1">
      <c r="A1151" s="16" t="s">
        <v>2446</v>
      </c>
      <c r="B1151" s="16" t="s">
        <v>2458</v>
      </c>
      <c r="C1151" s="16"/>
      <c r="D1151" s="16" t="s">
        <v>14</v>
      </c>
      <c r="E1151" s="16" t="s">
        <v>2459</v>
      </c>
      <c r="F1151" s="15"/>
    </row>
    <row r="1152" spans="1:6" s="4" customFormat="1">
      <c r="A1152" s="16" t="s">
        <v>2446</v>
      </c>
      <c r="B1152" s="16" t="s">
        <v>2460</v>
      </c>
      <c r="C1152" s="16"/>
      <c r="D1152" s="16" t="s">
        <v>14</v>
      </c>
      <c r="E1152" s="16" t="s">
        <v>2461</v>
      </c>
      <c r="F1152" s="15"/>
    </row>
    <row r="1153" spans="1:6" s="4" customFormat="1">
      <c r="A1153" s="16" t="s">
        <v>2446</v>
      </c>
      <c r="B1153" s="16" t="s">
        <v>2462</v>
      </c>
      <c r="C1153" s="16"/>
      <c r="D1153" s="16"/>
      <c r="E1153" s="16" t="s">
        <v>2463</v>
      </c>
      <c r="F1153" s="15"/>
    </row>
    <row r="1154" spans="1:6" s="4" customFormat="1">
      <c r="A1154" s="16" t="s">
        <v>2446</v>
      </c>
      <c r="B1154" s="16" t="s">
        <v>2464</v>
      </c>
      <c r="C1154" s="16"/>
      <c r="D1154" s="16"/>
      <c r="E1154" s="16" t="s">
        <v>2465</v>
      </c>
      <c r="F1154" s="15"/>
    </row>
    <row r="1155" spans="1:6" s="4" customFormat="1">
      <c r="A1155" s="16" t="s">
        <v>2446</v>
      </c>
      <c r="B1155" s="16" t="s">
        <v>2466</v>
      </c>
      <c r="C1155" s="16"/>
      <c r="D1155" s="16"/>
      <c r="E1155" s="16" t="s">
        <v>2467</v>
      </c>
      <c r="F1155" s="15"/>
    </row>
    <row r="1156" spans="1:6" s="4" customFormat="1">
      <c r="A1156" s="16" t="s">
        <v>2446</v>
      </c>
      <c r="B1156" s="16" t="s">
        <v>2468</v>
      </c>
      <c r="C1156" s="16"/>
      <c r="D1156" s="16"/>
      <c r="E1156" s="16" t="s">
        <v>2469</v>
      </c>
      <c r="F1156" s="15"/>
    </row>
    <row r="1157" spans="1:6" s="4" customFormat="1">
      <c r="A1157" s="16" t="s">
        <v>2446</v>
      </c>
      <c r="B1157" s="16" t="s">
        <v>2470</v>
      </c>
      <c r="C1157" s="16" t="s">
        <v>2471</v>
      </c>
      <c r="D1157" s="16" t="s">
        <v>14</v>
      </c>
      <c r="E1157" s="16" t="s">
        <v>2472</v>
      </c>
      <c r="F1157" s="15"/>
    </row>
    <row r="1158" spans="1:6" s="4" customFormat="1">
      <c r="A1158" s="16" t="s">
        <v>2473</v>
      </c>
      <c r="B1158" s="16" t="s">
        <v>2474</v>
      </c>
      <c r="C1158" s="16"/>
      <c r="D1158" s="16" t="s">
        <v>18</v>
      </c>
      <c r="E1158" s="16" t="s">
        <v>2475</v>
      </c>
      <c r="F1158" s="15"/>
    </row>
    <row r="1159" spans="1:6" s="4" customFormat="1">
      <c r="A1159" s="16" t="s">
        <v>2473</v>
      </c>
      <c r="B1159" s="16" t="s">
        <v>2476</v>
      </c>
      <c r="C1159" s="16"/>
      <c r="D1159" s="16" t="s">
        <v>14</v>
      </c>
      <c r="E1159" s="16" t="s">
        <v>2477</v>
      </c>
      <c r="F1159" s="15"/>
    </row>
    <row r="1160" spans="1:6" s="4" customFormat="1">
      <c r="A1160" s="16" t="s">
        <v>2473</v>
      </c>
      <c r="B1160" s="16" t="s">
        <v>2478</v>
      </c>
      <c r="C1160" s="16"/>
      <c r="D1160" s="16" t="s">
        <v>14</v>
      </c>
      <c r="E1160" s="16" t="s">
        <v>2479</v>
      </c>
      <c r="F1160" s="15"/>
    </row>
    <row r="1161" spans="1:6" s="4" customFormat="1">
      <c r="A1161" s="16" t="s">
        <v>2473</v>
      </c>
      <c r="B1161" s="16" t="s">
        <v>2480</v>
      </c>
      <c r="C1161" s="16"/>
      <c r="D1161" s="16" t="s">
        <v>14</v>
      </c>
      <c r="E1161" s="16" t="s">
        <v>2481</v>
      </c>
      <c r="F1161" s="15"/>
    </row>
    <row r="1162" spans="1:6" s="4" customFormat="1">
      <c r="A1162" s="16" t="s">
        <v>2473</v>
      </c>
      <c r="B1162" s="16" t="s">
        <v>2482</v>
      </c>
      <c r="C1162" s="16"/>
      <c r="D1162" s="16" t="s">
        <v>18</v>
      </c>
      <c r="E1162" s="16" t="s">
        <v>2483</v>
      </c>
      <c r="F1162" s="15"/>
    </row>
    <row r="1163" spans="1:6" s="9" customFormat="1">
      <c r="A1163" s="16" t="s">
        <v>2484</v>
      </c>
      <c r="B1163" s="16" t="s">
        <v>2485</v>
      </c>
      <c r="C1163" s="16"/>
      <c r="D1163" s="16" t="s">
        <v>14</v>
      </c>
      <c r="E1163" s="16" t="s">
        <v>2486</v>
      </c>
      <c r="F1163" s="15"/>
    </row>
    <row r="1164" spans="1:6" s="9" customFormat="1">
      <c r="A1164" s="16" t="s">
        <v>2484</v>
      </c>
      <c r="B1164" s="16" t="s">
        <v>2487</v>
      </c>
      <c r="C1164" s="16"/>
      <c r="D1164" s="16" t="s">
        <v>18</v>
      </c>
      <c r="E1164" s="16" t="s">
        <v>2488</v>
      </c>
      <c r="F1164" s="15"/>
    </row>
    <row r="1165" spans="1:6" s="9" customFormat="1">
      <c r="A1165" s="16" t="s">
        <v>2484</v>
      </c>
      <c r="B1165" s="16" t="s">
        <v>2489</v>
      </c>
      <c r="C1165" s="16"/>
      <c r="D1165" s="16" t="s">
        <v>18</v>
      </c>
      <c r="E1165" s="16" t="s">
        <v>2490</v>
      </c>
      <c r="F1165" s="15"/>
    </row>
    <row r="1166" spans="1:6" s="9" customFormat="1">
      <c r="A1166" s="16" t="s">
        <v>2484</v>
      </c>
      <c r="B1166" s="16" t="s">
        <v>2491</v>
      </c>
      <c r="C1166" s="16"/>
      <c r="D1166" s="16" t="s">
        <v>18</v>
      </c>
      <c r="E1166" s="16" t="s">
        <v>2492</v>
      </c>
      <c r="F1166" s="15"/>
    </row>
    <row r="1167" spans="1:6" s="9" customFormat="1">
      <c r="A1167" s="16" t="s">
        <v>2493</v>
      </c>
      <c r="B1167" s="16" t="s">
        <v>2494</v>
      </c>
      <c r="C1167" s="16"/>
      <c r="D1167" s="16" t="s">
        <v>14</v>
      </c>
      <c r="E1167" s="16" t="s">
        <v>2495</v>
      </c>
      <c r="F1167" s="15"/>
    </row>
    <row r="1168" spans="1:6" s="9" customFormat="1">
      <c r="A1168" s="16" t="s">
        <v>2493</v>
      </c>
      <c r="B1168" s="16" t="s">
        <v>2496</v>
      </c>
      <c r="C1168" s="16"/>
      <c r="D1168" s="16" t="s">
        <v>14</v>
      </c>
      <c r="E1168" s="16" t="s">
        <v>2497</v>
      </c>
      <c r="F1168" s="15"/>
    </row>
    <row r="1169" spans="1:6" s="9" customFormat="1">
      <c r="A1169" s="16" t="s">
        <v>2493</v>
      </c>
      <c r="B1169" s="16" t="s">
        <v>2498</v>
      </c>
      <c r="C1169" s="16"/>
      <c r="D1169" s="16" t="s">
        <v>14</v>
      </c>
      <c r="E1169" s="16" t="s">
        <v>2499</v>
      </c>
      <c r="F1169" s="15"/>
    </row>
    <row r="1170" spans="1:6" s="9" customFormat="1">
      <c r="A1170" s="16" t="s">
        <v>2493</v>
      </c>
      <c r="B1170" s="16" t="s">
        <v>2500</v>
      </c>
      <c r="C1170" s="16"/>
      <c r="D1170" s="16" t="s">
        <v>14</v>
      </c>
      <c r="E1170" s="16" t="s">
        <v>2501</v>
      </c>
      <c r="F1170" s="15"/>
    </row>
    <row r="1171" spans="1:6" s="9" customFormat="1">
      <c r="A1171" s="16" t="s">
        <v>2493</v>
      </c>
      <c r="B1171" s="16" t="s">
        <v>2502</v>
      </c>
      <c r="C1171" s="16"/>
      <c r="D1171" s="17" t="s">
        <v>14</v>
      </c>
      <c r="E1171" s="16" t="s">
        <v>2503</v>
      </c>
      <c r="F1171" s="15"/>
    </row>
    <row r="1172" spans="1:6" s="9" customFormat="1">
      <c r="A1172" s="16" t="s">
        <v>2493</v>
      </c>
      <c r="B1172" s="16" t="s">
        <v>2504</v>
      </c>
      <c r="C1172" s="16"/>
      <c r="D1172" s="17" t="s">
        <v>14</v>
      </c>
      <c r="E1172" s="16" t="s">
        <v>2505</v>
      </c>
      <c r="F1172" s="15"/>
    </row>
    <row r="1173" spans="1:6" s="9" customFormat="1">
      <c r="A1173" s="16" t="s">
        <v>2493</v>
      </c>
      <c r="B1173" s="16" t="s">
        <v>2506</v>
      </c>
      <c r="C1173" s="16"/>
      <c r="D1173" s="17" t="s">
        <v>14</v>
      </c>
      <c r="E1173" s="16" t="s">
        <v>2507</v>
      </c>
      <c r="F1173" s="15"/>
    </row>
    <row r="1174" spans="1:6" s="9" customFormat="1">
      <c r="A1174" s="16" t="s">
        <v>2493</v>
      </c>
      <c r="B1174" s="16" t="s">
        <v>2508</v>
      </c>
      <c r="C1174" s="16"/>
      <c r="D1174" s="17" t="s">
        <v>14</v>
      </c>
      <c r="E1174" s="16" t="s">
        <v>2509</v>
      </c>
      <c r="F1174" s="15"/>
    </row>
    <row r="1175" spans="1:6" s="9" customFormat="1">
      <c r="A1175" s="16" t="s">
        <v>2493</v>
      </c>
      <c r="B1175" s="16" t="s">
        <v>2510</v>
      </c>
      <c r="C1175" s="16"/>
      <c r="D1175" s="17" t="s">
        <v>14</v>
      </c>
      <c r="E1175" s="16" t="s">
        <v>2511</v>
      </c>
      <c r="F1175" s="15"/>
    </row>
    <row r="1176" spans="1:6" s="9" customFormat="1">
      <c r="A1176" s="16" t="s">
        <v>2493</v>
      </c>
      <c r="B1176" s="16" t="s">
        <v>2512</v>
      </c>
      <c r="C1176" s="16"/>
      <c r="D1176" s="17" t="s">
        <v>14</v>
      </c>
      <c r="E1176" s="16" t="s">
        <v>2513</v>
      </c>
      <c r="F1176" s="15"/>
    </row>
    <row r="1177" spans="1:6" s="9" customFormat="1">
      <c r="A1177" s="16" t="s">
        <v>2493</v>
      </c>
      <c r="B1177" s="16" t="s">
        <v>2514</v>
      </c>
      <c r="C1177" s="16"/>
      <c r="D1177" s="17" t="s">
        <v>14</v>
      </c>
      <c r="E1177" s="16" t="s">
        <v>2515</v>
      </c>
      <c r="F1177" s="15"/>
    </row>
    <row r="1178" spans="1:6" s="9" customFormat="1">
      <c r="A1178" s="16" t="s">
        <v>2493</v>
      </c>
      <c r="B1178" s="16" t="s">
        <v>2516</v>
      </c>
      <c r="C1178" s="16"/>
      <c r="D1178" s="17" t="s">
        <v>14</v>
      </c>
      <c r="E1178" s="16" t="s">
        <v>2517</v>
      </c>
      <c r="F1178" s="15"/>
    </row>
    <row r="1179" spans="1:6" s="4" customFormat="1">
      <c r="A1179" s="16" t="s">
        <v>2518</v>
      </c>
      <c r="B1179" s="16" t="s">
        <v>2519</v>
      </c>
      <c r="C1179" s="16"/>
      <c r="D1179" s="17" t="s">
        <v>18</v>
      </c>
      <c r="E1179" s="16" t="s">
        <v>2520</v>
      </c>
      <c r="F1179" s="15"/>
    </row>
    <row r="1180" spans="1:6" s="4" customFormat="1">
      <c r="A1180" s="16" t="s">
        <v>2518</v>
      </c>
      <c r="B1180" s="16" t="s">
        <v>2521</v>
      </c>
      <c r="C1180" s="16"/>
      <c r="D1180" s="16" t="s">
        <v>14</v>
      </c>
      <c r="E1180" s="16" t="s">
        <v>2522</v>
      </c>
      <c r="F1180" s="15"/>
    </row>
    <row r="1181" spans="1:6" s="4" customFormat="1">
      <c r="A1181" s="16" t="s">
        <v>2518</v>
      </c>
      <c r="B1181" s="16" t="s">
        <v>2523</v>
      </c>
      <c r="C1181" s="16"/>
      <c r="D1181" s="16" t="s">
        <v>8</v>
      </c>
      <c r="E1181" s="16" t="s">
        <v>2524</v>
      </c>
      <c r="F1181" s="15"/>
    </row>
    <row r="1182" spans="1:6" s="4" customFormat="1">
      <c r="A1182" s="16" t="s">
        <v>2518</v>
      </c>
      <c r="B1182" s="16" t="s">
        <v>2525</v>
      </c>
      <c r="C1182" s="16"/>
      <c r="D1182" s="16" t="s">
        <v>40</v>
      </c>
      <c r="E1182" s="16" t="s">
        <v>2526</v>
      </c>
      <c r="F1182" s="15"/>
    </row>
    <row r="1183" spans="1:6" s="4" customFormat="1">
      <c r="A1183" s="16" t="s">
        <v>2518</v>
      </c>
      <c r="B1183" s="16" t="s">
        <v>2527</v>
      </c>
      <c r="C1183" s="16"/>
      <c r="D1183" s="16" t="s">
        <v>14</v>
      </c>
      <c r="E1183" s="16" t="s">
        <v>2528</v>
      </c>
      <c r="F1183" s="15"/>
    </row>
    <row r="1184" spans="1:6" s="4" customFormat="1">
      <c r="A1184" s="16" t="s">
        <v>2518</v>
      </c>
      <c r="B1184" s="16" t="s">
        <v>2529</v>
      </c>
      <c r="C1184" s="16"/>
      <c r="D1184" s="4" t="s">
        <v>8</v>
      </c>
      <c r="E1184" s="16" t="s">
        <v>2530</v>
      </c>
      <c r="F1184" s="15"/>
    </row>
    <row r="1185" spans="1:6" s="4" customFormat="1">
      <c r="A1185" s="16" t="s">
        <v>2518</v>
      </c>
      <c r="B1185" s="16" t="s">
        <v>2531</v>
      </c>
      <c r="C1185" s="16"/>
      <c r="D1185" s="16" t="s">
        <v>14</v>
      </c>
      <c r="E1185" s="16" t="s">
        <v>1882</v>
      </c>
      <c r="F1185" s="15"/>
    </row>
    <row r="1186" spans="1:6" s="4" customFormat="1">
      <c r="A1186" s="16" t="s">
        <v>2518</v>
      </c>
      <c r="B1186" s="16" t="s">
        <v>2532</v>
      </c>
      <c r="C1186" s="16"/>
      <c r="D1186" s="16" t="s">
        <v>18</v>
      </c>
      <c r="E1186" s="16" t="s">
        <v>2533</v>
      </c>
      <c r="F1186" s="15"/>
    </row>
    <row r="1187" spans="1:6" s="4" customFormat="1">
      <c r="A1187" s="16" t="s">
        <v>2518</v>
      </c>
      <c r="B1187" s="16" t="s">
        <v>2534</v>
      </c>
      <c r="C1187" s="16"/>
      <c r="D1187" s="16" t="s">
        <v>8</v>
      </c>
      <c r="E1187" s="16" t="s">
        <v>2535</v>
      </c>
      <c r="F1187" s="15"/>
    </row>
    <row r="1188" spans="1:6" s="4" customFormat="1">
      <c r="A1188" s="16" t="s">
        <v>2446</v>
      </c>
      <c r="B1188" s="16" t="s">
        <v>2536</v>
      </c>
      <c r="C1188" s="16" t="s">
        <v>2471</v>
      </c>
      <c r="D1188" s="16" t="s">
        <v>14</v>
      </c>
      <c r="E1188" s="16" t="s">
        <v>2537</v>
      </c>
      <c r="F1188" s="15"/>
    </row>
    <row r="1189" spans="1:6" s="5" customFormat="1">
      <c r="A1189" s="16" t="s">
        <v>2538</v>
      </c>
      <c r="B1189" s="16" t="s">
        <v>2539</v>
      </c>
      <c r="C1189" s="16"/>
      <c r="D1189" s="16" t="s">
        <v>14</v>
      </c>
      <c r="E1189" s="16" t="s">
        <v>2540</v>
      </c>
      <c r="F1189" s="15"/>
    </row>
    <row r="1190" spans="1:6" s="5" customFormat="1">
      <c r="A1190" s="16" t="s">
        <v>2538</v>
      </c>
      <c r="B1190" s="16" t="s">
        <v>2541</v>
      </c>
      <c r="C1190" s="16"/>
      <c r="D1190" s="16" t="s">
        <v>14</v>
      </c>
      <c r="E1190" s="16" t="s">
        <v>2542</v>
      </c>
      <c r="F1190" s="15"/>
    </row>
    <row r="1191" spans="1:6" s="5" customFormat="1">
      <c r="A1191" s="16" t="s">
        <v>2538</v>
      </c>
      <c r="B1191" s="16" t="s">
        <v>2543</v>
      </c>
      <c r="C1191" s="16"/>
      <c r="D1191" s="16" t="s">
        <v>14</v>
      </c>
      <c r="E1191" s="16" t="s">
        <v>2544</v>
      </c>
      <c r="F1191" s="15"/>
    </row>
    <row r="1192" spans="1:6" s="5" customFormat="1">
      <c r="A1192" s="16" t="s">
        <v>2538</v>
      </c>
      <c r="B1192" s="16" t="s">
        <v>2545</v>
      </c>
      <c r="C1192" s="16"/>
      <c r="D1192" s="16" t="s">
        <v>14</v>
      </c>
      <c r="E1192" s="16" t="s">
        <v>2546</v>
      </c>
      <c r="F1192" s="15"/>
    </row>
    <row r="1193" spans="1:6" s="5" customFormat="1">
      <c r="A1193" s="16" t="s">
        <v>2538</v>
      </c>
      <c r="B1193" s="16" t="s">
        <v>2547</v>
      </c>
      <c r="C1193" s="16"/>
      <c r="D1193" s="16" t="s">
        <v>14</v>
      </c>
      <c r="E1193" s="16" t="s">
        <v>2548</v>
      </c>
      <c r="F1193" s="15"/>
    </row>
    <row r="1194" spans="1:6" s="5" customFormat="1">
      <c r="A1194" s="16" t="s">
        <v>2538</v>
      </c>
      <c r="B1194" s="16" t="s">
        <v>2549</v>
      </c>
      <c r="C1194" s="16"/>
      <c r="D1194" s="16" t="s">
        <v>14</v>
      </c>
      <c r="E1194" s="16" t="s">
        <v>2550</v>
      </c>
      <c r="F1194" s="15"/>
    </row>
    <row r="1195" spans="1:6" s="5" customFormat="1">
      <c r="A1195" s="16" t="s">
        <v>2551</v>
      </c>
      <c r="B1195" s="16" t="s">
        <v>2552</v>
      </c>
      <c r="C1195" s="16"/>
      <c r="D1195" s="16" t="s">
        <v>18</v>
      </c>
      <c r="E1195" s="16" t="s">
        <v>2553</v>
      </c>
      <c r="F1195" s="15"/>
    </row>
    <row r="1196" spans="1:6" s="5" customFormat="1">
      <c r="A1196" s="16" t="s">
        <v>2551</v>
      </c>
      <c r="B1196" s="16" t="s">
        <v>2554</v>
      </c>
      <c r="C1196" s="16"/>
      <c r="D1196" s="16" t="s">
        <v>18</v>
      </c>
      <c r="E1196" s="16" t="s">
        <v>2555</v>
      </c>
      <c r="F1196" s="15"/>
    </row>
    <row r="1197" spans="1:6" s="4" customFormat="1">
      <c r="A1197" s="16" t="s">
        <v>2556</v>
      </c>
      <c r="B1197" s="16" t="s">
        <v>2557</v>
      </c>
      <c r="C1197" s="16"/>
      <c r="D1197" s="16" t="s">
        <v>14</v>
      </c>
      <c r="E1197" s="16" t="s">
        <v>2558</v>
      </c>
      <c r="F1197" s="26"/>
    </row>
    <row r="1198" spans="1:6" s="4" customFormat="1">
      <c r="A1198" s="16" t="s">
        <v>2556</v>
      </c>
      <c r="B1198" s="16" t="s">
        <v>2559</v>
      </c>
      <c r="C1198" s="16" t="s">
        <v>2560</v>
      </c>
      <c r="D1198" s="16" t="s">
        <v>14</v>
      </c>
      <c r="E1198" s="16" t="s">
        <v>2561</v>
      </c>
      <c r="F1198" s="26"/>
    </row>
    <row r="1199" spans="1:6" s="4" customFormat="1">
      <c r="A1199" s="16" t="s">
        <v>2556</v>
      </c>
      <c r="B1199" s="16" t="s">
        <v>2562</v>
      </c>
      <c r="C1199" s="16" t="s">
        <v>2560</v>
      </c>
      <c r="D1199" s="16" t="s">
        <v>14</v>
      </c>
      <c r="E1199" s="16" t="s">
        <v>2563</v>
      </c>
      <c r="F1199" s="26"/>
    </row>
    <row r="1200" spans="1:6" s="4" customFormat="1">
      <c r="A1200" s="16" t="s">
        <v>2556</v>
      </c>
      <c r="B1200" s="16" t="s">
        <v>2564</v>
      </c>
      <c r="C1200" s="16" t="s">
        <v>2560</v>
      </c>
      <c r="D1200" s="16" t="s">
        <v>8</v>
      </c>
      <c r="E1200" s="16" t="s">
        <v>2565</v>
      </c>
      <c r="F1200" s="26"/>
    </row>
    <row r="1201" spans="1:6" s="4" customFormat="1">
      <c r="A1201" s="16" t="s">
        <v>2556</v>
      </c>
      <c r="B1201" s="16" t="s">
        <v>2566</v>
      </c>
      <c r="C1201" s="16" t="s">
        <v>2560</v>
      </c>
      <c r="D1201" s="16" t="s">
        <v>8</v>
      </c>
      <c r="E1201" s="16" t="s">
        <v>2567</v>
      </c>
      <c r="F1201" s="26"/>
    </row>
    <row r="1202" spans="1:6" s="4" customFormat="1">
      <c r="A1202" s="16" t="s">
        <v>2556</v>
      </c>
      <c r="B1202" s="16" t="s">
        <v>2568</v>
      </c>
      <c r="C1202" s="16" t="s">
        <v>2560</v>
      </c>
      <c r="D1202" s="16" t="s">
        <v>40</v>
      </c>
      <c r="E1202" s="16" t="s">
        <v>2569</v>
      </c>
      <c r="F1202" s="26"/>
    </row>
    <row r="1203" spans="1:6" s="4" customFormat="1">
      <c r="A1203" s="16" t="s">
        <v>2556</v>
      </c>
      <c r="B1203" s="16" t="s">
        <v>2570</v>
      </c>
      <c r="C1203" s="16" t="s">
        <v>2560</v>
      </c>
      <c r="D1203" s="16" t="s">
        <v>40</v>
      </c>
      <c r="E1203" s="16" t="s">
        <v>2571</v>
      </c>
      <c r="F1203" s="26"/>
    </row>
    <row r="1204" spans="1:6" s="4" customFormat="1">
      <c r="A1204" s="16" t="s">
        <v>2556</v>
      </c>
      <c r="B1204" s="16" t="s">
        <v>2572</v>
      </c>
      <c r="C1204" s="16" t="s">
        <v>2560</v>
      </c>
      <c r="D1204" s="16" t="s">
        <v>99</v>
      </c>
      <c r="E1204" s="16" t="s">
        <v>2573</v>
      </c>
      <c r="F1204" s="26"/>
    </row>
    <row r="1205" spans="1:6" s="4" customFormat="1">
      <c r="A1205" s="16" t="s">
        <v>2556</v>
      </c>
      <c r="B1205" s="16" t="s">
        <v>2574</v>
      </c>
      <c r="C1205" s="16" t="s">
        <v>2560</v>
      </c>
      <c r="D1205" s="16" t="s">
        <v>14</v>
      </c>
      <c r="E1205" s="16" t="s">
        <v>1882</v>
      </c>
      <c r="F1205" s="26"/>
    </row>
    <row r="1206" spans="1:6" s="4" customFormat="1">
      <c r="A1206" s="16" t="s">
        <v>2556</v>
      </c>
      <c r="B1206" s="16" t="s">
        <v>2575</v>
      </c>
      <c r="C1206" s="16" t="s">
        <v>2560</v>
      </c>
      <c r="D1206" s="16" t="s">
        <v>40</v>
      </c>
      <c r="E1206" s="16" t="s">
        <v>2576</v>
      </c>
      <c r="F1206" s="26"/>
    </row>
    <row r="1207" spans="1:6" s="4" customFormat="1">
      <c r="A1207" s="16" t="s">
        <v>2556</v>
      </c>
      <c r="B1207" s="16" t="s">
        <v>2577</v>
      </c>
      <c r="C1207" s="16" t="s">
        <v>2560</v>
      </c>
      <c r="D1207" s="16" t="s">
        <v>40</v>
      </c>
      <c r="E1207" s="16" t="s">
        <v>2578</v>
      </c>
      <c r="F1207" s="26"/>
    </row>
    <row r="1208" spans="1:6" s="4" customFormat="1">
      <c r="A1208" s="16" t="s">
        <v>2556</v>
      </c>
      <c r="B1208" s="16" t="s">
        <v>2579</v>
      </c>
      <c r="C1208" s="16" t="s">
        <v>2560</v>
      </c>
      <c r="D1208" s="16" t="s">
        <v>14</v>
      </c>
      <c r="E1208" s="16" t="s">
        <v>2580</v>
      </c>
      <c r="F1208" s="15"/>
    </row>
    <row r="1209" spans="1:6" s="4" customFormat="1">
      <c r="A1209" s="16" t="s">
        <v>2581</v>
      </c>
      <c r="B1209" s="16" t="s">
        <v>2582</v>
      </c>
      <c r="C1209" s="16"/>
      <c r="D1209" s="16" t="s">
        <v>14</v>
      </c>
      <c r="E1209" s="16" t="s">
        <v>2583</v>
      </c>
      <c r="F1209" s="15"/>
    </row>
    <row r="1210" spans="1:6" s="7" customFormat="1">
      <c r="A1210" s="16" t="s">
        <v>475</v>
      </c>
      <c r="B1210" s="16" t="s">
        <v>2584</v>
      </c>
      <c r="C1210" s="16"/>
      <c r="D1210" s="16" t="s">
        <v>40</v>
      </c>
      <c r="E1210" s="16" t="s">
        <v>2585</v>
      </c>
      <c r="F1210" s="26"/>
    </row>
    <row r="1211" spans="1:6" s="7" customFormat="1">
      <c r="A1211" s="16" t="s">
        <v>475</v>
      </c>
      <c r="B1211" s="16" t="s">
        <v>2586</v>
      </c>
      <c r="C1211" s="16"/>
      <c r="D1211" s="4" t="s">
        <v>8</v>
      </c>
      <c r="E1211" s="16" t="s">
        <v>2587</v>
      </c>
      <c r="F1211" s="26"/>
    </row>
    <row r="1212" spans="1:6" s="7" customFormat="1">
      <c r="A1212" s="16" t="s">
        <v>475</v>
      </c>
      <c r="B1212" s="16" t="s">
        <v>2588</v>
      </c>
      <c r="C1212" s="16"/>
      <c r="D1212" s="16" t="s">
        <v>40</v>
      </c>
      <c r="E1212" s="16" t="s">
        <v>2589</v>
      </c>
      <c r="F1212" s="26"/>
    </row>
    <row r="1213" spans="1:6" s="7" customFormat="1">
      <c r="A1213" s="16" t="s">
        <v>475</v>
      </c>
      <c r="B1213" s="16" t="s">
        <v>2590</v>
      </c>
      <c r="C1213" s="16"/>
      <c r="D1213" s="16" t="s">
        <v>40</v>
      </c>
      <c r="E1213" s="16" t="s">
        <v>2591</v>
      </c>
      <c r="F1213" s="26"/>
    </row>
    <row r="1214" spans="1:6" s="5" customFormat="1">
      <c r="A1214" s="16" t="s">
        <v>2592</v>
      </c>
      <c r="B1214" s="16" t="s">
        <v>2593</v>
      </c>
      <c r="C1214" s="16"/>
      <c r="D1214" s="16" t="s">
        <v>14</v>
      </c>
      <c r="E1214" s="16" t="s">
        <v>2594</v>
      </c>
      <c r="F1214" s="26"/>
    </row>
    <row r="1215" spans="1:6" s="5" customFormat="1">
      <c r="A1215" s="16" t="s">
        <v>2592</v>
      </c>
      <c r="B1215" s="16" t="s">
        <v>2595</v>
      </c>
      <c r="C1215" s="16"/>
      <c r="D1215" s="46" t="s">
        <v>8</v>
      </c>
      <c r="E1215" s="16" t="s">
        <v>2596</v>
      </c>
      <c r="F1215" s="26"/>
    </row>
    <row r="1216" spans="1:6" s="5" customFormat="1" ht="16">
      <c r="A1216" s="16" t="s">
        <v>2592</v>
      </c>
      <c r="B1216" s="16" t="s">
        <v>2597</v>
      </c>
      <c r="C1216" s="16"/>
      <c r="D1216" s="46" t="s">
        <v>8</v>
      </c>
      <c r="E1216" s="16" t="s">
        <v>2598</v>
      </c>
      <c r="F1216" s="26" t="s">
        <v>192</v>
      </c>
    </row>
    <row r="1217" spans="1:6" s="5" customFormat="1">
      <c r="A1217" s="16" t="s">
        <v>2592</v>
      </c>
      <c r="B1217" s="16" t="s">
        <v>2599</v>
      </c>
      <c r="C1217" s="16"/>
      <c r="D1217" s="46" t="s">
        <v>8</v>
      </c>
      <c r="E1217" s="16" t="s">
        <v>2600</v>
      </c>
      <c r="F1217" s="26"/>
    </row>
    <row r="1218" spans="1:6" s="5" customFormat="1">
      <c r="A1218" s="16" t="s">
        <v>2592</v>
      </c>
      <c r="B1218" s="16" t="s">
        <v>2601</v>
      </c>
      <c r="C1218" s="16"/>
      <c r="D1218" s="46" t="s">
        <v>8</v>
      </c>
      <c r="E1218" s="16" t="s">
        <v>2602</v>
      </c>
      <c r="F1218" s="26"/>
    </row>
    <row r="1219" spans="1:6" s="5" customFormat="1">
      <c r="A1219" s="16" t="s">
        <v>2592</v>
      </c>
      <c r="B1219" s="16" t="s">
        <v>2603</v>
      </c>
      <c r="C1219" s="16"/>
      <c r="D1219" s="46" t="s">
        <v>8</v>
      </c>
      <c r="E1219" s="16" t="s">
        <v>2604</v>
      </c>
      <c r="F1219" s="26"/>
    </row>
    <row r="1220" spans="1:6" s="5" customFormat="1">
      <c r="A1220" s="16" t="s">
        <v>2592</v>
      </c>
      <c r="B1220" s="16" t="s">
        <v>2605</v>
      </c>
      <c r="C1220" s="16"/>
      <c r="D1220" s="46" t="s">
        <v>8</v>
      </c>
      <c r="E1220" s="16" t="s">
        <v>2606</v>
      </c>
      <c r="F1220" s="26"/>
    </row>
    <row r="1221" spans="1:6" s="5" customFormat="1">
      <c r="A1221" s="16" t="s">
        <v>2592</v>
      </c>
      <c r="B1221" s="16" t="s">
        <v>2607</v>
      </c>
      <c r="C1221" s="16"/>
      <c r="D1221" s="46" t="s">
        <v>14</v>
      </c>
      <c r="E1221" s="16" t="s">
        <v>2608</v>
      </c>
      <c r="F1221" s="26"/>
    </row>
    <row r="1222" spans="1:6" s="5" customFormat="1">
      <c r="A1222" s="16" t="s">
        <v>2592</v>
      </c>
      <c r="B1222" s="16" t="s">
        <v>2609</v>
      </c>
      <c r="C1222" s="16"/>
      <c r="D1222" s="16" t="s">
        <v>14</v>
      </c>
      <c r="E1222" s="16" t="s">
        <v>2610</v>
      </c>
      <c r="F1222" s="26"/>
    </row>
    <row r="1223" spans="1:6" s="5" customFormat="1">
      <c r="A1223" s="16" t="s">
        <v>2592</v>
      </c>
      <c r="B1223" s="16" t="s">
        <v>2611</v>
      </c>
      <c r="C1223" s="16"/>
      <c r="D1223" s="16" t="s">
        <v>14</v>
      </c>
      <c r="E1223" s="16" t="s">
        <v>2612</v>
      </c>
      <c r="F1223" s="26"/>
    </row>
    <row r="1224" spans="1:6" s="5" customFormat="1">
      <c r="A1224" s="16" t="s">
        <v>2592</v>
      </c>
      <c r="B1224" s="16" t="s">
        <v>2613</v>
      </c>
      <c r="C1224" s="16"/>
      <c r="D1224" s="16" t="s">
        <v>14</v>
      </c>
      <c r="E1224" s="16" t="s">
        <v>2614</v>
      </c>
      <c r="F1224" s="26"/>
    </row>
    <row r="1225" spans="1:6" s="5" customFormat="1">
      <c r="A1225" s="16" t="s">
        <v>2592</v>
      </c>
      <c r="B1225" s="16" t="s">
        <v>2615</v>
      </c>
      <c r="C1225" s="16"/>
      <c r="D1225" s="16" t="s">
        <v>14</v>
      </c>
      <c r="E1225" s="16" t="s">
        <v>2616</v>
      </c>
      <c r="F1225" s="26"/>
    </row>
    <row r="1226" spans="1:6" s="5" customFormat="1">
      <c r="A1226" s="16" t="s">
        <v>2592</v>
      </c>
      <c r="B1226" s="16" t="s">
        <v>2617</v>
      </c>
      <c r="C1226" s="16"/>
      <c r="D1226" s="16" t="s">
        <v>14</v>
      </c>
      <c r="E1226" s="16" t="s">
        <v>2618</v>
      </c>
      <c r="F1226" s="26"/>
    </row>
    <row r="1227" spans="1:6" s="5" customFormat="1" ht="16">
      <c r="A1227" s="16" t="s">
        <v>2592</v>
      </c>
      <c r="B1227" s="16" t="s">
        <v>2619</v>
      </c>
      <c r="C1227" s="16"/>
      <c r="D1227" s="16" t="s">
        <v>14</v>
      </c>
      <c r="E1227" s="16" t="s">
        <v>2620</v>
      </c>
      <c r="F1227" s="15" t="s">
        <v>192</v>
      </c>
    </row>
    <row r="1228" spans="1:6" s="5" customFormat="1">
      <c r="A1228" s="16" t="s">
        <v>2592</v>
      </c>
      <c r="B1228" s="16" t="s">
        <v>2621</v>
      </c>
      <c r="C1228" s="16"/>
      <c r="D1228" s="16" t="s">
        <v>18</v>
      </c>
      <c r="E1228" s="16" t="s">
        <v>2622</v>
      </c>
      <c r="F1228" s="26"/>
    </row>
    <row r="1229" spans="1:6" s="4" customFormat="1" ht="32">
      <c r="A1229" s="16" t="s">
        <v>2623</v>
      </c>
      <c r="B1229" s="16" t="s">
        <v>2624</v>
      </c>
      <c r="C1229" s="16"/>
      <c r="D1229" s="16" t="s">
        <v>14</v>
      </c>
      <c r="E1229" s="16" t="s">
        <v>2625</v>
      </c>
      <c r="F1229" s="15" t="s">
        <v>2626</v>
      </c>
    </row>
    <row r="1230" spans="1:6" s="4" customFormat="1">
      <c r="A1230" s="16" t="s">
        <v>2623</v>
      </c>
      <c r="B1230" s="16" t="s">
        <v>2627</v>
      </c>
      <c r="C1230" s="16"/>
      <c r="D1230" s="16" t="s">
        <v>14</v>
      </c>
      <c r="E1230" s="16" t="s">
        <v>2628</v>
      </c>
      <c r="F1230" s="26"/>
    </row>
    <row r="1231" spans="1:6" s="4" customFormat="1">
      <c r="A1231" s="16" t="s">
        <v>2623</v>
      </c>
      <c r="B1231" s="16" t="s">
        <v>2629</v>
      </c>
      <c r="C1231" s="16"/>
      <c r="D1231" s="16" t="s">
        <v>14</v>
      </c>
      <c r="E1231" s="16" t="s">
        <v>2630</v>
      </c>
      <c r="F1231" s="26"/>
    </row>
    <row r="1232" spans="1:6" s="4" customFormat="1" ht="16">
      <c r="A1232" s="16" t="s">
        <v>2623</v>
      </c>
      <c r="B1232" s="16" t="s">
        <v>2631</v>
      </c>
      <c r="C1232" s="16"/>
      <c r="D1232" s="16" t="s">
        <v>14</v>
      </c>
      <c r="E1232" s="16" t="s">
        <v>2632</v>
      </c>
      <c r="F1232" s="15" t="s">
        <v>192</v>
      </c>
    </row>
    <row r="1233" spans="1:6" s="4" customFormat="1">
      <c r="A1233" s="16" t="s">
        <v>2623</v>
      </c>
      <c r="B1233" s="16" t="s">
        <v>2633</v>
      </c>
      <c r="C1233" s="16"/>
      <c r="D1233" s="16" t="s">
        <v>14</v>
      </c>
      <c r="E1233" s="16" t="s">
        <v>2634</v>
      </c>
      <c r="F1233" s="26"/>
    </row>
    <row r="1234" spans="1:6" s="4" customFormat="1">
      <c r="A1234" s="16" t="s">
        <v>2623</v>
      </c>
      <c r="B1234" s="16" t="s">
        <v>2635</v>
      </c>
      <c r="C1234" s="16"/>
      <c r="D1234" s="16" t="s">
        <v>14</v>
      </c>
      <c r="E1234" s="16" t="s">
        <v>2636</v>
      </c>
      <c r="F1234" s="26"/>
    </row>
    <row r="1235" spans="1:6" s="4" customFormat="1" ht="32">
      <c r="A1235" s="16" t="s">
        <v>2623</v>
      </c>
      <c r="B1235" s="16" t="s">
        <v>2637</v>
      </c>
      <c r="C1235" s="16"/>
      <c r="D1235" s="16" t="s">
        <v>14</v>
      </c>
      <c r="E1235" s="16" t="s">
        <v>2638</v>
      </c>
      <c r="F1235" s="26" t="s">
        <v>2639</v>
      </c>
    </row>
    <row r="1236" spans="1:6" s="4" customFormat="1">
      <c r="A1236" s="16" t="s">
        <v>2623</v>
      </c>
      <c r="B1236" s="16" t="s">
        <v>2640</v>
      </c>
      <c r="C1236" s="16"/>
      <c r="D1236" s="16" t="s">
        <v>18</v>
      </c>
      <c r="E1236" s="16" t="s">
        <v>2641</v>
      </c>
      <c r="F1236" s="26"/>
    </row>
    <row r="1237" spans="1:6" s="4" customFormat="1">
      <c r="A1237" s="16" t="s">
        <v>2623</v>
      </c>
      <c r="B1237" s="16" t="s">
        <v>2642</v>
      </c>
      <c r="C1237" s="16"/>
      <c r="D1237" s="16" t="s">
        <v>14</v>
      </c>
      <c r="E1237" s="16" t="s">
        <v>2643</v>
      </c>
      <c r="F1237" s="26"/>
    </row>
    <row r="1238" spans="1:6" s="4" customFormat="1" ht="32">
      <c r="A1238" s="16" t="s">
        <v>2623</v>
      </c>
      <c r="B1238" s="16" t="s">
        <v>2644</v>
      </c>
      <c r="C1238" s="16"/>
      <c r="D1238" s="16" t="s">
        <v>14</v>
      </c>
      <c r="E1238" s="16" t="s">
        <v>2645</v>
      </c>
      <c r="F1238" s="26" t="s">
        <v>2646</v>
      </c>
    </row>
    <row r="1239" spans="1:6" s="4" customFormat="1" ht="32">
      <c r="A1239" s="16" t="s">
        <v>2623</v>
      </c>
      <c r="B1239" s="16" t="s">
        <v>2647</v>
      </c>
      <c r="C1239" s="16"/>
      <c r="D1239" s="16" t="s">
        <v>14</v>
      </c>
      <c r="E1239" s="16" t="s">
        <v>2648</v>
      </c>
      <c r="F1239" s="26" t="s">
        <v>2649</v>
      </c>
    </row>
    <row r="1240" spans="1:6" s="4" customFormat="1">
      <c r="A1240" s="16" t="s">
        <v>2623</v>
      </c>
      <c r="B1240" s="16" t="s">
        <v>2650</v>
      </c>
      <c r="C1240" s="16"/>
      <c r="D1240" s="16" t="s">
        <v>2405</v>
      </c>
      <c r="E1240" s="16" t="s">
        <v>2651</v>
      </c>
      <c r="F1240" s="26"/>
    </row>
    <row r="1241" spans="1:6" s="4" customFormat="1">
      <c r="A1241" s="16" t="s">
        <v>2623</v>
      </c>
      <c r="B1241" s="16" t="s">
        <v>2652</v>
      </c>
      <c r="C1241" s="16"/>
      <c r="D1241" s="16" t="s">
        <v>2405</v>
      </c>
      <c r="E1241" s="16" t="s">
        <v>2653</v>
      </c>
      <c r="F1241" s="26"/>
    </row>
    <row r="1242" spans="1:6" s="4" customFormat="1">
      <c r="A1242" s="16" t="s">
        <v>2623</v>
      </c>
      <c r="B1242" s="16" t="s">
        <v>2654</v>
      </c>
      <c r="C1242" s="16"/>
      <c r="D1242" s="16" t="s">
        <v>2405</v>
      </c>
      <c r="E1242" s="16" t="s">
        <v>2655</v>
      </c>
      <c r="F1242" s="26"/>
    </row>
    <row r="1243" spans="1:6" s="4" customFormat="1">
      <c r="A1243" s="16" t="s">
        <v>2623</v>
      </c>
      <c r="B1243" s="16" t="s">
        <v>2656</v>
      </c>
      <c r="C1243" s="16"/>
      <c r="D1243" s="16" t="s">
        <v>2405</v>
      </c>
      <c r="E1243" s="16" t="s">
        <v>2657</v>
      </c>
      <c r="F1243" s="26"/>
    </row>
    <row r="1244" spans="1:6" s="4" customFormat="1">
      <c r="A1244" s="16" t="s">
        <v>2623</v>
      </c>
      <c r="B1244" s="16" t="s">
        <v>2658</v>
      </c>
      <c r="C1244" s="16"/>
      <c r="D1244" s="16" t="s">
        <v>2405</v>
      </c>
      <c r="E1244" s="16" t="s">
        <v>2659</v>
      </c>
      <c r="F1244" s="26"/>
    </row>
    <row r="1245" spans="1:6" s="4" customFormat="1">
      <c r="A1245" s="16" t="s">
        <v>2623</v>
      </c>
      <c r="B1245" s="16" t="s">
        <v>2660</v>
      </c>
      <c r="C1245" s="16"/>
      <c r="D1245" s="16" t="s">
        <v>2405</v>
      </c>
      <c r="E1245" s="16" t="s">
        <v>2661</v>
      </c>
      <c r="F1245" s="26"/>
    </row>
    <row r="1246" spans="1:6" s="4" customFormat="1">
      <c r="A1246" s="16" t="s">
        <v>2623</v>
      </c>
      <c r="B1246" s="16" t="s">
        <v>2662</v>
      </c>
      <c r="C1246" s="16"/>
      <c r="D1246" s="16" t="s">
        <v>2405</v>
      </c>
      <c r="E1246" s="16" t="s">
        <v>2663</v>
      </c>
      <c r="F1246" s="26"/>
    </row>
    <row r="1247" spans="1:6" s="4" customFormat="1">
      <c r="A1247" s="16" t="s">
        <v>2623</v>
      </c>
      <c r="B1247" s="16" t="s">
        <v>2664</v>
      </c>
      <c r="C1247" s="16"/>
      <c r="D1247" s="16" t="s">
        <v>2405</v>
      </c>
      <c r="E1247" s="16" t="s">
        <v>2665</v>
      </c>
      <c r="F1247" s="26"/>
    </row>
    <row r="1248" spans="1:6" s="4" customFormat="1">
      <c r="A1248" s="16" t="s">
        <v>2623</v>
      </c>
      <c r="B1248" s="16" t="s">
        <v>2666</v>
      </c>
      <c r="C1248" s="16"/>
      <c r="D1248" s="16" t="s">
        <v>2405</v>
      </c>
      <c r="E1248" s="16" t="s">
        <v>2667</v>
      </c>
      <c r="F1248" s="26"/>
    </row>
    <row r="1249" spans="1:6" s="4" customFormat="1" ht="16">
      <c r="A1249" s="16" t="s">
        <v>2623</v>
      </c>
      <c r="B1249" s="16" t="s">
        <v>2668</v>
      </c>
      <c r="C1249" s="16"/>
      <c r="D1249" s="16" t="s">
        <v>2405</v>
      </c>
      <c r="E1249" s="16" t="s">
        <v>2669</v>
      </c>
      <c r="F1249" s="26" t="s">
        <v>192</v>
      </c>
    </row>
    <row r="1250" spans="1:6" s="4" customFormat="1" ht="16">
      <c r="A1250" s="16" t="s">
        <v>2623</v>
      </c>
      <c r="B1250" s="16" t="s">
        <v>2670</v>
      </c>
      <c r="C1250" s="16"/>
      <c r="D1250" s="16" t="s">
        <v>14</v>
      </c>
      <c r="E1250" s="16" t="s">
        <v>2671</v>
      </c>
      <c r="F1250" s="26" t="s">
        <v>192</v>
      </c>
    </row>
    <row r="1251" spans="1:6" s="4" customFormat="1" ht="16">
      <c r="A1251" s="16" t="s">
        <v>2623</v>
      </c>
      <c r="B1251" s="16" t="s">
        <v>2672</v>
      </c>
      <c r="C1251" s="16"/>
      <c r="D1251" s="16" t="s">
        <v>14</v>
      </c>
      <c r="E1251" s="16" t="s">
        <v>2673</v>
      </c>
      <c r="F1251" s="26" t="s">
        <v>192</v>
      </c>
    </row>
    <row r="1252" spans="1:6" s="4" customFormat="1">
      <c r="A1252" s="16" t="s">
        <v>2623</v>
      </c>
      <c r="B1252" s="16" t="s">
        <v>2674</v>
      </c>
      <c r="C1252" s="16"/>
      <c r="D1252" s="16" t="s">
        <v>14</v>
      </c>
      <c r="E1252" s="16" t="s">
        <v>2675</v>
      </c>
      <c r="F1252" s="26"/>
    </row>
    <row r="1253" spans="1:6" s="4" customFormat="1">
      <c r="A1253" s="16" t="s">
        <v>2623</v>
      </c>
      <c r="B1253" s="16" t="s">
        <v>2676</v>
      </c>
      <c r="C1253" s="16"/>
      <c r="D1253" s="16" t="s">
        <v>14</v>
      </c>
      <c r="E1253" s="16" t="s">
        <v>2677</v>
      </c>
      <c r="F1253" s="26"/>
    </row>
    <row r="1254" spans="1:6" s="4" customFormat="1">
      <c r="A1254" s="16" t="s">
        <v>2623</v>
      </c>
      <c r="B1254" s="16" t="s">
        <v>2678</v>
      </c>
      <c r="C1254" s="16"/>
      <c r="D1254" s="16" t="s">
        <v>8</v>
      </c>
      <c r="E1254" s="16" t="s">
        <v>2679</v>
      </c>
      <c r="F1254" s="26"/>
    </row>
    <row r="1255" spans="1:6" s="4" customFormat="1">
      <c r="A1255" s="16" t="s">
        <v>2623</v>
      </c>
      <c r="B1255" s="16" t="s">
        <v>2680</v>
      </c>
      <c r="C1255" s="16"/>
      <c r="D1255" s="16" t="s">
        <v>8</v>
      </c>
      <c r="E1255" s="16" t="s">
        <v>2681</v>
      </c>
      <c r="F1255" s="26"/>
    </row>
    <row r="1256" spans="1:6" s="4" customFormat="1">
      <c r="A1256" s="16" t="s">
        <v>2623</v>
      </c>
      <c r="B1256" s="16" t="s">
        <v>2682</v>
      </c>
      <c r="C1256" s="16"/>
      <c r="D1256" s="16" t="s">
        <v>8</v>
      </c>
      <c r="E1256" s="16" t="s">
        <v>2683</v>
      </c>
      <c r="F1256" s="26"/>
    </row>
    <row r="1257" spans="1:6" s="4" customFormat="1">
      <c r="A1257" s="16" t="s">
        <v>2623</v>
      </c>
      <c r="B1257" s="16" t="s">
        <v>2684</v>
      </c>
      <c r="C1257" s="16"/>
      <c r="D1257" s="16" t="s">
        <v>8</v>
      </c>
      <c r="E1257" s="16" t="s">
        <v>2685</v>
      </c>
      <c r="F1257" s="26"/>
    </row>
    <row r="1258" spans="1:6" s="4" customFormat="1">
      <c r="A1258" s="16" t="s">
        <v>2623</v>
      </c>
      <c r="B1258" s="16" t="s">
        <v>2686</v>
      </c>
      <c r="C1258" s="16"/>
      <c r="D1258" s="16" t="s">
        <v>8</v>
      </c>
      <c r="E1258" s="16" t="s">
        <v>2687</v>
      </c>
      <c r="F1258" s="26"/>
    </row>
    <row r="1259" spans="1:6" s="4" customFormat="1" ht="16">
      <c r="A1259" s="16" t="s">
        <v>2623</v>
      </c>
      <c r="B1259" s="16" t="s">
        <v>2688</v>
      </c>
      <c r="C1259" s="16"/>
      <c r="D1259" s="16" t="s">
        <v>8</v>
      </c>
      <c r="E1259" s="16" t="s">
        <v>2689</v>
      </c>
      <c r="F1259" s="26" t="s">
        <v>192</v>
      </c>
    </row>
    <row r="1260" spans="1:6" s="4" customFormat="1">
      <c r="A1260" s="16" t="s">
        <v>2623</v>
      </c>
      <c r="B1260" s="16" t="s">
        <v>2690</v>
      </c>
      <c r="C1260" s="16"/>
      <c r="D1260" s="16" t="s">
        <v>99</v>
      </c>
      <c r="E1260" s="16" t="s">
        <v>2691</v>
      </c>
      <c r="F1260" s="26"/>
    </row>
    <row r="1261" spans="1:6" s="4" customFormat="1">
      <c r="A1261" s="16" t="s">
        <v>2623</v>
      </c>
      <c r="B1261" s="16" t="s">
        <v>2692</v>
      </c>
      <c r="C1261" s="16"/>
      <c r="D1261" s="16" t="s">
        <v>2405</v>
      </c>
      <c r="E1261" s="16" t="s">
        <v>2693</v>
      </c>
      <c r="F1261" s="26"/>
    </row>
    <row r="1262" spans="1:6" s="4" customFormat="1">
      <c r="A1262" s="16" t="s">
        <v>2623</v>
      </c>
      <c r="B1262" s="16" t="s">
        <v>2694</v>
      </c>
      <c r="C1262" s="16"/>
      <c r="D1262" s="16" t="s">
        <v>14</v>
      </c>
      <c r="E1262" s="16" t="s">
        <v>2695</v>
      </c>
      <c r="F1262" s="26"/>
    </row>
    <row r="1263" spans="1:6" s="4" customFormat="1">
      <c r="A1263" s="16" t="s">
        <v>2623</v>
      </c>
      <c r="B1263" s="16" t="s">
        <v>2696</v>
      </c>
      <c r="C1263" s="16"/>
      <c r="D1263" s="16" t="s">
        <v>14</v>
      </c>
      <c r="E1263" s="16" t="s">
        <v>2697</v>
      </c>
      <c r="F1263" s="26"/>
    </row>
    <row r="1264" spans="1:6" s="4" customFormat="1">
      <c r="A1264" s="16" t="s">
        <v>2623</v>
      </c>
      <c r="B1264" s="16" t="s">
        <v>2698</v>
      </c>
      <c r="C1264" s="16"/>
      <c r="D1264" s="16" t="s">
        <v>14</v>
      </c>
      <c r="E1264" s="16" t="s">
        <v>2699</v>
      </c>
      <c r="F1264" s="26"/>
    </row>
    <row r="1265" spans="1:6" s="4" customFormat="1">
      <c r="A1265" s="16" t="s">
        <v>2623</v>
      </c>
      <c r="B1265" s="16" t="s">
        <v>2700</v>
      </c>
      <c r="C1265" s="16"/>
      <c r="D1265" s="16" t="s">
        <v>14</v>
      </c>
      <c r="E1265" s="16" t="s">
        <v>2638</v>
      </c>
      <c r="F1265" s="26"/>
    </row>
    <row r="1266" spans="1:6" s="4" customFormat="1">
      <c r="A1266" s="16" t="s">
        <v>2623</v>
      </c>
      <c r="B1266" s="16" t="s">
        <v>2701</v>
      </c>
      <c r="C1266" s="16"/>
      <c r="D1266" s="16" t="s">
        <v>14</v>
      </c>
      <c r="E1266" s="16" t="s">
        <v>2702</v>
      </c>
      <c r="F1266" s="26"/>
    </row>
    <row r="1267" spans="1:6" s="4" customFormat="1">
      <c r="A1267" s="16" t="s">
        <v>2623</v>
      </c>
      <c r="B1267" s="16" t="s">
        <v>2703</v>
      </c>
      <c r="C1267" s="16"/>
      <c r="D1267" s="16" t="s">
        <v>14</v>
      </c>
      <c r="E1267" s="16" t="s">
        <v>2677</v>
      </c>
      <c r="F1267" s="26"/>
    </row>
    <row r="1268" spans="1:6" s="4" customFormat="1">
      <c r="A1268" s="16" t="s">
        <v>2623</v>
      </c>
      <c r="B1268" s="16" t="s">
        <v>2704</v>
      </c>
      <c r="C1268" s="16"/>
      <c r="D1268" s="16" t="s">
        <v>14</v>
      </c>
      <c r="E1268" s="16" t="s">
        <v>2705</v>
      </c>
      <c r="F1268" s="26"/>
    </row>
    <row r="1269" spans="1:6" s="4" customFormat="1">
      <c r="A1269" s="16" t="s">
        <v>2623</v>
      </c>
      <c r="B1269" s="16" t="s">
        <v>2706</v>
      </c>
      <c r="C1269" s="16"/>
      <c r="D1269" s="16" t="s">
        <v>14</v>
      </c>
      <c r="E1269" s="16" t="s">
        <v>2697</v>
      </c>
      <c r="F1269" s="26"/>
    </row>
    <row r="1270" spans="1:6" s="4" customFormat="1">
      <c r="A1270" s="16" t="s">
        <v>2623</v>
      </c>
      <c r="B1270" s="16" t="s">
        <v>2707</v>
      </c>
      <c r="C1270" s="16"/>
      <c r="D1270" s="16" t="s">
        <v>14</v>
      </c>
      <c r="E1270" s="16" t="s">
        <v>2708</v>
      </c>
      <c r="F1270" s="26"/>
    </row>
    <row r="1271" spans="1:6" s="4" customFormat="1">
      <c r="A1271" s="16" t="s">
        <v>2623</v>
      </c>
      <c r="B1271" s="16" t="s">
        <v>2709</v>
      </c>
      <c r="C1271" s="16"/>
      <c r="D1271" s="16" t="s">
        <v>14</v>
      </c>
      <c r="E1271" s="16" t="s">
        <v>2710</v>
      </c>
      <c r="F1271" s="26"/>
    </row>
    <row r="1272" spans="1:6" s="4" customFormat="1">
      <c r="A1272" s="16" t="s">
        <v>2623</v>
      </c>
      <c r="B1272" s="16" t="s">
        <v>2711</v>
      </c>
      <c r="C1272" s="16"/>
      <c r="D1272" s="16" t="s">
        <v>2405</v>
      </c>
      <c r="E1272" s="16" t="s">
        <v>2712</v>
      </c>
      <c r="F1272" s="26"/>
    </row>
    <row r="1273" spans="1:6" s="4" customFormat="1">
      <c r="A1273" s="16" t="s">
        <v>2623</v>
      </c>
      <c r="B1273" s="16" t="s">
        <v>2713</v>
      </c>
      <c r="C1273" s="16"/>
      <c r="D1273" s="16" t="s">
        <v>14</v>
      </c>
      <c r="E1273" s="16" t="s">
        <v>2714</v>
      </c>
      <c r="F1273" s="26"/>
    </row>
    <row r="1274" spans="1:6" s="4" customFormat="1">
      <c r="A1274" s="16" t="s">
        <v>2623</v>
      </c>
      <c r="B1274" s="16" t="s">
        <v>2715</v>
      </c>
      <c r="C1274" s="16"/>
      <c r="D1274" s="16" t="s">
        <v>8</v>
      </c>
      <c r="E1274" s="16" t="s">
        <v>2716</v>
      </c>
      <c r="F1274" s="26"/>
    </row>
    <row r="1275" spans="1:6" s="4" customFormat="1">
      <c r="A1275" s="16" t="s">
        <v>2623</v>
      </c>
      <c r="B1275" s="16" t="s">
        <v>2717</v>
      </c>
      <c r="C1275" s="16"/>
      <c r="D1275" s="16" t="s">
        <v>8</v>
      </c>
      <c r="E1275" s="16" t="s">
        <v>2718</v>
      </c>
      <c r="F1275" s="26"/>
    </row>
    <row r="1276" spans="1:6" s="4" customFormat="1">
      <c r="A1276" s="16" t="s">
        <v>2623</v>
      </c>
      <c r="B1276" s="16" t="s">
        <v>2719</v>
      </c>
      <c r="C1276" s="16"/>
      <c r="D1276" s="16" t="s">
        <v>8</v>
      </c>
      <c r="E1276" s="16" t="s">
        <v>2720</v>
      </c>
      <c r="F1276" s="26"/>
    </row>
    <row r="1277" spans="1:6" s="4" customFormat="1">
      <c r="A1277" s="16" t="s">
        <v>2623</v>
      </c>
      <c r="B1277" s="16" t="s">
        <v>2721</v>
      </c>
      <c r="C1277" s="16"/>
      <c r="D1277" s="16" t="s">
        <v>8</v>
      </c>
      <c r="E1277" s="16" t="s">
        <v>2722</v>
      </c>
      <c r="F1277" s="26"/>
    </row>
    <row r="1278" spans="1:6" s="4" customFormat="1">
      <c r="A1278" s="16" t="s">
        <v>2623</v>
      </c>
      <c r="B1278" s="16" t="s">
        <v>2723</v>
      </c>
      <c r="C1278" s="16"/>
      <c r="D1278" s="16" t="s">
        <v>8</v>
      </c>
      <c r="E1278" s="16" t="s">
        <v>2724</v>
      </c>
      <c r="F1278" s="26"/>
    </row>
    <row r="1279" spans="1:6" s="4" customFormat="1">
      <c r="A1279" s="16" t="s">
        <v>2623</v>
      </c>
      <c r="B1279" s="16" t="s">
        <v>2725</v>
      </c>
      <c r="C1279" s="16"/>
      <c r="D1279" s="16" t="s">
        <v>8</v>
      </c>
      <c r="E1279" s="16" t="s">
        <v>2726</v>
      </c>
      <c r="F1279" s="26"/>
    </row>
    <row r="1280" spans="1:6" s="4" customFormat="1">
      <c r="A1280" s="16" t="s">
        <v>2623</v>
      </c>
      <c r="B1280" s="16" t="s">
        <v>2727</v>
      </c>
      <c r="C1280" s="16"/>
      <c r="D1280" s="16" t="s">
        <v>8</v>
      </c>
      <c r="E1280" s="16" t="s">
        <v>2728</v>
      </c>
      <c r="F1280" s="26"/>
    </row>
    <row r="1281" spans="1:6" s="4" customFormat="1">
      <c r="A1281" s="16" t="s">
        <v>2623</v>
      </c>
      <c r="B1281" s="16" t="s">
        <v>2729</v>
      </c>
      <c r="C1281" s="16"/>
      <c r="D1281" s="16" t="s">
        <v>8</v>
      </c>
      <c r="E1281" s="16" t="s">
        <v>2730</v>
      </c>
      <c r="F1281" s="26"/>
    </row>
    <row r="1282" spans="1:6" s="4" customFormat="1">
      <c r="A1282" s="16" t="s">
        <v>2623</v>
      </c>
      <c r="B1282" s="16" t="s">
        <v>2731</v>
      </c>
      <c r="C1282" s="16"/>
      <c r="D1282" s="16" t="s">
        <v>8</v>
      </c>
      <c r="E1282" s="16" t="s">
        <v>2732</v>
      </c>
      <c r="F1282" s="26"/>
    </row>
    <row r="1283" spans="1:6" s="4" customFormat="1">
      <c r="A1283" s="16" t="s">
        <v>2623</v>
      </c>
      <c r="B1283" s="16" t="s">
        <v>2733</v>
      </c>
      <c r="C1283" s="16"/>
      <c r="D1283" s="16" t="s">
        <v>14</v>
      </c>
      <c r="E1283" s="16" t="s">
        <v>2734</v>
      </c>
      <c r="F1283" s="26"/>
    </row>
    <row r="1284" spans="1:6" s="4" customFormat="1">
      <c r="A1284" s="16" t="s">
        <v>2623</v>
      </c>
      <c r="B1284" s="16" t="s">
        <v>2735</v>
      </c>
      <c r="C1284" s="16"/>
      <c r="D1284" s="16" t="s">
        <v>14</v>
      </c>
      <c r="E1284" s="16" t="s">
        <v>2638</v>
      </c>
      <c r="F1284" s="26"/>
    </row>
    <row r="1285" spans="1:6" s="4" customFormat="1">
      <c r="A1285" s="16" t="s">
        <v>2623</v>
      </c>
      <c r="B1285" s="16" t="s">
        <v>2736</v>
      </c>
      <c r="C1285" s="16"/>
      <c r="D1285" s="16" t="s">
        <v>8</v>
      </c>
      <c r="E1285" s="16" t="s">
        <v>2737</v>
      </c>
      <c r="F1285" s="26"/>
    </row>
    <row r="1286" spans="1:6" s="4" customFormat="1">
      <c r="A1286" s="16" t="s">
        <v>2623</v>
      </c>
      <c r="B1286" s="16" t="s">
        <v>2738</v>
      </c>
      <c r="C1286" s="16"/>
      <c r="D1286" s="16" t="s">
        <v>14</v>
      </c>
      <c r="E1286" s="16" t="s">
        <v>2739</v>
      </c>
      <c r="F1286" s="26"/>
    </row>
    <row r="1287" spans="1:6" s="4" customFormat="1">
      <c r="A1287" s="16" t="s">
        <v>2623</v>
      </c>
      <c r="B1287" s="16" t="s">
        <v>2740</v>
      </c>
      <c r="C1287" s="16"/>
      <c r="D1287" s="16" t="s">
        <v>14</v>
      </c>
      <c r="E1287" s="16" t="s">
        <v>2741</v>
      </c>
      <c r="F1287" s="26"/>
    </row>
    <row r="1288" spans="1:6" s="4" customFormat="1">
      <c r="A1288" s="16" t="s">
        <v>2623</v>
      </c>
      <c r="B1288" s="16" t="s">
        <v>2742</v>
      </c>
      <c r="C1288" s="16"/>
      <c r="D1288" s="16" t="s">
        <v>14</v>
      </c>
      <c r="E1288" s="16" t="s">
        <v>2743</v>
      </c>
      <c r="F1288" s="26"/>
    </row>
    <row r="1289" spans="1:6" s="4" customFormat="1">
      <c r="A1289" s="16" t="s">
        <v>2623</v>
      </c>
      <c r="B1289" s="16" t="s">
        <v>2744</v>
      </c>
      <c r="C1289" s="16"/>
      <c r="D1289" s="16" t="s">
        <v>14</v>
      </c>
      <c r="E1289" s="16" t="s">
        <v>2745</v>
      </c>
      <c r="F1289" s="26"/>
    </row>
    <row r="1290" spans="1:6" s="4" customFormat="1">
      <c r="A1290" s="16" t="s">
        <v>2623</v>
      </c>
      <c r="B1290" s="16" t="s">
        <v>2746</v>
      </c>
      <c r="C1290" s="16"/>
      <c r="D1290" s="16" t="s">
        <v>14</v>
      </c>
      <c r="E1290" s="16" t="s">
        <v>2747</v>
      </c>
      <c r="F1290" s="26"/>
    </row>
    <row r="1291" spans="1:6" s="4" customFormat="1" ht="16">
      <c r="A1291" s="16" t="s">
        <v>2623</v>
      </c>
      <c r="B1291" s="16" t="s">
        <v>2748</v>
      </c>
      <c r="C1291" s="16"/>
      <c r="D1291" s="16" t="s">
        <v>14</v>
      </c>
      <c r="E1291" s="16" t="s">
        <v>2749</v>
      </c>
      <c r="F1291" s="26" t="s">
        <v>192</v>
      </c>
    </row>
    <row r="1292" spans="1:6" s="4" customFormat="1" ht="16">
      <c r="A1292" s="16" t="s">
        <v>2623</v>
      </c>
      <c r="B1292" s="16" t="s">
        <v>2750</v>
      </c>
      <c r="C1292" s="16"/>
      <c r="D1292" s="16" t="s">
        <v>8</v>
      </c>
      <c r="E1292" s="16" t="s">
        <v>2751</v>
      </c>
      <c r="F1292" s="26" t="s">
        <v>192</v>
      </c>
    </row>
    <row r="1293" spans="1:6" s="4" customFormat="1" ht="16">
      <c r="A1293" s="16" t="s">
        <v>2623</v>
      </c>
      <c r="B1293" s="16" t="s">
        <v>2752</v>
      </c>
      <c r="C1293" s="16"/>
      <c r="D1293" s="16" t="s">
        <v>14</v>
      </c>
      <c r="E1293" s="16" t="s">
        <v>2753</v>
      </c>
      <c r="F1293" s="26" t="s">
        <v>192</v>
      </c>
    </row>
    <row r="1294" spans="1:6" s="4" customFormat="1" ht="16">
      <c r="A1294" s="16" t="s">
        <v>2623</v>
      </c>
      <c r="B1294" s="16" t="s">
        <v>2754</v>
      </c>
      <c r="C1294" s="16"/>
      <c r="D1294" s="16" t="s">
        <v>8</v>
      </c>
      <c r="E1294" s="16" t="s">
        <v>2751</v>
      </c>
      <c r="F1294" s="26" t="s">
        <v>192</v>
      </c>
    </row>
    <row r="1295" spans="1:6" s="4" customFormat="1" ht="16">
      <c r="A1295" s="16" t="s">
        <v>2623</v>
      </c>
      <c r="B1295" s="16" t="s">
        <v>2755</v>
      </c>
      <c r="C1295" s="16"/>
      <c r="D1295" s="16" t="s">
        <v>14</v>
      </c>
      <c r="E1295" s="16" t="s">
        <v>2756</v>
      </c>
      <c r="F1295" s="26" t="s">
        <v>192</v>
      </c>
    </row>
    <row r="1296" spans="1:6" s="4" customFormat="1" ht="32">
      <c r="A1296" s="16" t="s">
        <v>2623</v>
      </c>
      <c r="B1296" s="16" t="s">
        <v>2757</v>
      </c>
      <c r="C1296" s="16"/>
      <c r="D1296" s="16" t="s">
        <v>8</v>
      </c>
      <c r="E1296" s="16" t="s">
        <v>2751</v>
      </c>
      <c r="F1296" s="15" t="s">
        <v>2758</v>
      </c>
    </row>
    <row r="1297" spans="1:6" s="4" customFormat="1" ht="16">
      <c r="A1297" s="16" t="s">
        <v>2623</v>
      </c>
      <c r="B1297" s="16" t="s">
        <v>2759</v>
      </c>
      <c r="C1297" s="16"/>
      <c r="D1297" s="16" t="s">
        <v>14</v>
      </c>
      <c r="E1297" s="16" t="s">
        <v>2760</v>
      </c>
      <c r="F1297" s="26" t="s">
        <v>192</v>
      </c>
    </row>
    <row r="1298" spans="1:6" s="4" customFormat="1" ht="16">
      <c r="A1298" s="16" t="s">
        <v>2623</v>
      </c>
      <c r="B1298" s="16" t="s">
        <v>2761</v>
      </c>
      <c r="C1298" s="16"/>
      <c r="D1298" s="16" t="s">
        <v>8</v>
      </c>
      <c r="E1298" s="16" t="s">
        <v>2762</v>
      </c>
      <c r="F1298" s="26" t="s">
        <v>192</v>
      </c>
    </row>
    <row r="1299" spans="1:6" s="4" customFormat="1" ht="16">
      <c r="A1299" s="16" t="s">
        <v>2623</v>
      </c>
      <c r="B1299" s="16" t="s">
        <v>2763</v>
      </c>
      <c r="C1299" s="16"/>
      <c r="D1299" s="16" t="s">
        <v>2405</v>
      </c>
      <c r="E1299" s="16" t="s">
        <v>2764</v>
      </c>
      <c r="F1299" s="26" t="s">
        <v>192</v>
      </c>
    </row>
    <row r="1300" spans="1:6" s="4" customFormat="1" ht="16">
      <c r="A1300" s="16" t="s">
        <v>2623</v>
      </c>
      <c r="B1300" s="16" t="s">
        <v>2765</v>
      </c>
      <c r="C1300" s="16"/>
      <c r="D1300" s="16" t="s">
        <v>8</v>
      </c>
      <c r="E1300" s="16" t="s">
        <v>2766</v>
      </c>
      <c r="F1300" s="26" t="s">
        <v>192</v>
      </c>
    </row>
    <row r="1301" spans="1:6" s="4" customFormat="1">
      <c r="A1301" s="16" t="s">
        <v>2623</v>
      </c>
      <c r="B1301" s="16" t="s">
        <v>2767</v>
      </c>
      <c r="C1301" s="16"/>
      <c r="D1301" s="16" t="s">
        <v>8</v>
      </c>
      <c r="E1301" s="16" t="s">
        <v>2768</v>
      </c>
      <c r="F1301" s="26"/>
    </row>
    <row r="1302" spans="1:6" s="4" customFormat="1">
      <c r="A1302" s="16" t="s">
        <v>2623</v>
      </c>
      <c r="B1302" s="16" t="s">
        <v>2769</v>
      </c>
      <c r="C1302" s="16"/>
      <c r="D1302" s="16" t="s">
        <v>14</v>
      </c>
      <c r="E1302" s="16" t="s">
        <v>2770</v>
      </c>
      <c r="F1302" s="26"/>
    </row>
    <row r="1303" spans="1:6" s="4" customFormat="1">
      <c r="A1303" s="16" t="s">
        <v>2623</v>
      </c>
      <c r="B1303" s="16" t="s">
        <v>2771</v>
      </c>
      <c r="C1303" s="16"/>
      <c r="D1303" s="16" t="s">
        <v>14</v>
      </c>
      <c r="E1303" s="16" t="s">
        <v>2772</v>
      </c>
      <c r="F1303" s="26"/>
    </row>
    <row r="1304" spans="1:6" s="4" customFormat="1">
      <c r="A1304" s="16" t="s">
        <v>2623</v>
      </c>
      <c r="B1304" s="16" t="s">
        <v>2773</v>
      </c>
      <c r="C1304" s="16"/>
      <c r="D1304" s="16" t="s">
        <v>14</v>
      </c>
      <c r="E1304" s="16" t="s">
        <v>2774</v>
      </c>
      <c r="F1304" s="26"/>
    </row>
    <row r="1305" spans="1:6" s="4" customFormat="1">
      <c r="A1305" s="16" t="s">
        <v>2623</v>
      </c>
      <c r="B1305" s="16" t="s">
        <v>2775</v>
      </c>
      <c r="C1305" s="16"/>
      <c r="D1305" s="16" t="s">
        <v>14</v>
      </c>
      <c r="E1305" s="16" t="s">
        <v>2776</v>
      </c>
      <c r="F1305" s="26"/>
    </row>
    <row r="1306" spans="1:6" s="4" customFormat="1">
      <c r="A1306" s="16" t="s">
        <v>2623</v>
      </c>
      <c r="B1306" s="16" t="s">
        <v>2777</v>
      </c>
      <c r="C1306" s="16"/>
      <c r="D1306" s="16" t="s">
        <v>14</v>
      </c>
      <c r="E1306" s="16" t="s">
        <v>2778</v>
      </c>
      <c r="F1306" s="26"/>
    </row>
    <row r="1307" spans="1:6" s="4" customFormat="1">
      <c r="A1307" s="16" t="s">
        <v>2623</v>
      </c>
      <c r="B1307" s="16" t="s">
        <v>2779</v>
      </c>
      <c r="C1307" s="16"/>
      <c r="D1307" s="16" t="s">
        <v>8</v>
      </c>
      <c r="E1307" s="16" t="s">
        <v>2780</v>
      </c>
      <c r="F1307" s="26"/>
    </row>
    <row r="1308" spans="1:6" s="4" customFormat="1" ht="16">
      <c r="A1308" s="16" t="s">
        <v>2623</v>
      </c>
      <c r="B1308" s="16" t="s">
        <v>2781</v>
      </c>
      <c r="C1308" s="16"/>
      <c r="D1308" s="16" t="s">
        <v>99</v>
      </c>
      <c r="E1308" s="16" t="s">
        <v>2782</v>
      </c>
      <c r="F1308" s="26" t="s">
        <v>192</v>
      </c>
    </row>
    <row r="1309" spans="1:6" s="4" customFormat="1" ht="32">
      <c r="A1309" s="16" t="s">
        <v>2623</v>
      </c>
      <c r="B1309" s="16" t="s">
        <v>2783</v>
      </c>
      <c r="C1309" s="16"/>
      <c r="D1309" s="16" t="s">
        <v>14</v>
      </c>
      <c r="E1309" s="16" t="s">
        <v>2784</v>
      </c>
      <c r="F1309" s="26" t="s">
        <v>2785</v>
      </c>
    </row>
    <row r="1310" spans="1:6" s="4" customFormat="1" ht="32">
      <c r="A1310" s="16" t="s">
        <v>2623</v>
      </c>
      <c r="B1310" s="16" t="s">
        <v>2786</v>
      </c>
      <c r="C1310" s="16"/>
      <c r="D1310" s="16" t="s">
        <v>14</v>
      </c>
      <c r="E1310" s="16" t="s">
        <v>2787</v>
      </c>
      <c r="F1310" s="26" t="s">
        <v>2788</v>
      </c>
    </row>
    <row r="1311" spans="1:6" s="4" customFormat="1">
      <c r="A1311" s="16" t="s">
        <v>2623</v>
      </c>
      <c r="B1311" s="16" t="s">
        <v>2789</v>
      </c>
      <c r="C1311" s="16"/>
      <c r="D1311" s="16" t="s">
        <v>14</v>
      </c>
      <c r="E1311" s="16" t="s">
        <v>2790</v>
      </c>
      <c r="F1311" s="26"/>
    </row>
    <row r="1312" spans="1:6" s="4" customFormat="1" ht="16">
      <c r="A1312" s="16" t="s">
        <v>2623</v>
      </c>
      <c r="B1312" s="16" t="s">
        <v>2791</v>
      </c>
      <c r="C1312" s="16"/>
      <c r="D1312" s="16" t="s">
        <v>14</v>
      </c>
      <c r="E1312" s="16" t="s">
        <v>2792</v>
      </c>
      <c r="F1312" s="26" t="s">
        <v>192</v>
      </c>
    </row>
    <row r="1313" spans="1:6" s="4" customFormat="1">
      <c r="A1313" s="16" t="s">
        <v>2623</v>
      </c>
      <c r="B1313" s="16" t="s">
        <v>2793</v>
      </c>
      <c r="C1313" s="16"/>
      <c r="D1313" s="16" t="s">
        <v>2405</v>
      </c>
      <c r="E1313" s="16" t="s">
        <v>2794</v>
      </c>
      <c r="F1313" s="26"/>
    </row>
    <row r="1314" spans="1:6" s="4" customFormat="1">
      <c r="A1314" s="16" t="s">
        <v>2623</v>
      </c>
      <c r="B1314" s="16" t="s">
        <v>2795</v>
      </c>
      <c r="C1314" s="16"/>
      <c r="D1314" s="16" t="s">
        <v>14</v>
      </c>
      <c r="E1314" s="16" t="s">
        <v>2796</v>
      </c>
      <c r="F1314" s="26"/>
    </row>
    <row r="1315" spans="1:6" s="4" customFormat="1">
      <c r="A1315" s="16" t="s">
        <v>2623</v>
      </c>
      <c r="B1315" s="16" t="s">
        <v>2797</v>
      </c>
      <c r="C1315" s="16"/>
      <c r="D1315" s="16" t="s">
        <v>18</v>
      </c>
      <c r="E1315" s="16" t="s">
        <v>2798</v>
      </c>
      <c r="F1315" s="26"/>
    </row>
    <row r="1316" spans="1:6" s="4" customFormat="1" ht="16">
      <c r="A1316" s="16" t="s">
        <v>2623</v>
      </c>
      <c r="B1316" s="16" t="s">
        <v>2799</v>
      </c>
      <c r="C1316" s="16"/>
      <c r="D1316" s="16" t="s">
        <v>18</v>
      </c>
      <c r="E1316" s="16" t="s">
        <v>2800</v>
      </c>
      <c r="F1316" s="26" t="s">
        <v>192</v>
      </c>
    </row>
    <row r="1317" spans="1:6" s="4" customFormat="1">
      <c r="A1317" s="16" t="s">
        <v>2623</v>
      </c>
      <c r="B1317" s="16" t="s">
        <v>2801</v>
      </c>
      <c r="C1317" s="16"/>
      <c r="D1317" s="16" t="s">
        <v>99</v>
      </c>
      <c r="E1317" s="16" t="s">
        <v>2691</v>
      </c>
      <c r="F1317" s="26"/>
    </row>
    <row r="1318" spans="1:6" s="5" customFormat="1">
      <c r="A1318" s="16" t="s">
        <v>2802</v>
      </c>
      <c r="B1318" s="16" t="s">
        <v>2803</v>
      </c>
      <c r="C1318" s="16"/>
      <c r="D1318" s="16" t="s">
        <v>14</v>
      </c>
      <c r="E1318" s="16" t="s">
        <v>2804</v>
      </c>
      <c r="F1318" s="26"/>
    </row>
    <row r="1319" spans="1:6" s="5" customFormat="1">
      <c r="A1319" s="16" t="s">
        <v>2802</v>
      </c>
      <c r="B1319" s="16" t="s">
        <v>2805</v>
      </c>
      <c r="C1319" s="16"/>
      <c r="D1319" s="16" t="s">
        <v>14</v>
      </c>
      <c r="E1319" s="16" t="s">
        <v>2806</v>
      </c>
      <c r="F1319" s="26"/>
    </row>
    <row r="1320" spans="1:6" s="5" customFormat="1">
      <c r="A1320" s="16" t="s">
        <v>2802</v>
      </c>
      <c r="B1320" s="16" t="s">
        <v>2807</v>
      </c>
      <c r="C1320" s="16"/>
      <c r="D1320" s="16" t="s">
        <v>14</v>
      </c>
      <c r="E1320" s="16" t="s">
        <v>2808</v>
      </c>
      <c r="F1320" s="26"/>
    </row>
    <row r="1321" spans="1:6" s="5" customFormat="1">
      <c r="A1321" s="16" t="s">
        <v>2802</v>
      </c>
      <c r="B1321" s="16" t="s">
        <v>2809</v>
      </c>
      <c r="C1321" s="16"/>
      <c r="D1321" s="16" t="s">
        <v>8</v>
      </c>
      <c r="E1321" s="16" t="s">
        <v>2810</v>
      </c>
      <c r="F1321" s="26"/>
    </row>
    <row r="1322" spans="1:6" s="5" customFormat="1">
      <c r="A1322" s="16" t="s">
        <v>2802</v>
      </c>
      <c r="B1322" s="16" t="s">
        <v>2811</v>
      </c>
      <c r="C1322" s="16"/>
      <c r="D1322" s="16" t="s">
        <v>14</v>
      </c>
      <c r="E1322" s="16" t="s">
        <v>2812</v>
      </c>
      <c r="F1322" s="26"/>
    </row>
    <row r="1323" spans="1:6" s="5" customFormat="1">
      <c r="A1323" s="16" t="s">
        <v>2802</v>
      </c>
      <c r="B1323" s="16" t="s">
        <v>2813</v>
      </c>
      <c r="C1323" s="16"/>
      <c r="D1323" s="16" t="s">
        <v>14</v>
      </c>
      <c r="E1323" s="16" t="s">
        <v>2814</v>
      </c>
      <c r="F1323" s="26"/>
    </row>
    <row r="1324" spans="1:6" s="5" customFormat="1">
      <c r="A1324" s="16" t="s">
        <v>2802</v>
      </c>
      <c r="B1324" s="16" t="s">
        <v>2815</v>
      </c>
      <c r="C1324" s="16"/>
      <c r="D1324" s="16" t="s">
        <v>14</v>
      </c>
      <c r="E1324" s="16" t="s">
        <v>2816</v>
      </c>
      <c r="F1324" s="26"/>
    </row>
    <row r="1325" spans="1:6" s="5" customFormat="1">
      <c r="A1325" s="16" t="s">
        <v>2802</v>
      </c>
      <c r="B1325" s="16" t="s">
        <v>2817</v>
      </c>
      <c r="C1325" s="16"/>
      <c r="D1325" s="16" t="s">
        <v>14</v>
      </c>
      <c r="E1325" s="16" t="s">
        <v>2818</v>
      </c>
      <c r="F1325" s="26"/>
    </row>
    <row r="1326" spans="1:6" s="5" customFormat="1">
      <c r="A1326" s="16" t="s">
        <v>2802</v>
      </c>
      <c r="B1326" s="16" t="s">
        <v>2819</v>
      </c>
      <c r="C1326" s="16"/>
      <c r="D1326" s="16" t="s">
        <v>40</v>
      </c>
      <c r="E1326" s="16" t="s">
        <v>2820</v>
      </c>
      <c r="F1326" s="26"/>
    </row>
    <row r="1327" spans="1:6" s="5" customFormat="1">
      <c r="A1327" s="16" t="s">
        <v>2802</v>
      </c>
      <c r="B1327" s="16" t="s">
        <v>2821</v>
      </c>
      <c r="C1327" s="16"/>
      <c r="D1327" s="16" t="s">
        <v>8</v>
      </c>
      <c r="E1327" s="16" t="s">
        <v>2822</v>
      </c>
      <c r="F1327" s="26"/>
    </row>
    <row r="1328" spans="1:6" s="5" customFormat="1">
      <c r="A1328" s="16" t="s">
        <v>2802</v>
      </c>
      <c r="B1328" s="16" t="s">
        <v>2823</v>
      </c>
      <c r="C1328" s="16"/>
      <c r="D1328" s="16" t="s">
        <v>8</v>
      </c>
      <c r="E1328" s="16" t="s">
        <v>2824</v>
      </c>
      <c r="F1328" s="26"/>
    </row>
    <row r="1329" spans="1:38" s="5" customFormat="1">
      <c r="A1329" s="16" t="s">
        <v>2802</v>
      </c>
      <c r="B1329" s="16" t="s">
        <v>2825</v>
      </c>
      <c r="C1329" s="16"/>
      <c r="D1329" s="16" t="s">
        <v>8</v>
      </c>
      <c r="E1329" s="16" t="s">
        <v>2826</v>
      </c>
      <c r="F1329" s="26"/>
    </row>
    <row r="1330" spans="1:38" s="5" customFormat="1">
      <c r="A1330" s="16" t="s">
        <v>2802</v>
      </c>
      <c r="B1330" s="16" t="s">
        <v>2827</v>
      </c>
      <c r="C1330" s="16"/>
      <c r="D1330" s="16" t="s">
        <v>14</v>
      </c>
      <c r="E1330" s="16" t="s">
        <v>2828</v>
      </c>
      <c r="F1330" s="26"/>
    </row>
    <row r="1331" spans="1:38" s="5" customFormat="1">
      <c r="A1331" s="16" t="s">
        <v>2802</v>
      </c>
      <c r="B1331" s="16" t="s">
        <v>2829</v>
      </c>
      <c r="C1331" s="16"/>
      <c r="D1331" s="16" t="s">
        <v>40</v>
      </c>
      <c r="E1331" s="16" t="s">
        <v>2830</v>
      </c>
      <c r="F1331" s="26"/>
    </row>
    <row r="1332" spans="1:38" s="5" customFormat="1">
      <c r="A1332" s="16" t="s">
        <v>2802</v>
      </c>
      <c r="B1332" s="16" t="s">
        <v>2831</v>
      </c>
      <c r="C1332" s="16"/>
      <c r="D1332" s="16" t="s">
        <v>40</v>
      </c>
      <c r="E1332" s="16" t="s">
        <v>2832</v>
      </c>
      <c r="F1332" s="26"/>
    </row>
    <row r="1333" spans="1:38" s="5" customFormat="1">
      <c r="A1333" s="16" t="s">
        <v>2802</v>
      </c>
      <c r="B1333" s="16" t="s">
        <v>2833</v>
      </c>
      <c r="C1333" s="16"/>
      <c r="D1333" s="16" t="s">
        <v>14</v>
      </c>
      <c r="E1333" s="16" t="s">
        <v>2834</v>
      </c>
      <c r="F1333" s="26"/>
    </row>
    <row r="1334" spans="1:38" s="4" customFormat="1">
      <c r="A1334" s="16" t="s">
        <v>2835</v>
      </c>
      <c r="B1334" s="16" t="s">
        <v>2836</v>
      </c>
      <c r="C1334" s="16"/>
      <c r="D1334" s="16" t="s">
        <v>8</v>
      </c>
      <c r="E1334" s="16" t="s">
        <v>2837</v>
      </c>
      <c r="F1334" s="26"/>
    </row>
    <row r="1335" spans="1:38" s="4" customFormat="1">
      <c r="A1335" s="16" t="s">
        <v>2835</v>
      </c>
      <c r="B1335" s="16" t="s">
        <v>2838</v>
      </c>
      <c r="C1335" s="16"/>
      <c r="D1335" s="16" t="s">
        <v>8</v>
      </c>
      <c r="E1335" s="16" t="s">
        <v>2839</v>
      </c>
      <c r="F1335" s="26"/>
    </row>
    <row r="1336" spans="1:38" s="4" customFormat="1">
      <c r="A1336" s="16" t="s">
        <v>2835</v>
      </c>
      <c r="B1336" s="16" t="s">
        <v>2840</v>
      </c>
      <c r="C1336" s="16"/>
      <c r="D1336" s="16" t="s">
        <v>14</v>
      </c>
      <c r="E1336" s="16" t="s">
        <v>2841</v>
      </c>
      <c r="F1336" s="26"/>
    </row>
    <row r="1337" spans="1:38" s="4" customFormat="1">
      <c r="A1337" s="16" t="s">
        <v>2802</v>
      </c>
      <c r="B1337" s="16" t="s">
        <v>2842</v>
      </c>
      <c r="C1337" s="16"/>
      <c r="D1337" s="16" t="s">
        <v>14</v>
      </c>
      <c r="E1337" s="16" t="s">
        <v>2843</v>
      </c>
      <c r="F1337" s="26"/>
    </row>
    <row r="1338" spans="1:38" s="4" customFormat="1">
      <c r="A1338" s="16" t="s">
        <v>2802</v>
      </c>
      <c r="B1338" s="16" t="s">
        <v>2844</v>
      </c>
      <c r="C1338" s="16"/>
      <c r="D1338" s="16" t="s">
        <v>14</v>
      </c>
      <c r="E1338" s="16" t="s">
        <v>2845</v>
      </c>
      <c r="F1338" s="26"/>
    </row>
    <row r="1339" spans="1:38" s="4" customFormat="1">
      <c r="A1339" s="16" t="s">
        <v>2802</v>
      </c>
      <c r="B1339" s="16" t="s">
        <v>2846</v>
      </c>
      <c r="C1339" s="16"/>
      <c r="D1339" s="16" t="s">
        <v>18</v>
      </c>
      <c r="E1339" s="16" t="s">
        <v>2847</v>
      </c>
      <c r="F1339" s="26"/>
    </row>
    <row r="1340" spans="1:38" s="5" customFormat="1">
      <c r="A1340" s="16" t="s">
        <v>2802</v>
      </c>
      <c r="B1340" s="16" t="s">
        <v>2848</v>
      </c>
      <c r="C1340" s="16"/>
      <c r="D1340" s="16" t="s">
        <v>40</v>
      </c>
      <c r="E1340" s="16" t="s">
        <v>2849</v>
      </c>
      <c r="F1340" s="26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</row>
    <row r="1341" spans="1:38" s="5" customFormat="1" ht="48">
      <c r="A1341" s="16" t="s">
        <v>2802</v>
      </c>
      <c r="B1341" s="16" t="s">
        <v>2850</v>
      </c>
      <c r="C1341" s="16"/>
      <c r="D1341" s="16" t="s">
        <v>14</v>
      </c>
      <c r="E1341" s="16" t="s">
        <v>2851</v>
      </c>
      <c r="F1341" s="26" t="s">
        <v>2852</v>
      </c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</row>
    <row r="1342" spans="1:38" s="4" customFormat="1">
      <c r="A1342" s="16" t="s">
        <v>2802</v>
      </c>
      <c r="B1342" s="16" t="s">
        <v>2853</v>
      </c>
      <c r="C1342" s="16"/>
      <c r="D1342" s="16" t="s">
        <v>14</v>
      </c>
      <c r="E1342" s="16" t="s">
        <v>2854</v>
      </c>
      <c r="F1342" s="26"/>
    </row>
    <row r="1343" spans="1:38" s="4" customFormat="1" ht="16">
      <c r="A1343" s="16" t="s">
        <v>2802</v>
      </c>
      <c r="B1343" s="16" t="s">
        <v>2855</v>
      </c>
      <c r="C1343" s="16"/>
      <c r="D1343" s="16" t="s">
        <v>14</v>
      </c>
      <c r="E1343" s="16" t="s">
        <v>2856</v>
      </c>
      <c r="F1343" s="26" t="s">
        <v>192</v>
      </c>
    </row>
    <row r="1344" spans="1:38" s="4" customFormat="1">
      <c r="A1344" s="16" t="s">
        <v>2857</v>
      </c>
      <c r="B1344" s="16" t="s">
        <v>2858</v>
      </c>
      <c r="C1344" s="16"/>
      <c r="D1344" s="16" t="s">
        <v>14</v>
      </c>
      <c r="E1344" s="16" t="s">
        <v>2859</v>
      </c>
      <c r="F1344" s="26"/>
    </row>
    <row r="1345" spans="1:6" s="4" customFormat="1">
      <c r="A1345" s="16" t="s">
        <v>2857</v>
      </c>
      <c r="B1345" s="16" t="s">
        <v>2860</v>
      </c>
      <c r="C1345" s="16"/>
      <c r="D1345" s="16" t="s">
        <v>14</v>
      </c>
      <c r="E1345" s="16" t="s">
        <v>2861</v>
      </c>
      <c r="F1345" s="26"/>
    </row>
    <row r="1346" spans="1:6" s="4" customFormat="1">
      <c r="A1346" s="16" t="s">
        <v>2857</v>
      </c>
      <c r="B1346" s="16" t="s">
        <v>2862</v>
      </c>
      <c r="C1346" s="16"/>
      <c r="D1346" s="16" t="s">
        <v>8</v>
      </c>
      <c r="E1346" s="16" t="s">
        <v>2863</v>
      </c>
      <c r="F1346" s="26"/>
    </row>
    <row r="1347" spans="1:6" s="4" customFormat="1" ht="16">
      <c r="A1347" s="16" t="s">
        <v>2857</v>
      </c>
      <c r="B1347" s="16" t="s">
        <v>2864</v>
      </c>
      <c r="C1347" s="16"/>
      <c r="D1347" s="16" t="s">
        <v>8</v>
      </c>
      <c r="E1347" s="16" t="s">
        <v>2865</v>
      </c>
      <c r="F1347" s="26" t="s">
        <v>192</v>
      </c>
    </row>
    <row r="1348" spans="1:6" s="4" customFormat="1">
      <c r="A1348" s="16" t="s">
        <v>2857</v>
      </c>
      <c r="B1348" s="16" t="s">
        <v>2866</v>
      </c>
      <c r="C1348" s="16"/>
      <c r="D1348" s="16" t="s">
        <v>99</v>
      </c>
      <c r="E1348" s="16" t="s">
        <v>2867</v>
      </c>
      <c r="F1348" s="26"/>
    </row>
    <row r="1349" spans="1:6" s="4" customFormat="1">
      <c r="A1349" s="16" t="s">
        <v>2857</v>
      </c>
      <c r="B1349" s="16" t="s">
        <v>2868</v>
      </c>
      <c r="C1349" s="16"/>
      <c r="D1349" s="16" t="s">
        <v>2405</v>
      </c>
      <c r="E1349" s="16" t="s">
        <v>2869</v>
      </c>
      <c r="F1349" s="26"/>
    </row>
    <row r="1350" spans="1:6" s="4" customFormat="1" ht="16">
      <c r="A1350" s="16" t="s">
        <v>2857</v>
      </c>
      <c r="B1350" s="16" t="s">
        <v>2870</v>
      </c>
      <c r="C1350" s="16"/>
      <c r="D1350" s="16" t="s">
        <v>99</v>
      </c>
      <c r="E1350" s="16" t="s">
        <v>2871</v>
      </c>
      <c r="F1350" s="26" t="s">
        <v>192</v>
      </c>
    </row>
    <row r="1351" spans="1:6" s="4" customFormat="1">
      <c r="A1351" s="16" t="s">
        <v>2857</v>
      </c>
      <c r="B1351" s="16" t="s">
        <v>2872</v>
      </c>
      <c r="C1351" s="16"/>
      <c r="D1351" s="16" t="s">
        <v>14</v>
      </c>
      <c r="E1351" s="16" t="s">
        <v>2873</v>
      </c>
      <c r="F1351" s="26"/>
    </row>
    <row r="1352" spans="1:6" s="4" customFormat="1" ht="16">
      <c r="A1352" s="16" t="s">
        <v>2857</v>
      </c>
      <c r="B1352" s="16" t="s">
        <v>2874</v>
      </c>
      <c r="C1352" s="16"/>
      <c r="D1352" s="16" t="s">
        <v>14</v>
      </c>
      <c r="E1352" s="16" t="s">
        <v>2875</v>
      </c>
      <c r="F1352" s="26" t="s">
        <v>192</v>
      </c>
    </row>
    <row r="1353" spans="1:6" s="4" customFormat="1">
      <c r="A1353" s="16" t="s">
        <v>2857</v>
      </c>
      <c r="B1353" s="16" t="s">
        <v>2876</v>
      </c>
      <c r="C1353" s="16"/>
      <c r="D1353" s="16" t="s">
        <v>2877</v>
      </c>
      <c r="E1353" s="16" t="s">
        <v>2878</v>
      </c>
      <c r="F1353" s="26"/>
    </row>
    <row r="1354" spans="1:6" s="4" customFormat="1" ht="16">
      <c r="A1354" s="16" t="s">
        <v>2857</v>
      </c>
      <c r="B1354" s="16" t="s">
        <v>2879</v>
      </c>
      <c r="C1354" s="16"/>
      <c r="D1354" s="16" t="s">
        <v>2877</v>
      </c>
      <c r="E1354" s="16" t="s">
        <v>2880</v>
      </c>
      <c r="F1354" s="26" t="s">
        <v>192</v>
      </c>
    </row>
    <row r="1355" spans="1:6" s="4" customFormat="1" ht="32">
      <c r="A1355" s="16" t="s">
        <v>2857</v>
      </c>
      <c r="B1355" s="16" t="s">
        <v>2881</v>
      </c>
      <c r="C1355" s="16"/>
      <c r="D1355" s="16" t="s">
        <v>14</v>
      </c>
      <c r="E1355" s="16" t="s">
        <v>2882</v>
      </c>
      <c r="F1355" s="26" t="s">
        <v>2883</v>
      </c>
    </row>
    <row r="1356" spans="1:6" s="4" customFormat="1" ht="16">
      <c r="A1356" s="16" t="s">
        <v>2857</v>
      </c>
      <c r="B1356" s="16" t="s">
        <v>2884</v>
      </c>
      <c r="C1356" s="16"/>
      <c r="D1356" s="16" t="s">
        <v>14</v>
      </c>
      <c r="E1356" s="16" t="s">
        <v>2885</v>
      </c>
      <c r="F1356" s="26" t="s">
        <v>192</v>
      </c>
    </row>
    <row r="1357" spans="1:6" s="4" customFormat="1">
      <c r="A1357" s="16" t="s">
        <v>2886</v>
      </c>
      <c r="B1357" s="16" t="s">
        <v>2887</v>
      </c>
      <c r="C1357" s="16"/>
      <c r="D1357" s="16" t="s">
        <v>14</v>
      </c>
      <c r="E1357" s="16" t="s">
        <v>2888</v>
      </c>
      <c r="F1357" s="26"/>
    </row>
    <row r="1358" spans="1:6" s="4" customFormat="1" ht="16">
      <c r="A1358" s="16" t="s">
        <v>2857</v>
      </c>
      <c r="B1358" s="16" t="s">
        <v>2889</v>
      </c>
      <c r="C1358" s="16"/>
      <c r="D1358" s="16" t="s">
        <v>14</v>
      </c>
      <c r="E1358" s="16" t="s">
        <v>2890</v>
      </c>
      <c r="F1358" s="26" t="s">
        <v>192</v>
      </c>
    </row>
    <row r="1359" spans="1:6" s="4" customFormat="1">
      <c r="A1359" s="16" t="s">
        <v>2886</v>
      </c>
      <c r="B1359" s="16" t="s">
        <v>2891</v>
      </c>
      <c r="C1359" s="16"/>
      <c r="D1359" s="16" t="s">
        <v>14</v>
      </c>
      <c r="E1359" s="16" t="s">
        <v>2892</v>
      </c>
      <c r="F1359" s="26"/>
    </row>
    <row r="1360" spans="1:6" s="4" customFormat="1" ht="16">
      <c r="A1360" s="16" t="s">
        <v>2623</v>
      </c>
      <c r="B1360" s="16" t="s">
        <v>2893</v>
      </c>
      <c r="C1360" s="16"/>
      <c r="D1360" s="16" t="s">
        <v>14</v>
      </c>
      <c r="E1360" s="15" t="s">
        <v>2894</v>
      </c>
      <c r="F1360" s="26"/>
    </row>
    <row r="1361" spans="1:6" s="4" customFormat="1">
      <c r="A1361" s="16" t="s">
        <v>2623</v>
      </c>
      <c r="B1361" s="16" t="s">
        <v>2895</v>
      </c>
      <c r="C1361" s="16"/>
      <c r="D1361" s="16" t="s">
        <v>14</v>
      </c>
      <c r="E1361" s="16" t="s">
        <v>2896</v>
      </c>
      <c r="F1361" s="26"/>
    </row>
    <row r="1362" spans="1:6" s="4" customFormat="1">
      <c r="A1362" s="16" t="s">
        <v>2623</v>
      </c>
      <c r="B1362" s="16" t="s">
        <v>2897</v>
      </c>
      <c r="C1362" s="16"/>
      <c r="D1362" s="16" t="s">
        <v>14</v>
      </c>
      <c r="E1362" s="16" t="s">
        <v>2625</v>
      </c>
      <c r="F1362" s="26"/>
    </row>
    <row r="1363" spans="1:6" s="4" customFormat="1">
      <c r="A1363" s="16" t="s">
        <v>2857</v>
      </c>
      <c r="B1363" s="16" t="s">
        <v>2898</v>
      </c>
      <c r="C1363" s="16"/>
      <c r="D1363" s="16" t="s">
        <v>40</v>
      </c>
      <c r="E1363" s="16" t="s">
        <v>2812</v>
      </c>
      <c r="F1363" s="26"/>
    </row>
    <row r="1364" spans="1:6" s="4" customFormat="1">
      <c r="A1364" s="16" t="s">
        <v>2857</v>
      </c>
      <c r="B1364" s="16" t="s">
        <v>2899</v>
      </c>
      <c r="C1364" s="16"/>
      <c r="D1364" s="16" t="s">
        <v>14</v>
      </c>
      <c r="E1364" s="16" t="s">
        <v>2900</v>
      </c>
      <c r="F1364" s="26"/>
    </row>
    <row r="1365" spans="1:6" s="4" customFormat="1">
      <c r="A1365" s="16" t="s">
        <v>2623</v>
      </c>
      <c r="B1365" s="16" t="s">
        <v>2901</v>
      </c>
      <c r="C1365" s="16"/>
      <c r="D1365" s="16" t="s">
        <v>18</v>
      </c>
      <c r="E1365" s="16" t="s">
        <v>2902</v>
      </c>
      <c r="F1365" s="26"/>
    </row>
    <row r="1366" spans="1:6" s="4" customFormat="1">
      <c r="A1366" s="16" t="s">
        <v>2623</v>
      </c>
      <c r="B1366" s="16" t="s">
        <v>2903</v>
      </c>
      <c r="C1366" s="16"/>
      <c r="D1366" s="16" t="s">
        <v>14</v>
      </c>
      <c r="E1366" s="16" t="s">
        <v>2904</v>
      </c>
      <c r="F1366" s="26"/>
    </row>
    <row r="1367" spans="1:6" s="4" customFormat="1" ht="16">
      <c r="A1367" s="16" t="s">
        <v>2623</v>
      </c>
      <c r="B1367" s="16" t="s">
        <v>2905</v>
      </c>
      <c r="C1367" s="16"/>
      <c r="D1367" s="16" t="s">
        <v>14</v>
      </c>
      <c r="E1367" s="16" t="s">
        <v>2906</v>
      </c>
      <c r="F1367" s="15" t="s">
        <v>192</v>
      </c>
    </row>
    <row r="1368" spans="1:6" s="4" customFormat="1">
      <c r="A1368" s="16" t="s">
        <v>2623</v>
      </c>
      <c r="B1368" s="16" t="s">
        <v>2907</v>
      </c>
      <c r="C1368" s="16"/>
      <c r="D1368" s="16" t="s">
        <v>14</v>
      </c>
      <c r="E1368" s="16" t="s">
        <v>2908</v>
      </c>
      <c r="F1368" s="26"/>
    </row>
    <row r="1369" spans="1:6" s="4" customFormat="1">
      <c r="A1369" s="16" t="s">
        <v>2623</v>
      </c>
      <c r="B1369" s="16" t="s">
        <v>2909</v>
      </c>
      <c r="C1369" s="16"/>
      <c r="D1369" s="16" t="s">
        <v>14</v>
      </c>
      <c r="E1369" s="16" t="s">
        <v>2910</v>
      </c>
      <c r="F1369" s="26"/>
    </row>
    <row r="1370" spans="1:6" s="4" customFormat="1">
      <c r="A1370" s="16" t="s">
        <v>2623</v>
      </c>
      <c r="B1370" s="16" t="s">
        <v>2911</v>
      </c>
      <c r="C1370" s="16"/>
      <c r="D1370" s="16" t="s">
        <v>14</v>
      </c>
      <c r="E1370" s="16" t="s">
        <v>2912</v>
      </c>
      <c r="F1370" s="26"/>
    </row>
    <row r="1371" spans="1:6" s="4" customFormat="1" ht="16">
      <c r="A1371" s="16" t="s">
        <v>2623</v>
      </c>
      <c r="B1371" s="16" t="s">
        <v>2913</v>
      </c>
      <c r="C1371" s="16"/>
      <c r="D1371" s="16" t="s">
        <v>14</v>
      </c>
      <c r="E1371" s="16" t="s">
        <v>2914</v>
      </c>
      <c r="F1371" s="15" t="s">
        <v>192</v>
      </c>
    </row>
    <row r="1372" spans="1:6" s="4" customFormat="1">
      <c r="A1372" s="16" t="s">
        <v>2623</v>
      </c>
      <c r="B1372" s="16" t="s">
        <v>2915</v>
      </c>
      <c r="C1372" s="16"/>
      <c r="D1372" s="16" t="s">
        <v>14</v>
      </c>
      <c r="E1372" s="16" t="s">
        <v>2916</v>
      </c>
      <c r="F1372" s="26"/>
    </row>
    <row r="1373" spans="1:6" s="4" customFormat="1" ht="32">
      <c r="A1373" s="16" t="s">
        <v>2623</v>
      </c>
      <c r="B1373" s="16" t="s">
        <v>2917</v>
      </c>
      <c r="C1373" s="16"/>
      <c r="D1373" s="16" t="s">
        <v>14</v>
      </c>
      <c r="E1373" s="16" t="s">
        <v>2648</v>
      </c>
      <c r="F1373" s="26" t="s">
        <v>2918</v>
      </c>
    </row>
    <row r="1374" spans="1:6" s="4" customFormat="1">
      <c r="A1374" s="16" t="s">
        <v>2623</v>
      </c>
      <c r="B1374" s="16" t="s">
        <v>2919</v>
      </c>
      <c r="C1374" s="16"/>
      <c r="D1374" s="16" t="s">
        <v>2405</v>
      </c>
      <c r="E1374" s="16" t="s">
        <v>2920</v>
      </c>
      <c r="F1374" s="26"/>
    </row>
    <row r="1375" spans="1:6" s="4" customFormat="1">
      <c r="A1375" s="16" t="s">
        <v>2623</v>
      </c>
      <c r="B1375" s="16" t="s">
        <v>2921</v>
      </c>
      <c r="C1375" s="16"/>
      <c r="D1375" s="16" t="s">
        <v>14</v>
      </c>
      <c r="E1375" s="16" t="s">
        <v>2922</v>
      </c>
      <c r="F1375" s="26"/>
    </row>
    <row r="1376" spans="1:6" s="4" customFormat="1">
      <c r="A1376" s="16" t="s">
        <v>2623</v>
      </c>
      <c r="B1376" s="16" t="s">
        <v>2923</v>
      </c>
      <c r="C1376" s="16"/>
      <c r="D1376" s="16" t="s">
        <v>8</v>
      </c>
      <c r="E1376" s="16" t="s">
        <v>2924</v>
      </c>
      <c r="F1376" s="26"/>
    </row>
    <row r="1377" spans="1:6" s="4" customFormat="1">
      <c r="A1377" s="16" t="s">
        <v>2623</v>
      </c>
      <c r="B1377" s="16" t="s">
        <v>2925</v>
      </c>
      <c r="C1377" s="16"/>
      <c r="D1377" s="16" t="s">
        <v>8</v>
      </c>
      <c r="E1377" s="16" t="s">
        <v>2926</v>
      </c>
      <c r="F1377" s="26"/>
    </row>
    <row r="1378" spans="1:6" s="4" customFormat="1">
      <c r="A1378" s="16" t="s">
        <v>2623</v>
      </c>
      <c r="B1378" s="16" t="s">
        <v>2927</v>
      </c>
      <c r="C1378" s="16"/>
      <c r="D1378" s="16" t="s">
        <v>8</v>
      </c>
      <c r="E1378" s="16" t="s">
        <v>2928</v>
      </c>
      <c r="F1378" s="26"/>
    </row>
    <row r="1379" spans="1:6" s="4" customFormat="1" ht="16">
      <c r="A1379" s="16" t="s">
        <v>2623</v>
      </c>
      <c r="B1379" s="16" t="s">
        <v>2929</v>
      </c>
      <c r="C1379" s="16"/>
      <c r="D1379" s="16" t="s">
        <v>2877</v>
      </c>
      <c r="E1379" s="16" t="s">
        <v>2930</v>
      </c>
      <c r="F1379" s="26" t="s">
        <v>192</v>
      </c>
    </row>
    <row r="1380" spans="1:6" s="4" customFormat="1" ht="16">
      <c r="A1380" s="16" t="s">
        <v>2623</v>
      </c>
      <c r="B1380" s="16" t="s">
        <v>2931</v>
      </c>
      <c r="C1380" s="16"/>
      <c r="D1380" s="16" t="s">
        <v>14</v>
      </c>
      <c r="E1380" s="16" t="s">
        <v>2932</v>
      </c>
      <c r="F1380" s="15" t="s">
        <v>192</v>
      </c>
    </row>
    <row r="1381" spans="1:6" s="4" customFormat="1">
      <c r="A1381" s="16" t="s">
        <v>2623</v>
      </c>
      <c r="B1381" s="16" t="s">
        <v>2933</v>
      </c>
      <c r="C1381" s="16"/>
      <c r="D1381" s="16" t="s">
        <v>14</v>
      </c>
      <c r="E1381" s="16" t="s">
        <v>2934</v>
      </c>
      <c r="F1381" s="26"/>
    </row>
    <row r="1382" spans="1:6" s="4" customFormat="1">
      <c r="A1382" s="16" t="s">
        <v>2623</v>
      </c>
      <c r="B1382" s="16" t="s">
        <v>2935</v>
      </c>
      <c r="C1382" s="16"/>
      <c r="D1382" s="16" t="s">
        <v>8</v>
      </c>
      <c r="E1382" s="16" t="s">
        <v>2936</v>
      </c>
      <c r="F1382" s="26"/>
    </row>
    <row r="1383" spans="1:6" s="4" customFormat="1">
      <c r="A1383" s="16" t="s">
        <v>2623</v>
      </c>
      <c r="B1383" s="16" t="s">
        <v>2937</v>
      </c>
      <c r="C1383" s="16"/>
      <c r="D1383" s="16" t="s">
        <v>8</v>
      </c>
      <c r="E1383" s="16" t="s">
        <v>2938</v>
      </c>
      <c r="F1383" s="26"/>
    </row>
    <row r="1384" spans="1:6" s="4" customFormat="1">
      <c r="A1384" s="16" t="s">
        <v>2623</v>
      </c>
      <c r="B1384" s="16" t="s">
        <v>2939</v>
      </c>
      <c r="C1384" s="16"/>
      <c r="D1384" s="16" t="s">
        <v>8</v>
      </c>
      <c r="E1384" s="16" t="s">
        <v>2940</v>
      </c>
      <c r="F1384" s="26"/>
    </row>
    <row r="1385" spans="1:6" s="4" customFormat="1">
      <c r="A1385" s="16" t="s">
        <v>2623</v>
      </c>
      <c r="B1385" s="16" t="s">
        <v>2941</v>
      </c>
      <c r="C1385" s="16"/>
      <c r="D1385" s="16" t="s">
        <v>2405</v>
      </c>
      <c r="E1385" s="16" t="s">
        <v>2942</v>
      </c>
      <c r="F1385" s="26"/>
    </row>
    <row r="1386" spans="1:6" s="4" customFormat="1">
      <c r="A1386" s="16" t="s">
        <v>2623</v>
      </c>
      <c r="B1386" s="16" t="s">
        <v>2943</v>
      </c>
      <c r="C1386" s="16"/>
      <c r="D1386" s="16" t="s">
        <v>8</v>
      </c>
      <c r="E1386" s="16" t="s">
        <v>2944</v>
      </c>
      <c r="F1386" s="26"/>
    </row>
    <row r="1387" spans="1:6" s="4" customFormat="1">
      <c r="A1387" s="16" t="s">
        <v>2623</v>
      </c>
      <c r="B1387" s="16" t="s">
        <v>2945</v>
      </c>
      <c r="C1387" s="16"/>
      <c r="D1387" s="16" t="s">
        <v>8</v>
      </c>
      <c r="E1387" s="16" t="s">
        <v>2946</v>
      </c>
      <c r="F1387" s="26"/>
    </row>
    <row r="1388" spans="1:6" s="4" customFormat="1">
      <c r="A1388" s="16" t="s">
        <v>2623</v>
      </c>
      <c r="B1388" s="16" t="s">
        <v>2947</v>
      </c>
      <c r="C1388" s="16"/>
      <c r="D1388" s="16" t="s">
        <v>8</v>
      </c>
      <c r="E1388" s="16" t="s">
        <v>2948</v>
      </c>
      <c r="F1388" s="26"/>
    </row>
    <row r="1389" spans="1:6" s="5" customFormat="1">
      <c r="A1389" s="16" t="s">
        <v>2623</v>
      </c>
      <c r="B1389" s="16" t="s">
        <v>2949</v>
      </c>
      <c r="C1389" s="16"/>
      <c r="D1389" s="16" t="s">
        <v>14</v>
      </c>
      <c r="E1389" s="16" t="s">
        <v>2950</v>
      </c>
      <c r="F1389" s="26"/>
    </row>
    <row r="1390" spans="1:6" s="5" customFormat="1" ht="16">
      <c r="A1390" s="16" t="s">
        <v>2623</v>
      </c>
      <c r="B1390" s="16" t="s">
        <v>2951</v>
      </c>
      <c r="C1390" s="16"/>
      <c r="D1390" s="16" t="s">
        <v>14</v>
      </c>
      <c r="E1390" s="16" t="s">
        <v>2952</v>
      </c>
      <c r="F1390" s="15" t="s">
        <v>192</v>
      </c>
    </row>
    <row r="1391" spans="1:6" s="5" customFormat="1">
      <c r="A1391" s="16" t="s">
        <v>2623</v>
      </c>
      <c r="B1391" s="16" t="s">
        <v>2953</v>
      </c>
      <c r="C1391" s="16"/>
      <c r="D1391" s="16" t="s">
        <v>14</v>
      </c>
      <c r="E1391" s="16" t="s">
        <v>2954</v>
      </c>
      <c r="F1391" s="26"/>
    </row>
    <row r="1392" spans="1:6" s="5" customFormat="1" ht="16">
      <c r="A1392" s="16" t="s">
        <v>2623</v>
      </c>
      <c r="B1392" s="16" t="s">
        <v>2955</v>
      </c>
      <c r="C1392" s="16"/>
      <c r="D1392" s="16" t="s">
        <v>14</v>
      </c>
      <c r="E1392" s="16" t="s">
        <v>2956</v>
      </c>
      <c r="F1392" s="15" t="s">
        <v>192</v>
      </c>
    </row>
    <row r="1393" spans="1:6" s="5" customFormat="1">
      <c r="A1393" s="16" t="s">
        <v>2623</v>
      </c>
      <c r="B1393" s="16" t="s">
        <v>2957</v>
      </c>
      <c r="C1393" s="16"/>
      <c r="D1393" s="16" t="s">
        <v>14</v>
      </c>
      <c r="E1393" s="16" t="s">
        <v>2912</v>
      </c>
      <c r="F1393" s="26"/>
    </row>
    <row r="1394" spans="1:6" s="5" customFormat="1">
      <c r="A1394" s="16" t="s">
        <v>2623</v>
      </c>
      <c r="B1394" s="16" t="s">
        <v>2958</v>
      </c>
      <c r="C1394" s="16"/>
      <c r="D1394" s="16" t="s">
        <v>14</v>
      </c>
      <c r="E1394" s="16" t="s">
        <v>2959</v>
      </c>
      <c r="F1394" s="26"/>
    </row>
    <row r="1395" spans="1:6" s="5" customFormat="1">
      <c r="A1395" s="16" t="s">
        <v>2623</v>
      </c>
      <c r="B1395" s="16" t="s">
        <v>2960</v>
      </c>
      <c r="C1395" s="16"/>
      <c r="D1395" s="16" t="s">
        <v>14</v>
      </c>
      <c r="E1395" s="16" t="s">
        <v>2961</v>
      </c>
      <c r="F1395" s="26"/>
    </row>
    <row r="1396" spans="1:6" s="5" customFormat="1">
      <c r="A1396" s="16" t="s">
        <v>2623</v>
      </c>
      <c r="B1396" s="16" t="s">
        <v>2962</v>
      </c>
      <c r="C1396" s="16"/>
      <c r="D1396" s="16" t="s">
        <v>18</v>
      </c>
      <c r="E1396" s="16" t="s">
        <v>2963</v>
      </c>
      <c r="F1396" s="16" t="s">
        <v>192</v>
      </c>
    </row>
    <row r="1397" spans="1:6" s="5" customFormat="1">
      <c r="A1397" s="16" t="s">
        <v>2623</v>
      </c>
      <c r="B1397" s="16" t="s">
        <v>2964</v>
      </c>
      <c r="C1397" s="16"/>
      <c r="D1397" s="16" t="s">
        <v>18</v>
      </c>
      <c r="E1397" s="16" t="s">
        <v>2965</v>
      </c>
      <c r="F1397" s="16" t="s">
        <v>192</v>
      </c>
    </row>
    <row r="1398" spans="1:6" s="5" customFormat="1">
      <c r="A1398" s="16" t="s">
        <v>2623</v>
      </c>
      <c r="B1398" s="16" t="s">
        <v>2966</v>
      </c>
      <c r="C1398" s="16"/>
      <c r="D1398" s="16" t="s">
        <v>14</v>
      </c>
      <c r="E1398" s="16" t="s">
        <v>2967</v>
      </c>
      <c r="F1398" s="26"/>
    </row>
    <row r="1399" spans="1:6" s="5" customFormat="1">
      <c r="A1399" s="16" t="s">
        <v>2623</v>
      </c>
      <c r="B1399" s="16" t="s">
        <v>2968</v>
      </c>
      <c r="C1399" s="16"/>
      <c r="D1399" s="16" t="s">
        <v>18</v>
      </c>
      <c r="E1399" s="16" t="s">
        <v>2969</v>
      </c>
      <c r="F1399" s="26"/>
    </row>
    <row r="1400" spans="1:6" s="5" customFormat="1">
      <c r="A1400" s="16" t="s">
        <v>2623</v>
      </c>
      <c r="B1400" s="16" t="s">
        <v>2970</v>
      </c>
      <c r="C1400" s="16"/>
      <c r="D1400" s="16" t="s">
        <v>14</v>
      </c>
      <c r="E1400" s="16" t="s">
        <v>2971</v>
      </c>
      <c r="F1400" s="26"/>
    </row>
    <row r="1401" spans="1:6" s="5" customFormat="1">
      <c r="A1401" s="16" t="s">
        <v>2623</v>
      </c>
      <c r="B1401" s="16" t="s">
        <v>2972</v>
      </c>
      <c r="C1401" s="16"/>
      <c r="D1401" s="16" t="s">
        <v>14</v>
      </c>
      <c r="E1401" s="16" t="s">
        <v>2973</v>
      </c>
      <c r="F1401" s="26"/>
    </row>
    <row r="1402" spans="1:6" s="5" customFormat="1">
      <c r="A1402" s="16" t="s">
        <v>2623</v>
      </c>
      <c r="B1402" s="16" t="s">
        <v>2974</v>
      </c>
      <c r="C1402" s="16"/>
      <c r="D1402" s="16" t="s">
        <v>8</v>
      </c>
      <c r="E1402" s="16" t="s">
        <v>2975</v>
      </c>
      <c r="F1402" s="26"/>
    </row>
    <row r="1403" spans="1:6" s="5" customFormat="1">
      <c r="A1403" s="16" t="s">
        <v>2623</v>
      </c>
      <c r="B1403" s="16" t="s">
        <v>2976</v>
      </c>
      <c r="C1403" s="16"/>
      <c r="D1403" s="16" t="s">
        <v>8</v>
      </c>
      <c r="E1403" s="16" t="s">
        <v>2977</v>
      </c>
      <c r="F1403" s="26"/>
    </row>
    <row r="1404" spans="1:6" s="5" customFormat="1">
      <c r="A1404" s="16" t="s">
        <v>2623</v>
      </c>
      <c r="B1404" s="16" t="s">
        <v>2978</v>
      </c>
      <c r="C1404" s="16"/>
      <c r="D1404" s="16" t="s">
        <v>14</v>
      </c>
      <c r="E1404" s="16" t="s">
        <v>2979</v>
      </c>
      <c r="F1404" s="26"/>
    </row>
    <row r="1405" spans="1:6" s="5" customFormat="1">
      <c r="A1405" s="16" t="s">
        <v>2623</v>
      </c>
      <c r="B1405" s="16" t="s">
        <v>2980</v>
      </c>
      <c r="C1405" s="16"/>
      <c r="D1405" s="16" t="s">
        <v>14</v>
      </c>
      <c r="E1405" s="16" t="s">
        <v>2981</v>
      </c>
      <c r="F1405" s="26"/>
    </row>
    <row r="1406" spans="1:6" s="10" customFormat="1">
      <c r="A1406" s="16" t="s">
        <v>2592</v>
      </c>
      <c r="B1406" s="16" t="s">
        <v>2593</v>
      </c>
      <c r="C1406" s="16"/>
      <c r="D1406" s="16" t="s">
        <v>14</v>
      </c>
      <c r="E1406" s="16" t="s">
        <v>2594</v>
      </c>
      <c r="F1406" s="26"/>
    </row>
    <row r="1407" spans="1:6" s="10" customFormat="1">
      <c r="A1407" s="16" t="s">
        <v>2592</v>
      </c>
      <c r="B1407" s="16" t="s">
        <v>2607</v>
      </c>
      <c r="C1407" s="16"/>
      <c r="D1407" s="46" t="s">
        <v>14</v>
      </c>
      <c r="E1407" s="16" t="s">
        <v>2608</v>
      </c>
      <c r="F1407" s="26"/>
    </row>
    <row r="1408" spans="1:6" s="10" customFormat="1">
      <c r="A1408" s="16" t="s">
        <v>2592</v>
      </c>
      <c r="B1408" s="16" t="s">
        <v>2609</v>
      </c>
      <c r="C1408" s="16"/>
      <c r="D1408" s="16" t="s">
        <v>14</v>
      </c>
      <c r="E1408" s="16" t="s">
        <v>2610</v>
      </c>
      <c r="F1408" s="26"/>
    </row>
    <row r="1409" spans="1:6" s="10" customFormat="1">
      <c r="A1409" s="16" t="s">
        <v>2592</v>
      </c>
      <c r="B1409" s="16" t="s">
        <v>2611</v>
      </c>
      <c r="C1409" s="16"/>
      <c r="D1409" s="16" t="s">
        <v>14</v>
      </c>
      <c r="E1409" s="16" t="s">
        <v>2612</v>
      </c>
      <c r="F1409" s="26"/>
    </row>
    <row r="1410" spans="1:6" s="10" customFormat="1">
      <c r="A1410" s="16" t="s">
        <v>2592</v>
      </c>
      <c r="B1410" s="16" t="s">
        <v>2613</v>
      </c>
      <c r="C1410" s="16"/>
      <c r="D1410" s="16" t="s">
        <v>14</v>
      </c>
      <c r="E1410" s="16" t="s">
        <v>2614</v>
      </c>
      <c r="F1410" s="26"/>
    </row>
    <row r="1411" spans="1:6" s="10" customFormat="1">
      <c r="A1411" s="16" t="s">
        <v>2592</v>
      </c>
      <c r="B1411" s="16" t="s">
        <v>2615</v>
      </c>
      <c r="C1411" s="16"/>
      <c r="D1411" s="16" t="s">
        <v>14</v>
      </c>
      <c r="E1411" s="16" t="s">
        <v>2616</v>
      </c>
      <c r="F1411" s="26"/>
    </row>
    <row r="1412" spans="1:6" s="10" customFormat="1">
      <c r="A1412" s="16" t="s">
        <v>2982</v>
      </c>
      <c r="B1412" s="16" t="s">
        <v>2983</v>
      </c>
      <c r="C1412" s="16"/>
      <c r="D1412" s="16" t="s">
        <v>14</v>
      </c>
      <c r="E1412" s="16" t="s">
        <v>2984</v>
      </c>
      <c r="F1412" s="26"/>
    </row>
    <row r="1413" spans="1:6" s="10" customFormat="1">
      <c r="A1413" s="16" t="s">
        <v>2982</v>
      </c>
      <c r="B1413" s="16" t="s">
        <v>2985</v>
      </c>
      <c r="C1413" s="16"/>
      <c r="D1413" s="16" t="s">
        <v>8</v>
      </c>
      <c r="E1413" s="16" t="s">
        <v>2986</v>
      </c>
      <c r="F1413" s="26"/>
    </row>
    <row r="1414" spans="1:6" s="10" customFormat="1">
      <c r="A1414" s="16" t="s">
        <v>2982</v>
      </c>
      <c r="B1414" s="16" t="s">
        <v>2987</v>
      </c>
      <c r="C1414" s="16"/>
      <c r="D1414" s="16" t="s">
        <v>14</v>
      </c>
      <c r="E1414" s="16" t="s">
        <v>2988</v>
      </c>
      <c r="F1414" s="26"/>
    </row>
    <row r="1415" spans="1:6" s="10" customFormat="1">
      <c r="A1415" s="16" t="s">
        <v>2982</v>
      </c>
      <c r="B1415" s="16" t="s">
        <v>2989</v>
      </c>
      <c r="C1415" s="16"/>
      <c r="D1415" s="16" t="s">
        <v>14</v>
      </c>
      <c r="E1415" s="16" t="s">
        <v>2990</v>
      </c>
      <c r="F1415" s="26"/>
    </row>
    <row r="1416" spans="1:6" s="10" customFormat="1">
      <c r="A1416" s="16" t="s">
        <v>2982</v>
      </c>
      <c r="B1416" s="16" t="s">
        <v>2991</v>
      </c>
      <c r="C1416" s="16"/>
      <c r="D1416" s="16" t="s">
        <v>14</v>
      </c>
      <c r="E1416" s="16" t="s">
        <v>2992</v>
      </c>
      <c r="F1416" s="26"/>
    </row>
    <row r="1417" spans="1:6" s="10" customFormat="1">
      <c r="A1417" s="16" t="s">
        <v>2982</v>
      </c>
      <c r="B1417" s="16" t="s">
        <v>2993</v>
      </c>
      <c r="C1417" s="16"/>
      <c r="D1417" s="16" t="s">
        <v>14</v>
      </c>
      <c r="E1417" s="16" t="s">
        <v>2994</v>
      </c>
      <c r="F1417" s="26"/>
    </row>
    <row r="1418" spans="1:6" s="10" customFormat="1">
      <c r="A1418" s="16" t="s">
        <v>2982</v>
      </c>
      <c r="B1418" s="16" t="s">
        <v>2995</v>
      </c>
      <c r="C1418" s="16"/>
      <c r="D1418" s="16" t="s">
        <v>14</v>
      </c>
      <c r="E1418" s="16" t="s">
        <v>2996</v>
      </c>
      <c r="F1418" s="26"/>
    </row>
    <row r="1419" spans="1:6" s="10" customFormat="1">
      <c r="A1419" s="16" t="s">
        <v>2982</v>
      </c>
      <c r="B1419" s="16" t="s">
        <v>2997</v>
      </c>
      <c r="C1419" s="16"/>
      <c r="D1419" s="16" t="s">
        <v>14</v>
      </c>
      <c r="E1419" s="16" t="s">
        <v>2998</v>
      </c>
      <c r="F1419" s="26"/>
    </row>
    <row r="1420" spans="1:6" s="10" customFormat="1">
      <c r="A1420" s="16" t="s">
        <v>2999</v>
      </c>
      <c r="B1420" s="16" t="s">
        <v>3000</v>
      </c>
      <c r="C1420" s="16"/>
      <c r="D1420" s="16" t="s">
        <v>8</v>
      </c>
      <c r="E1420" s="16" t="s">
        <v>3001</v>
      </c>
      <c r="F1420" s="26"/>
    </row>
    <row r="1421" spans="1:6" s="10" customFormat="1">
      <c r="A1421" s="16" t="s">
        <v>2999</v>
      </c>
      <c r="B1421" s="16" t="s">
        <v>3002</v>
      </c>
      <c r="C1421" s="16"/>
      <c r="D1421" s="16" t="s">
        <v>8</v>
      </c>
      <c r="E1421" s="16" t="s">
        <v>3003</v>
      </c>
      <c r="F1421" s="26"/>
    </row>
    <row r="1422" spans="1:6" s="10" customFormat="1">
      <c r="A1422" s="16" t="s">
        <v>2999</v>
      </c>
      <c r="B1422" s="16" t="s">
        <v>3004</v>
      </c>
      <c r="C1422" s="16"/>
      <c r="D1422" s="16" t="s">
        <v>14</v>
      </c>
      <c r="E1422" s="16" t="s">
        <v>3005</v>
      </c>
      <c r="F1422" s="26"/>
    </row>
    <row r="1423" spans="1:6" s="10" customFormat="1">
      <c r="A1423" s="16" t="s">
        <v>3006</v>
      </c>
      <c r="B1423" s="16" t="s">
        <v>3007</v>
      </c>
      <c r="C1423" s="16"/>
      <c r="D1423" s="16" t="s">
        <v>14</v>
      </c>
      <c r="E1423" s="16" t="s">
        <v>2804</v>
      </c>
      <c r="F1423" s="26"/>
    </row>
    <row r="1424" spans="1:6" s="10" customFormat="1">
      <c r="A1424" s="16" t="s">
        <v>3006</v>
      </c>
      <c r="B1424" s="16" t="s">
        <v>3008</v>
      </c>
      <c r="C1424" s="16"/>
      <c r="D1424" s="16" t="s">
        <v>14</v>
      </c>
      <c r="E1424" s="16" t="s">
        <v>3009</v>
      </c>
      <c r="F1424" s="26"/>
    </row>
    <row r="1425" spans="1:6" s="10" customFormat="1">
      <c r="A1425" s="16" t="s">
        <v>3006</v>
      </c>
      <c r="B1425" s="16" t="s">
        <v>3010</v>
      </c>
      <c r="C1425" s="16"/>
      <c r="D1425" s="16" t="s">
        <v>14</v>
      </c>
      <c r="E1425" s="16" t="s">
        <v>3011</v>
      </c>
      <c r="F1425" s="26"/>
    </row>
    <row r="1426" spans="1:6" s="10" customFormat="1">
      <c r="A1426" s="16" t="s">
        <v>3006</v>
      </c>
      <c r="B1426" s="16" t="s">
        <v>3012</v>
      </c>
      <c r="C1426" s="16"/>
      <c r="D1426" s="16" t="s">
        <v>18</v>
      </c>
      <c r="E1426" s="16" t="s">
        <v>3013</v>
      </c>
      <c r="F1426" s="26"/>
    </row>
    <row r="1427" spans="1:6" s="10" customFormat="1">
      <c r="A1427" s="16" t="s">
        <v>3006</v>
      </c>
      <c r="B1427" s="16" t="s">
        <v>3014</v>
      </c>
      <c r="C1427" s="16"/>
      <c r="D1427" s="16" t="s">
        <v>18</v>
      </c>
      <c r="E1427" s="16" t="s">
        <v>3015</v>
      </c>
      <c r="F1427" s="26"/>
    </row>
    <row r="1428" spans="1:6" s="10" customFormat="1">
      <c r="A1428" s="16" t="s">
        <v>3006</v>
      </c>
      <c r="B1428" s="16" t="s">
        <v>3016</v>
      </c>
      <c r="C1428" s="16"/>
      <c r="D1428" s="16" t="s">
        <v>18</v>
      </c>
      <c r="E1428" s="16" t="s">
        <v>3017</v>
      </c>
      <c r="F1428" s="26"/>
    </row>
    <row r="1429" spans="1:6" s="10" customFormat="1">
      <c r="A1429" s="16" t="s">
        <v>3018</v>
      </c>
      <c r="B1429" s="16" t="s">
        <v>3019</v>
      </c>
      <c r="C1429" s="16"/>
      <c r="D1429" s="16" t="s">
        <v>14</v>
      </c>
      <c r="E1429" s="16" t="s">
        <v>3020</v>
      </c>
      <c r="F1429" s="26"/>
    </row>
    <row r="1430" spans="1:6" s="10" customFormat="1">
      <c r="A1430" s="16" t="s">
        <v>3018</v>
      </c>
      <c r="B1430" s="16" t="s">
        <v>3021</v>
      </c>
      <c r="C1430" s="16"/>
      <c r="D1430" s="16" t="s">
        <v>8</v>
      </c>
      <c r="E1430" s="16" t="s">
        <v>3022</v>
      </c>
      <c r="F1430" s="26"/>
    </row>
    <row r="1431" spans="1:6" s="10" customFormat="1">
      <c r="A1431" s="16" t="s">
        <v>3018</v>
      </c>
      <c r="B1431" s="16" t="s">
        <v>3023</v>
      </c>
      <c r="C1431" s="16"/>
      <c r="D1431" s="16" t="s">
        <v>8</v>
      </c>
      <c r="E1431" s="16" t="s">
        <v>3024</v>
      </c>
      <c r="F1431" s="26"/>
    </row>
    <row r="1432" spans="1:6" s="4" customFormat="1">
      <c r="A1432" s="16" t="s">
        <v>2623</v>
      </c>
      <c r="B1432" s="16" t="s">
        <v>3025</v>
      </c>
      <c r="C1432" s="16"/>
      <c r="D1432" s="16" t="s">
        <v>14</v>
      </c>
      <c r="E1432" s="16" t="s">
        <v>3026</v>
      </c>
      <c r="F1432" s="26"/>
    </row>
    <row r="1433" spans="1:6" s="4" customFormat="1">
      <c r="A1433" s="16" t="s">
        <v>2623</v>
      </c>
      <c r="B1433" s="16" t="s">
        <v>3027</v>
      </c>
      <c r="C1433" s="16"/>
      <c r="D1433" s="16" t="s">
        <v>14</v>
      </c>
      <c r="E1433" s="16" t="s">
        <v>3028</v>
      </c>
      <c r="F1433" s="26"/>
    </row>
    <row r="1434" spans="1:6" s="4" customFormat="1">
      <c r="A1434" s="16" t="s">
        <v>2623</v>
      </c>
      <c r="B1434" s="16" t="s">
        <v>3029</v>
      </c>
      <c r="C1434" s="16"/>
      <c r="D1434" s="16" t="s">
        <v>14</v>
      </c>
      <c r="E1434" s="16" t="s">
        <v>3030</v>
      </c>
      <c r="F1434" s="26"/>
    </row>
    <row r="1435" spans="1:6" s="4" customFormat="1">
      <c r="A1435" s="16" t="s">
        <v>2623</v>
      </c>
      <c r="B1435" s="16" t="s">
        <v>3031</v>
      </c>
      <c r="C1435" s="16"/>
      <c r="D1435" s="16" t="s">
        <v>14</v>
      </c>
      <c r="E1435" s="16" t="s">
        <v>3032</v>
      </c>
      <c r="F1435" s="26"/>
    </row>
    <row r="1436" spans="1:6" s="4" customFormat="1">
      <c r="A1436" s="16" t="s">
        <v>2623</v>
      </c>
      <c r="B1436" s="16" t="s">
        <v>3033</v>
      </c>
      <c r="C1436" s="16"/>
      <c r="D1436" s="16" t="s">
        <v>14</v>
      </c>
      <c r="E1436" s="16" t="s">
        <v>3034</v>
      </c>
      <c r="F1436" s="26"/>
    </row>
    <row r="1437" spans="1:6" s="4" customFormat="1">
      <c r="A1437" s="16" t="s">
        <v>2623</v>
      </c>
      <c r="B1437" s="16" t="s">
        <v>3035</v>
      </c>
      <c r="C1437" s="16"/>
      <c r="D1437" s="16" t="s">
        <v>14</v>
      </c>
      <c r="E1437" s="16" t="s">
        <v>3036</v>
      </c>
      <c r="F1437" s="26"/>
    </row>
    <row r="1438" spans="1:6" s="4" customFormat="1">
      <c r="A1438" s="16" t="s">
        <v>2623</v>
      </c>
      <c r="B1438" s="16" t="s">
        <v>3037</v>
      </c>
      <c r="C1438" s="16"/>
      <c r="D1438" s="16" t="s">
        <v>14</v>
      </c>
      <c r="E1438" s="16" t="s">
        <v>3038</v>
      </c>
      <c r="F1438" s="26"/>
    </row>
    <row r="1439" spans="1:6" s="4" customFormat="1">
      <c r="A1439" s="16" t="s">
        <v>2623</v>
      </c>
      <c r="B1439" s="16" t="s">
        <v>3039</v>
      </c>
      <c r="C1439" s="16"/>
      <c r="D1439" s="16" t="s">
        <v>14</v>
      </c>
      <c r="E1439" s="16" t="s">
        <v>3040</v>
      </c>
      <c r="F1439" s="26"/>
    </row>
    <row r="1440" spans="1:6" s="4" customFormat="1">
      <c r="A1440" s="16" t="s">
        <v>2623</v>
      </c>
      <c r="B1440" s="16" t="s">
        <v>3041</v>
      </c>
      <c r="C1440" s="16"/>
      <c r="D1440" s="16" t="s">
        <v>14</v>
      </c>
      <c r="E1440" s="16" t="s">
        <v>3042</v>
      </c>
      <c r="F1440" s="26"/>
    </row>
    <row r="1441" spans="1:6" s="4" customFormat="1" ht="16">
      <c r="A1441" s="16" t="s">
        <v>2623</v>
      </c>
      <c r="B1441" s="16" t="s">
        <v>3043</v>
      </c>
      <c r="C1441" s="16"/>
      <c r="D1441" s="16" t="s">
        <v>14</v>
      </c>
      <c r="E1441" s="16" t="s">
        <v>3044</v>
      </c>
      <c r="F1441" s="15" t="s">
        <v>192</v>
      </c>
    </row>
    <row r="1442" spans="1:6" s="4" customFormat="1">
      <c r="A1442" s="16" t="s">
        <v>2623</v>
      </c>
      <c r="B1442" s="16" t="s">
        <v>3045</v>
      </c>
      <c r="C1442" s="16"/>
      <c r="D1442" s="16" t="s">
        <v>14</v>
      </c>
      <c r="E1442" s="16" t="s">
        <v>3046</v>
      </c>
      <c r="F1442" s="26"/>
    </row>
    <row r="1443" spans="1:6" s="4" customFormat="1">
      <c r="A1443" s="16" t="s">
        <v>2623</v>
      </c>
      <c r="B1443" s="16" t="s">
        <v>3047</v>
      </c>
      <c r="C1443" s="16"/>
      <c r="D1443" s="16" t="s">
        <v>2405</v>
      </c>
      <c r="E1443" s="16" t="s">
        <v>3048</v>
      </c>
      <c r="F1443" s="26"/>
    </row>
    <row r="1444" spans="1:6" s="4" customFormat="1" ht="16">
      <c r="A1444" s="16" t="s">
        <v>2623</v>
      </c>
      <c r="B1444" s="16" t="s">
        <v>3049</v>
      </c>
      <c r="C1444" s="16"/>
      <c r="D1444" s="16" t="s">
        <v>14</v>
      </c>
      <c r="E1444" s="16" t="s">
        <v>3050</v>
      </c>
      <c r="F1444" s="15" t="s">
        <v>192</v>
      </c>
    </row>
    <row r="1445" spans="1:6" s="4" customFormat="1">
      <c r="A1445" s="16" t="s">
        <v>2623</v>
      </c>
      <c r="B1445" s="16" t="s">
        <v>3051</v>
      </c>
      <c r="C1445" s="16"/>
      <c r="D1445" s="16" t="s">
        <v>14</v>
      </c>
      <c r="E1445" s="16" t="s">
        <v>3052</v>
      </c>
      <c r="F1445" s="26"/>
    </row>
    <row r="1446" spans="1:6" s="4" customFormat="1" ht="16">
      <c r="A1446" s="16" t="s">
        <v>2623</v>
      </c>
      <c r="B1446" s="16" t="s">
        <v>3053</v>
      </c>
      <c r="C1446" s="16"/>
      <c r="D1446" s="16" t="s">
        <v>14</v>
      </c>
      <c r="E1446" s="16" t="s">
        <v>3054</v>
      </c>
      <c r="F1446" s="15" t="s">
        <v>192</v>
      </c>
    </row>
    <row r="1447" spans="1:6" s="4" customFormat="1">
      <c r="A1447" s="16" t="s">
        <v>2623</v>
      </c>
      <c r="B1447" s="16" t="s">
        <v>3055</v>
      </c>
      <c r="C1447" s="16"/>
      <c r="D1447" s="16" t="s">
        <v>14</v>
      </c>
      <c r="E1447" s="16" t="s">
        <v>3056</v>
      </c>
      <c r="F1447" s="26"/>
    </row>
    <row r="1448" spans="1:6" s="4" customFormat="1" ht="16">
      <c r="A1448" s="16" t="s">
        <v>2623</v>
      </c>
      <c r="B1448" s="16" t="s">
        <v>3057</v>
      </c>
      <c r="C1448" s="16"/>
      <c r="D1448" s="16" t="s">
        <v>14</v>
      </c>
      <c r="E1448" s="16" t="s">
        <v>3058</v>
      </c>
      <c r="F1448" s="15" t="s">
        <v>192</v>
      </c>
    </row>
    <row r="1449" spans="1:6" s="4" customFormat="1">
      <c r="A1449" s="16" t="s">
        <v>2623</v>
      </c>
      <c r="B1449" s="16" t="s">
        <v>3059</v>
      </c>
      <c r="C1449" s="16"/>
      <c r="D1449" s="16" t="s">
        <v>14</v>
      </c>
      <c r="E1449" s="16" t="s">
        <v>3060</v>
      </c>
      <c r="F1449" s="26"/>
    </row>
    <row r="1450" spans="1:6" s="4" customFormat="1">
      <c r="A1450" s="16" t="s">
        <v>2623</v>
      </c>
      <c r="B1450" s="16" t="s">
        <v>3061</v>
      </c>
      <c r="C1450" s="16"/>
      <c r="D1450" s="16" t="s">
        <v>2405</v>
      </c>
      <c r="E1450" s="16" t="s">
        <v>3062</v>
      </c>
      <c r="F1450" s="26"/>
    </row>
    <row r="1451" spans="1:6" s="4" customFormat="1" ht="16">
      <c r="A1451" s="16" t="s">
        <v>2623</v>
      </c>
      <c r="B1451" s="16" t="s">
        <v>3063</v>
      </c>
      <c r="C1451" s="16"/>
      <c r="D1451" s="16" t="s">
        <v>14</v>
      </c>
      <c r="E1451" s="16" t="s">
        <v>3064</v>
      </c>
      <c r="F1451" s="15" t="s">
        <v>192</v>
      </c>
    </row>
    <row r="1452" spans="1:6" s="4" customFormat="1">
      <c r="A1452" s="16" t="s">
        <v>2623</v>
      </c>
      <c r="B1452" s="16" t="s">
        <v>3065</v>
      </c>
      <c r="C1452" s="16"/>
      <c r="D1452" s="16" t="s">
        <v>14</v>
      </c>
      <c r="E1452" s="16" t="s">
        <v>3066</v>
      </c>
      <c r="F1452" s="26"/>
    </row>
    <row r="1453" spans="1:6" s="4" customFormat="1">
      <c r="A1453" s="16" t="s">
        <v>2623</v>
      </c>
      <c r="B1453" s="16" t="s">
        <v>3067</v>
      </c>
      <c r="C1453" s="16"/>
      <c r="D1453" s="16" t="s">
        <v>2405</v>
      </c>
      <c r="E1453" s="16" t="s">
        <v>3068</v>
      </c>
      <c r="F1453" s="26"/>
    </row>
    <row r="1454" spans="1:6" s="4" customFormat="1">
      <c r="A1454" s="16" t="s">
        <v>2623</v>
      </c>
      <c r="B1454" s="16" t="s">
        <v>3069</v>
      </c>
      <c r="C1454" s="16"/>
      <c r="D1454" s="16" t="s">
        <v>8</v>
      </c>
      <c r="E1454" s="16" t="s">
        <v>3070</v>
      </c>
      <c r="F1454" s="26"/>
    </row>
    <row r="1455" spans="1:6" s="4" customFormat="1">
      <c r="A1455" s="16" t="s">
        <v>2623</v>
      </c>
      <c r="B1455" s="16" t="s">
        <v>3071</v>
      </c>
      <c r="C1455" s="16"/>
      <c r="D1455" s="16" t="s">
        <v>2405</v>
      </c>
      <c r="E1455" s="16" t="s">
        <v>3072</v>
      </c>
      <c r="F1455" s="26"/>
    </row>
    <row r="1456" spans="1:6" s="4" customFormat="1">
      <c r="A1456" s="16" t="s">
        <v>2623</v>
      </c>
      <c r="B1456" s="16" t="s">
        <v>3073</v>
      </c>
      <c r="C1456" s="16"/>
      <c r="D1456" s="16" t="s">
        <v>99</v>
      </c>
      <c r="E1456" s="16" t="s">
        <v>3074</v>
      </c>
      <c r="F1456" s="26"/>
    </row>
    <row r="1457" spans="1:6" s="4" customFormat="1">
      <c r="A1457" s="16" t="s">
        <v>2623</v>
      </c>
      <c r="B1457" s="16" t="s">
        <v>3075</v>
      </c>
      <c r="C1457" s="16"/>
      <c r="D1457" s="16" t="s">
        <v>99</v>
      </c>
      <c r="E1457" s="16" t="s">
        <v>3076</v>
      </c>
      <c r="F1457" s="26"/>
    </row>
    <row r="1458" spans="1:6" s="4" customFormat="1" ht="16">
      <c r="A1458" s="16" t="s">
        <v>2623</v>
      </c>
      <c r="B1458" s="16" t="s">
        <v>3077</v>
      </c>
      <c r="C1458" s="16"/>
      <c r="D1458" s="16" t="s">
        <v>2877</v>
      </c>
      <c r="E1458" s="16" t="s">
        <v>3078</v>
      </c>
      <c r="F1458" s="26" t="s">
        <v>192</v>
      </c>
    </row>
    <row r="1459" spans="1:6" s="7" customFormat="1">
      <c r="A1459" s="16" t="s">
        <v>3079</v>
      </c>
      <c r="B1459" s="16" t="s">
        <v>3080</v>
      </c>
      <c r="C1459" s="16"/>
      <c r="D1459" s="16" t="s">
        <v>18</v>
      </c>
      <c r="E1459" s="16" t="s">
        <v>3081</v>
      </c>
      <c r="F1459" s="15"/>
    </row>
    <row r="1460" spans="1:6" s="7" customFormat="1">
      <c r="A1460" s="16" t="s">
        <v>3082</v>
      </c>
      <c r="B1460" s="16" t="s">
        <v>3083</v>
      </c>
      <c r="C1460" s="16"/>
      <c r="D1460" s="16" t="s">
        <v>14</v>
      </c>
      <c r="E1460" s="16" t="s">
        <v>3084</v>
      </c>
      <c r="F1460" s="15"/>
    </row>
    <row r="1461" spans="1:6" s="7" customFormat="1">
      <c r="A1461" s="16" t="s">
        <v>3085</v>
      </c>
      <c r="B1461" s="16" t="s">
        <v>3086</v>
      </c>
      <c r="C1461" s="16"/>
      <c r="D1461" s="16" t="s">
        <v>18</v>
      </c>
      <c r="E1461" s="16" t="s">
        <v>3087</v>
      </c>
      <c r="F1461" s="15"/>
    </row>
    <row r="1462" spans="1:6" s="7" customFormat="1">
      <c r="A1462" s="16" t="s">
        <v>3085</v>
      </c>
      <c r="B1462" s="16" t="s">
        <v>3088</v>
      </c>
      <c r="C1462" s="16"/>
      <c r="D1462" s="16" t="s">
        <v>18</v>
      </c>
      <c r="E1462" s="16" t="s">
        <v>3089</v>
      </c>
      <c r="F1462" s="15"/>
    </row>
    <row r="1463" spans="1:6" s="7" customFormat="1">
      <c r="A1463" s="16" t="s">
        <v>3085</v>
      </c>
      <c r="B1463" s="16" t="s">
        <v>3090</v>
      </c>
      <c r="C1463" s="16"/>
      <c r="D1463" s="16" t="s">
        <v>18</v>
      </c>
      <c r="E1463" s="16" t="s">
        <v>3091</v>
      </c>
      <c r="F1463" s="15"/>
    </row>
    <row r="1464" spans="1:6" s="7" customFormat="1">
      <c r="A1464" s="16" t="s">
        <v>3085</v>
      </c>
      <c r="B1464" s="16" t="s">
        <v>3092</v>
      </c>
      <c r="C1464" s="16"/>
      <c r="D1464" s="16" t="s">
        <v>18</v>
      </c>
      <c r="E1464" s="16" t="s">
        <v>3093</v>
      </c>
      <c r="F1464" s="15"/>
    </row>
    <row r="1465" spans="1:6" s="7" customFormat="1">
      <c r="A1465" s="16" t="s">
        <v>3085</v>
      </c>
      <c r="B1465" s="16" t="s">
        <v>3094</v>
      </c>
      <c r="C1465" s="16"/>
      <c r="D1465" s="16" t="s">
        <v>18</v>
      </c>
      <c r="E1465" s="16" t="s">
        <v>3095</v>
      </c>
      <c r="F1465" s="15"/>
    </row>
    <row r="1466" spans="1:6" s="7" customFormat="1">
      <c r="A1466" s="16" t="s">
        <v>3085</v>
      </c>
      <c r="B1466" s="16" t="s">
        <v>3096</v>
      </c>
      <c r="C1466" s="16"/>
      <c r="D1466" s="16" t="s">
        <v>18</v>
      </c>
      <c r="E1466" s="16" t="s">
        <v>3097</v>
      </c>
      <c r="F1466" s="15"/>
    </row>
    <row r="1467" spans="1:6" s="7" customFormat="1">
      <c r="A1467" s="16" t="s">
        <v>3085</v>
      </c>
      <c r="B1467" s="16" t="s">
        <v>3098</v>
      </c>
      <c r="C1467" s="16"/>
      <c r="D1467" s="16" t="s">
        <v>18</v>
      </c>
      <c r="E1467" s="16" t="s">
        <v>3099</v>
      </c>
      <c r="F1467" s="15"/>
    </row>
    <row r="1468" spans="1:6" s="7" customFormat="1">
      <c r="A1468" s="16" t="s">
        <v>3085</v>
      </c>
      <c r="B1468" s="16" t="s">
        <v>3100</v>
      </c>
      <c r="C1468" s="16"/>
      <c r="D1468" s="16" t="s">
        <v>18</v>
      </c>
      <c r="E1468" s="16" t="s">
        <v>3101</v>
      </c>
      <c r="F1468" s="15"/>
    </row>
    <row r="1469" spans="1:6" s="7" customFormat="1">
      <c r="A1469" s="16" t="s">
        <v>3085</v>
      </c>
      <c r="B1469" s="16" t="s">
        <v>3102</v>
      </c>
      <c r="C1469" s="16"/>
      <c r="D1469" s="16" t="s">
        <v>18</v>
      </c>
      <c r="E1469" s="16" t="s">
        <v>3103</v>
      </c>
      <c r="F1469" s="15"/>
    </row>
    <row r="1470" spans="1:6" s="7" customFormat="1">
      <c r="A1470" s="16" t="s">
        <v>3085</v>
      </c>
      <c r="B1470" s="16" t="s">
        <v>3104</v>
      </c>
      <c r="C1470" s="16"/>
      <c r="D1470" s="16" t="s">
        <v>18</v>
      </c>
      <c r="E1470" s="16" t="s">
        <v>3105</v>
      </c>
      <c r="F1470" s="15"/>
    </row>
    <row r="1471" spans="1:6" s="7" customFormat="1">
      <c r="A1471" s="16" t="s">
        <v>3085</v>
      </c>
      <c r="B1471" s="16" t="s">
        <v>3106</v>
      </c>
      <c r="C1471" s="16"/>
      <c r="D1471" s="16" t="s">
        <v>18</v>
      </c>
      <c r="E1471" s="16" t="s">
        <v>3107</v>
      </c>
      <c r="F1471" s="15"/>
    </row>
    <row r="1472" spans="1:6" s="7" customFormat="1">
      <c r="A1472" s="16" t="s">
        <v>3085</v>
      </c>
      <c r="B1472" s="16" t="s">
        <v>3108</v>
      </c>
      <c r="C1472" s="16"/>
      <c r="D1472" s="16" t="s">
        <v>18</v>
      </c>
      <c r="E1472" s="16" t="s">
        <v>3109</v>
      </c>
      <c r="F1472" s="15"/>
    </row>
    <row r="1473" spans="1:6" s="7" customFormat="1">
      <c r="A1473" s="16" t="s">
        <v>3085</v>
      </c>
      <c r="B1473" s="16" t="s">
        <v>3110</v>
      </c>
      <c r="C1473" s="16"/>
      <c r="D1473" s="16" t="s">
        <v>18</v>
      </c>
      <c r="E1473" s="16" t="s">
        <v>3111</v>
      </c>
      <c r="F1473" s="15"/>
    </row>
    <row r="1474" spans="1:6" s="7" customFormat="1">
      <c r="A1474" s="16" t="s">
        <v>3085</v>
      </c>
      <c r="B1474" s="16" t="s">
        <v>3112</v>
      </c>
      <c r="C1474" s="16"/>
      <c r="D1474" s="16" t="s">
        <v>18</v>
      </c>
      <c r="E1474" s="16" t="s">
        <v>3113</v>
      </c>
      <c r="F1474" s="15"/>
    </row>
    <row r="1475" spans="1:6" s="7" customFormat="1">
      <c r="A1475" s="16" t="s">
        <v>3085</v>
      </c>
      <c r="B1475" s="16" t="s">
        <v>3114</v>
      </c>
      <c r="C1475" s="16"/>
      <c r="D1475" s="16" t="s">
        <v>18</v>
      </c>
      <c r="E1475" s="16" t="s">
        <v>3115</v>
      </c>
      <c r="F1475" s="15"/>
    </row>
    <row r="1476" spans="1:6" s="7" customFormat="1">
      <c r="A1476" s="16" t="s">
        <v>3085</v>
      </c>
      <c r="B1476" s="16" t="s">
        <v>3116</v>
      </c>
      <c r="C1476" s="16"/>
      <c r="D1476" s="16" t="s">
        <v>18</v>
      </c>
      <c r="E1476" s="16" t="s">
        <v>3117</v>
      </c>
      <c r="F1476" s="15"/>
    </row>
    <row r="1477" spans="1:6" s="7" customFormat="1">
      <c r="A1477" s="16" t="s">
        <v>3085</v>
      </c>
      <c r="B1477" s="16" t="s">
        <v>3118</v>
      </c>
      <c r="C1477" s="16"/>
      <c r="D1477" s="16" t="s">
        <v>18</v>
      </c>
      <c r="E1477" s="16" t="s">
        <v>3119</v>
      </c>
      <c r="F1477" s="15"/>
    </row>
    <row r="1478" spans="1:6" s="7" customFormat="1">
      <c r="A1478" s="16" t="s">
        <v>3085</v>
      </c>
      <c r="B1478" s="16" t="s">
        <v>3120</v>
      </c>
      <c r="C1478" s="16"/>
      <c r="D1478" s="16" t="s">
        <v>18</v>
      </c>
      <c r="E1478" s="16" t="s">
        <v>3121</v>
      </c>
      <c r="F1478" s="15"/>
    </row>
    <row r="1479" spans="1:6" s="7" customFormat="1">
      <c r="A1479" s="16" t="s">
        <v>3085</v>
      </c>
      <c r="B1479" s="16" t="s">
        <v>3122</v>
      </c>
      <c r="C1479" s="16"/>
      <c r="D1479" s="16" t="s">
        <v>18</v>
      </c>
      <c r="E1479" s="16" t="s">
        <v>3123</v>
      </c>
      <c r="F1479" s="15"/>
    </row>
    <row r="1480" spans="1:6" s="7" customFormat="1">
      <c r="A1480" s="16" t="s">
        <v>3085</v>
      </c>
      <c r="B1480" s="16" t="s">
        <v>3124</v>
      </c>
      <c r="C1480" s="16"/>
      <c r="D1480" s="16" t="s">
        <v>18</v>
      </c>
      <c r="E1480" s="16" t="s">
        <v>3125</v>
      </c>
      <c r="F1480" s="15"/>
    </row>
    <row r="1481" spans="1:6" s="7" customFormat="1">
      <c r="A1481" s="16" t="s">
        <v>3085</v>
      </c>
      <c r="B1481" s="16" t="s">
        <v>3126</v>
      </c>
      <c r="C1481" s="16"/>
      <c r="D1481" s="16" t="s">
        <v>18</v>
      </c>
      <c r="E1481" s="16" t="s">
        <v>3127</v>
      </c>
      <c r="F1481" s="15"/>
    </row>
    <row r="1482" spans="1:6" s="7" customFormat="1">
      <c r="A1482" s="16" t="s">
        <v>3085</v>
      </c>
      <c r="B1482" s="16" t="s">
        <v>3128</v>
      </c>
      <c r="C1482" s="16"/>
      <c r="D1482" s="16" t="s">
        <v>18</v>
      </c>
      <c r="E1482" s="16" t="s">
        <v>3129</v>
      </c>
      <c r="F1482" s="15"/>
    </row>
    <row r="1483" spans="1:6" s="7" customFormat="1">
      <c r="A1483" s="16" t="s">
        <v>3085</v>
      </c>
      <c r="B1483" s="16" t="s">
        <v>3130</v>
      </c>
      <c r="C1483" s="16"/>
      <c r="D1483" s="16" t="s">
        <v>14</v>
      </c>
      <c r="E1483" s="16" t="s">
        <v>3131</v>
      </c>
      <c r="F1483" s="15"/>
    </row>
    <row r="1484" spans="1:6" s="7" customFormat="1">
      <c r="A1484" s="16" t="s">
        <v>3085</v>
      </c>
      <c r="B1484" s="16" t="s">
        <v>3132</v>
      </c>
      <c r="C1484" s="16"/>
      <c r="D1484" s="16" t="s">
        <v>14</v>
      </c>
      <c r="E1484" s="16" t="s">
        <v>3133</v>
      </c>
      <c r="F1484" s="15"/>
    </row>
    <row r="1485" spans="1:6" s="7" customFormat="1">
      <c r="A1485" s="16" t="s">
        <v>3085</v>
      </c>
      <c r="B1485" s="16" t="s">
        <v>3134</v>
      </c>
      <c r="C1485" s="16"/>
      <c r="D1485" s="16" t="s">
        <v>14</v>
      </c>
      <c r="E1485" s="16" t="s">
        <v>3135</v>
      </c>
      <c r="F1485" s="15"/>
    </row>
    <row r="1486" spans="1:6" s="7" customFormat="1">
      <c r="A1486" s="16" t="s">
        <v>3085</v>
      </c>
      <c r="B1486" s="16" t="s">
        <v>3136</v>
      </c>
      <c r="C1486" s="16"/>
      <c r="D1486" s="16" t="s">
        <v>14</v>
      </c>
      <c r="E1486" s="16" t="s">
        <v>3137</v>
      </c>
      <c r="F1486" s="15"/>
    </row>
    <row r="1487" spans="1:6" s="7" customFormat="1">
      <c r="A1487" s="16" t="s">
        <v>3085</v>
      </c>
      <c r="B1487" s="16" t="s">
        <v>3138</v>
      </c>
      <c r="C1487" s="16"/>
      <c r="D1487" s="16" t="s">
        <v>14</v>
      </c>
      <c r="E1487" s="16" t="s">
        <v>3139</v>
      </c>
      <c r="F1487" s="15"/>
    </row>
    <row r="1488" spans="1:6" s="7" customFormat="1">
      <c r="A1488" s="16" t="s">
        <v>3085</v>
      </c>
      <c r="B1488" s="16" t="s">
        <v>3140</v>
      </c>
      <c r="C1488" s="16"/>
      <c r="D1488" s="16" t="s">
        <v>14</v>
      </c>
      <c r="E1488" s="16" t="s">
        <v>3141</v>
      </c>
      <c r="F1488" s="15"/>
    </row>
    <row r="1489" spans="1:6" s="7" customFormat="1">
      <c r="A1489" s="16" t="s">
        <v>3085</v>
      </c>
      <c r="B1489" s="16" t="s">
        <v>3142</v>
      </c>
      <c r="C1489" s="16"/>
      <c r="D1489" s="16" t="s">
        <v>18</v>
      </c>
      <c r="E1489" s="16" t="s">
        <v>3143</v>
      </c>
      <c r="F1489" s="15"/>
    </row>
    <row r="1490" spans="1:6" s="7" customFormat="1">
      <c r="A1490" s="16" t="s">
        <v>3085</v>
      </c>
      <c r="B1490" s="16" t="s">
        <v>3144</v>
      </c>
      <c r="C1490" s="16"/>
      <c r="D1490" s="16" t="s">
        <v>18</v>
      </c>
      <c r="E1490" s="16" t="s">
        <v>3145</v>
      </c>
      <c r="F1490" s="15"/>
    </row>
    <row r="1491" spans="1:6" s="7" customFormat="1">
      <c r="A1491" s="16" t="s">
        <v>3085</v>
      </c>
      <c r="B1491" s="16" t="s">
        <v>3146</v>
      </c>
      <c r="C1491" s="16"/>
      <c r="D1491" s="16" t="s">
        <v>18</v>
      </c>
      <c r="E1491" s="16" t="s">
        <v>3147</v>
      </c>
      <c r="F1491" s="15"/>
    </row>
    <row r="1492" spans="1:6" s="7" customFormat="1">
      <c r="A1492" s="16" t="s">
        <v>3085</v>
      </c>
      <c r="B1492" s="16" t="s">
        <v>3148</v>
      </c>
      <c r="C1492" s="16"/>
      <c r="D1492" s="16" t="s">
        <v>18</v>
      </c>
      <c r="E1492" s="16" t="s">
        <v>3149</v>
      </c>
      <c r="F1492" s="15"/>
    </row>
    <row r="1493" spans="1:6" s="4" customFormat="1">
      <c r="A1493" s="16" t="s">
        <v>3085</v>
      </c>
      <c r="B1493" s="16" t="s">
        <v>3150</v>
      </c>
      <c r="C1493" s="16"/>
      <c r="D1493" s="16" t="s">
        <v>14</v>
      </c>
      <c r="E1493" s="16" t="s">
        <v>3151</v>
      </c>
      <c r="F1493" s="15"/>
    </row>
    <row r="1494" spans="1:6" s="4" customFormat="1">
      <c r="A1494" s="16" t="s">
        <v>3085</v>
      </c>
      <c r="B1494" s="16" t="s">
        <v>3152</v>
      </c>
      <c r="C1494" s="16"/>
      <c r="D1494" s="16" t="s">
        <v>14</v>
      </c>
      <c r="E1494" s="16" t="s">
        <v>3153</v>
      </c>
      <c r="F1494" s="15"/>
    </row>
    <row r="1495" spans="1:6" s="4" customFormat="1">
      <c r="A1495" s="16" t="s">
        <v>3085</v>
      </c>
      <c r="B1495" s="16" t="s">
        <v>3154</v>
      </c>
      <c r="C1495" s="16"/>
      <c r="D1495" s="16" t="s">
        <v>14</v>
      </c>
      <c r="E1495" s="16" t="s">
        <v>3155</v>
      </c>
      <c r="F1495" s="15"/>
    </row>
    <row r="1496" spans="1:6" s="4" customFormat="1">
      <c r="A1496" s="16" t="s">
        <v>3085</v>
      </c>
      <c r="B1496" s="16" t="s">
        <v>3156</v>
      </c>
      <c r="C1496" s="16"/>
      <c r="D1496" s="16" t="s">
        <v>14</v>
      </c>
      <c r="E1496" s="16" t="s">
        <v>3157</v>
      </c>
      <c r="F1496" s="15"/>
    </row>
    <row r="1497" spans="1:6" s="4" customFormat="1">
      <c r="A1497" s="16" t="s">
        <v>3085</v>
      </c>
      <c r="B1497" s="16" t="s">
        <v>3158</v>
      </c>
      <c r="C1497" s="16"/>
      <c r="D1497" s="16" t="s">
        <v>14</v>
      </c>
      <c r="E1497" s="16" t="s">
        <v>3159</v>
      </c>
      <c r="F1497" s="15"/>
    </row>
    <row r="1498" spans="1:6" s="4" customFormat="1">
      <c r="A1498" s="16" t="s">
        <v>3085</v>
      </c>
      <c r="B1498" s="16" t="s">
        <v>3160</v>
      </c>
      <c r="C1498" s="16"/>
      <c r="D1498" s="16" t="s">
        <v>99</v>
      </c>
      <c r="E1498" s="16" t="s">
        <v>3161</v>
      </c>
      <c r="F1498" s="15"/>
    </row>
    <row r="1499" spans="1:6" s="4" customFormat="1">
      <c r="A1499" s="16" t="s">
        <v>3085</v>
      </c>
      <c r="B1499" s="16" t="s">
        <v>3162</v>
      </c>
      <c r="C1499" s="16"/>
      <c r="D1499" s="16" t="s">
        <v>14</v>
      </c>
      <c r="E1499" s="16" t="s">
        <v>3163</v>
      </c>
      <c r="F1499" s="15"/>
    </row>
    <row r="1500" spans="1:6" s="4" customFormat="1">
      <c r="A1500" s="16" t="s">
        <v>3085</v>
      </c>
      <c r="B1500" s="16" t="s">
        <v>3164</v>
      </c>
      <c r="C1500" s="16"/>
      <c r="D1500" s="16" t="s">
        <v>14</v>
      </c>
      <c r="E1500" s="16" t="s">
        <v>3165</v>
      </c>
      <c r="F1500" s="15"/>
    </row>
    <row r="1501" spans="1:6" s="4" customFormat="1">
      <c r="A1501" s="16" t="s">
        <v>3085</v>
      </c>
      <c r="B1501" s="16" t="s">
        <v>3166</v>
      </c>
      <c r="C1501" s="16"/>
      <c r="D1501" s="16" t="s">
        <v>14</v>
      </c>
      <c r="E1501" s="16" t="s">
        <v>3167</v>
      </c>
      <c r="F1501" s="15"/>
    </row>
    <row r="1502" spans="1:6" s="4" customFormat="1">
      <c r="A1502" s="16" t="s">
        <v>3085</v>
      </c>
      <c r="B1502" s="16" t="s">
        <v>3168</v>
      </c>
      <c r="C1502" s="16"/>
      <c r="D1502" s="16" t="s">
        <v>14</v>
      </c>
      <c r="E1502" s="16" t="s">
        <v>3169</v>
      </c>
      <c r="F1502" s="15"/>
    </row>
    <row r="1503" spans="1:6" s="4" customFormat="1">
      <c r="A1503" s="16" t="s">
        <v>3085</v>
      </c>
      <c r="B1503" s="16" t="s">
        <v>3170</v>
      </c>
      <c r="C1503" s="16"/>
      <c r="D1503" s="16" t="s">
        <v>14</v>
      </c>
      <c r="E1503" s="16" t="s">
        <v>3171</v>
      </c>
      <c r="F1503" s="15"/>
    </row>
    <row r="1504" spans="1:6" s="4" customFormat="1">
      <c r="A1504" s="16" t="s">
        <v>3085</v>
      </c>
      <c r="B1504" s="16" t="s">
        <v>3172</v>
      </c>
      <c r="C1504" s="16"/>
      <c r="D1504" s="16" t="s">
        <v>14</v>
      </c>
      <c r="E1504" s="16" t="s">
        <v>3173</v>
      </c>
      <c r="F1504" s="15"/>
    </row>
    <row r="1505" spans="1:6" s="4" customFormat="1">
      <c r="A1505" s="16" t="s">
        <v>3085</v>
      </c>
      <c r="B1505" s="16" t="s">
        <v>3174</v>
      </c>
      <c r="C1505" s="16"/>
      <c r="D1505" s="16" t="s">
        <v>147</v>
      </c>
      <c r="E1505" s="16" t="s">
        <v>3175</v>
      </c>
      <c r="F1505" s="15"/>
    </row>
    <row r="1506" spans="1:6" s="4" customFormat="1">
      <c r="A1506" s="16" t="s">
        <v>3085</v>
      </c>
      <c r="B1506" s="16" t="s">
        <v>3176</v>
      </c>
      <c r="C1506" s="16"/>
      <c r="D1506" s="16" t="s">
        <v>147</v>
      </c>
      <c r="E1506" s="16" t="s">
        <v>3177</v>
      </c>
      <c r="F1506" s="15"/>
    </row>
    <row r="1507" spans="1:6" s="4" customFormat="1">
      <c r="A1507" s="16" t="s">
        <v>3085</v>
      </c>
      <c r="B1507" s="16" t="s">
        <v>3178</v>
      </c>
      <c r="C1507" s="16"/>
      <c r="D1507" s="16" t="s">
        <v>14</v>
      </c>
      <c r="E1507" s="16" t="s">
        <v>3179</v>
      </c>
      <c r="F1507" s="15"/>
    </row>
    <row r="1508" spans="1:6" s="4" customFormat="1">
      <c r="A1508" s="16" t="s">
        <v>3085</v>
      </c>
      <c r="B1508" s="16" t="s">
        <v>3180</v>
      </c>
      <c r="C1508" s="16"/>
      <c r="D1508" s="16" t="s">
        <v>18</v>
      </c>
      <c r="E1508" s="16" t="s">
        <v>3181</v>
      </c>
      <c r="F1508" s="15"/>
    </row>
    <row r="1509" spans="1:6" s="4" customFormat="1">
      <c r="A1509" s="16" t="s">
        <v>3182</v>
      </c>
      <c r="B1509" s="16" t="s">
        <v>3183</v>
      </c>
      <c r="C1509" s="16"/>
      <c r="D1509" s="16" t="s">
        <v>14</v>
      </c>
      <c r="E1509" s="16" t="s">
        <v>3184</v>
      </c>
      <c r="F1509" s="15"/>
    </row>
    <row r="1510" spans="1:6" s="4" customFormat="1">
      <c r="A1510" s="16" t="s">
        <v>3185</v>
      </c>
      <c r="B1510" s="16" t="s">
        <v>3186</v>
      </c>
      <c r="C1510" s="16"/>
      <c r="D1510" s="16" t="s">
        <v>14</v>
      </c>
      <c r="E1510" s="16" t="s">
        <v>3187</v>
      </c>
      <c r="F1510" s="15"/>
    </row>
    <row r="1511" spans="1:6" s="4" customFormat="1">
      <c r="A1511" s="16" t="s">
        <v>3185</v>
      </c>
      <c r="B1511" s="16" t="s">
        <v>3188</v>
      </c>
      <c r="C1511" s="16"/>
      <c r="D1511" s="16" t="s">
        <v>147</v>
      </c>
      <c r="E1511" s="16" t="s">
        <v>3189</v>
      </c>
      <c r="F1511" s="15"/>
    </row>
    <row r="1512" spans="1:6" s="4" customFormat="1">
      <c r="A1512" s="16" t="s">
        <v>3185</v>
      </c>
      <c r="B1512" s="16" t="s">
        <v>3190</v>
      </c>
      <c r="C1512" s="16"/>
      <c r="D1512" s="16" t="s">
        <v>3191</v>
      </c>
      <c r="E1512" s="16" t="s">
        <v>3192</v>
      </c>
      <c r="F1512" s="15"/>
    </row>
    <row r="1513" spans="1:6" s="4" customFormat="1">
      <c r="A1513" s="16" t="s">
        <v>3193</v>
      </c>
      <c r="B1513" s="16" t="s">
        <v>3194</v>
      </c>
      <c r="C1513" s="16"/>
      <c r="D1513" s="16" t="s">
        <v>14</v>
      </c>
      <c r="E1513" s="16" t="s">
        <v>3195</v>
      </c>
      <c r="F1513" s="15"/>
    </row>
    <row r="1514" spans="1:6" s="4" customFormat="1">
      <c r="A1514" s="16" t="s">
        <v>3193</v>
      </c>
      <c r="B1514" s="16" t="s">
        <v>3196</v>
      </c>
      <c r="C1514" s="16"/>
      <c r="D1514" s="16" t="s">
        <v>14</v>
      </c>
      <c r="E1514" s="16" t="s">
        <v>3197</v>
      </c>
      <c r="F1514" s="15"/>
    </row>
    <row r="1515" spans="1:6" s="4" customFormat="1">
      <c r="A1515" s="16" t="s">
        <v>3198</v>
      </c>
      <c r="B1515" s="16" t="s">
        <v>3199</v>
      </c>
      <c r="C1515" s="16"/>
      <c r="D1515" s="16" t="s">
        <v>1969</v>
      </c>
      <c r="E1515" s="16" t="s">
        <v>3200</v>
      </c>
      <c r="F1515" s="15"/>
    </row>
    <row r="1516" spans="1:6" s="4" customFormat="1">
      <c r="A1516" s="16" t="s">
        <v>3198</v>
      </c>
      <c r="B1516" s="16" t="s">
        <v>3201</v>
      </c>
      <c r="C1516" s="16"/>
      <c r="D1516" s="16" t="s">
        <v>14</v>
      </c>
      <c r="E1516" s="16" t="s">
        <v>3202</v>
      </c>
      <c r="F1516" s="15"/>
    </row>
    <row r="1517" spans="1:6" s="4" customFormat="1">
      <c r="A1517" s="16" t="s">
        <v>3198</v>
      </c>
      <c r="B1517" s="16" t="s">
        <v>3203</v>
      </c>
      <c r="C1517" s="16"/>
      <c r="D1517" s="16" t="s">
        <v>1969</v>
      </c>
      <c r="E1517" s="16" t="s">
        <v>3204</v>
      </c>
      <c r="F1517" s="15"/>
    </row>
    <row r="1518" spans="1:6" s="4" customFormat="1">
      <c r="A1518" s="16" t="s">
        <v>3205</v>
      </c>
      <c r="B1518" s="16" t="s">
        <v>3206</v>
      </c>
      <c r="C1518" s="16"/>
      <c r="D1518" s="16" t="s">
        <v>14</v>
      </c>
      <c r="E1518" s="16" t="s">
        <v>3207</v>
      </c>
      <c r="F1518" s="15"/>
    </row>
    <row r="1519" spans="1:6" s="4" customFormat="1">
      <c r="A1519" s="16" t="s">
        <v>3205</v>
      </c>
      <c r="B1519" s="16" t="s">
        <v>3208</v>
      </c>
      <c r="C1519" s="16"/>
      <c r="D1519" s="16" t="s">
        <v>18</v>
      </c>
      <c r="E1519" s="16"/>
      <c r="F1519" s="15"/>
    </row>
    <row r="1520" spans="1:6" s="7" customFormat="1">
      <c r="A1520" s="33" t="s">
        <v>2107</v>
      </c>
      <c r="B1520" s="33" t="s">
        <v>3209</v>
      </c>
      <c r="C1520" s="33"/>
      <c r="D1520" s="33" t="s">
        <v>1242</v>
      </c>
      <c r="E1520" s="34" t="s">
        <v>3210</v>
      </c>
      <c r="F1520" s="15"/>
    </row>
    <row r="1521" spans="1:6" s="7" customFormat="1">
      <c r="A1521" s="33" t="s">
        <v>2107</v>
      </c>
      <c r="B1521" s="33" t="s">
        <v>3211</v>
      </c>
      <c r="C1521" s="33"/>
      <c r="D1521" s="33" t="s">
        <v>1242</v>
      </c>
      <c r="E1521" s="34" t="s">
        <v>3212</v>
      </c>
      <c r="F1521" s="35"/>
    </row>
    <row r="1522" spans="1:6" s="4" customFormat="1">
      <c r="A1522" s="16" t="s">
        <v>2623</v>
      </c>
      <c r="B1522" s="16" t="s">
        <v>3213</v>
      </c>
      <c r="C1522" s="16"/>
      <c r="D1522" s="16" t="s">
        <v>14</v>
      </c>
      <c r="E1522" s="16" t="s">
        <v>3214</v>
      </c>
      <c r="F1522" s="15"/>
    </row>
    <row r="1523" spans="1:6" s="4" customFormat="1">
      <c r="A1523" s="16" t="s">
        <v>2623</v>
      </c>
      <c r="B1523" s="16" t="s">
        <v>3215</v>
      </c>
      <c r="C1523" s="16"/>
      <c r="D1523" s="16" t="s">
        <v>14</v>
      </c>
      <c r="E1523" s="16" t="s">
        <v>3216</v>
      </c>
      <c r="F1523" s="15"/>
    </row>
    <row r="1524" spans="1:6" s="4" customFormat="1">
      <c r="A1524" s="16" t="s">
        <v>2623</v>
      </c>
      <c r="B1524" s="16" t="s">
        <v>3217</v>
      </c>
      <c r="C1524" s="16"/>
      <c r="D1524" s="16" t="s">
        <v>14</v>
      </c>
      <c r="E1524" s="16" t="s">
        <v>3218</v>
      </c>
      <c r="F1524" s="15"/>
    </row>
    <row r="1525" spans="1:6" s="4" customFormat="1">
      <c r="A1525" s="16" t="s">
        <v>2623</v>
      </c>
      <c r="B1525" s="16" t="s">
        <v>3219</v>
      </c>
      <c r="C1525" s="16"/>
      <c r="D1525" s="16" t="s">
        <v>99</v>
      </c>
      <c r="E1525" s="16" t="s">
        <v>3220</v>
      </c>
      <c r="F1525" s="15"/>
    </row>
    <row r="1526" spans="1:6" s="4" customFormat="1">
      <c r="A1526" s="16" t="s">
        <v>2623</v>
      </c>
      <c r="B1526" s="16" t="s">
        <v>3221</v>
      </c>
      <c r="C1526" s="16"/>
      <c r="D1526" s="16" t="s">
        <v>14</v>
      </c>
      <c r="E1526" s="16" t="s">
        <v>3222</v>
      </c>
      <c r="F1526" s="15"/>
    </row>
    <row r="1527" spans="1:6" s="4" customFormat="1" ht="48">
      <c r="A1527" s="16" t="s">
        <v>2623</v>
      </c>
      <c r="B1527" s="16" t="s">
        <v>3223</v>
      </c>
      <c r="C1527" s="16"/>
      <c r="D1527" s="16" t="s">
        <v>14</v>
      </c>
      <c r="E1527" s="16" t="s">
        <v>2648</v>
      </c>
      <c r="F1527" s="26" t="s">
        <v>3224</v>
      </c>
    </row>
    <row r="1528" spans="1:6" s="4" customFormat="1">
      <c r="A1528" s="16" t="s">
        <v>2623</v>
      </c>
      <c r="B1528" s="16" t="s">
        <v>3225</v>
      </c>
      <c r="C1528" s="16"/>
      <c r="D1528" s="16" t="s">
        <v>8</v>
      </c>
      <c r="E1528" s="16" t="s">
        <v>3226</v>
      </c>
      <c r="F1528" s="15"/>
    </row>
    <row r="1529" spans="1:6" s="4" customFormat="1">
      <c r="A1529" s="16" t="s">
        <v>2623</v>
      </c>
      <c r="B1529" s="16" t="s">
        <v>3227</v>
      </c>
      <c r="C1529" s="16"/>
      <c r="D1529" s="16" t="s">
        <v>14</v>
      </c>
      <c r="E1529" s="16" t="s">
        <v>3228</v>
      </c>
      <c r="F1529" s="15"/>
    </row>
    <row r="1530" spans="1:6" s="4" customFormat="1">
      <c r="A1530" s="16" t="s">
        <v>2623</v>
      </c>
      <c r="B1530" s="16" t="s">
        <v>3229</v>
      </c>
      <c r="C1530" s="16"/>
      <c r="D1530" s="16" t="s">
        <v>14</v>
      </c>
      <c r="E1530" s="16" t="s">
        <v>2638</v>
      </c>
      <c r="F1530" s="15"/>
    </row>
    <row r="1531" spans="1:6" s="4" customFormat="1">
      <c r="A1531" s="16" t="s">
        <v>2623</v>
      </c>
      <c r="B1531" s="16" t="s">
        <v>3230</v>
      </c>
      <c r="C1531" s="16"/>
      <c r="D1531" s="16" t="s">
        <v>8</v>
      </c>
      <c r="E1531" s="16" t="s">
        <v>3231</v>
      </c>
      <c r="F1531" s="15"/>
    </row>
    <row r="1532" spans="1:6" s="4" customFormat="1">
      <c r="A1532" s="16" t="s">
        <v>2623</v>
      </c>
      <c r="B1532" s="16" t="s">
        <v>3232</v>
      </c>
      <c r="C1532" s="16"/>
      <c r="D1532" s="16" t="s">
        <v>8</v>
      </c>
      <c r="E1532" s="16" t="s">
        <v>3233</v>
      </c>
      <c r="F1532" s="15"/>
    </row>
    <row r="1533" spans="1:6" s="4" customFormat="1">
      <c r="A1533" s="16" t="s">
        <v>2623</v>
      </c>
      <c r="B1533" s="16" t="s">
        <v>3234</v>
      </c>
      <c r="C1533" s="16"/>
      <c r="D1533" s="16" t="s">
        <v>8</v>
      </c>
      <c r="E1533" s="16" t="s">
        <v>3235</v>
      </c>
      <c r="F1533" s="15"/>
    </row>
    <row r="1534" spans="1:6" s="4" customFormat="1">
      <c r="A1534" s="16" t="s">
        <v>2623</v>
      </c>
      <c r="B1534" s="16" t="s">
        <v>3236</v>
      </c>
      <c r="C1534" s="16"/>
      <c r="D1534" s="16" t="s">
        <v>14</v>
      </c>
      <c r="E1534" s="16" t="s">
        <v>3237</v>
      </c>
      <c r="F1534" s="15"/>
    </row>
    <row r="1535" spans="1:6" s="4" customFormat="1">
      <c r="A1535" s="16" t="s">
        <v>2623</v>
      </c>
      <c r="B1535" s="16" t="s">
        <v>3238</v>
      </c>
      <c r="C1535" s="16"/>
      <c r="D1535" s="16" t="s">
        <v>14</v>
      </c>
      <c r="E1535" s="16" t="s">
        <v>3239</v>
      </c>
      <c r="F1535" s="15"/>
    </row>
    <row r="1536" spans="1:6" s="4" customFormat="1">
      <c r="A1536" s="16" t="s">
        <v>2623</v>
      </c>
      <c r="B1536" s="16" t="s">
        <v>3240</v>
      </c>
      <c r="C1536" s="16"/>
      <c r="D1536" s="16" t="s">
        <v>8</v>
      </c>
      <c r="E1536" s="16" t="s">
        <v>3241</v>
      </c>
      <c r="F1536" s="15"/>
    </row>
    <row r="1537" spans="1:6" s="4" customFormat="1">
      <c r="A1537" s="16" t="s">
        <v>2623</v>
      </c>
      <c r="B1537" s="16" t="s">
        <v>3242</v>
      </c>
      <c r="C1537" s="16"/>
      <c r="D1537" s="16" t="s">
        <v>14</v>
      </c>
      <c r="E1537" s="16" t="s">
        <v>3243</v>
      </c>
      <c r="F1537" s="15"/>
    </row>
    <row r="1538" spans="1:6" s="4" customFormat="1">
      <c r="A1538" s="16" t="s">
        <v>2623</v>
      </c>
      <c r="B1538" s="16" t="s">
        <v>3244</v>
      </c>
      <c r="C1538" s="16"/>
      <c r="D1538" s="16" t="s">
        <v>8</v>
      </c>
      <c r="E1538" s="16" t="s">
        <v>3245</v>
      </c>
      <c r="F1538" s="15"/>
    </row>
    <row r="1539" spans="1:6" s="4" customFormat="1">
      <c r="A1539" s="16" t="s">
        <v>2623</v>
      </c>
      <c r="B1539" s="16" t="s">
        <v>3246</v>
      </c>
      <c r="C1539" s="16"/>
      <c r="D1539" s="16" t="s">
        <v>14</v>
      </c>
      <c r="E1539" s="16" t="s">
        <v>3247</v>
      </c>
      <c r="F1539" s="15"/>
    </row>
    <row r="1540" spans="1:6" s="4" customFormat="1">
      <c r="A1540" s="16" t="s">
        <v>2623</v>
      </c>
      <c r="B1540" s="16" t="s">
        <v>3248</v>
      </c>
      <c r="C1540" s="16"/>
      <c r="D1540" s="16" t="s">
        <v>14</v>
      </c>
      <c r="E1540" s="16" t="s">
        <v>3249</v>
      </c>
      <c r="F1540" s="15"/>
    </row>
    <row r="1541" spans="1:6" s="4" customFormat="1">
      <c r="A1541" s="16" t="s">
        <v>2623</v>
      </c>
      <c r="B1541" s="16" t="s">
        <v>3250</v>
      </c>
      <c r="C1541" s="16"/>
      <c r="D1541" s="16" t="s">
        <v>8</v>
      </c>
      <c r="E1541" s="16" t="s">
        <v>3251</v>
      </c>
      <c r="F1541" s="15"/>
    </row>
    <row r="1542" spans="1:6" s="4" customFormat="1">
      <c r="A1542" s="16" t="s">
        <v>2623</v>
      </c>
      <c r="B1542" s="16" t="s">
        <v>3252</v>
      </c>
      <c r="C1542" s="16"/>
      <c r="D1542" s="16" t="s">
        <v>14</v>
      </c>
      <c r="E1542" s="16" t="s">
        <v>3253</v>
      </c>
      <c r="F1542" s="15"/>
    </row>
    <row r="1543" spans="1:6" s="4" customFormat="1">
      <c r="A1543" s="16" t="s">
        <v>2623</v>
      </c>
      <c r="B1543" s="16" t="s">
        <v>3254</v>
      </c>
      <c r="C1543" s="16"/>
      <c r="D1543" s="16" t="s">
        <v>14</v>
      </c>
      <c r="E1543" s="16" t="s">
        <v>3255</v>
      </c>
      <c r="F1543" s="15"/>
    </row>
    <row r="1544" spans="1:6" s="4" customFormat="1">
      <c r="A1544" s="16" t="s">
        <v>2623</v>
      </c>
      <c r="B1544" s="16" t="s">
        <v>3256</v>
      </c>
      <c r="C1544" s="16"/>
      <c r="D1544" s="16" t="s">
        <v>14</v>
      </c>
      <c r="E1544" s="16" t="s">
        <v>3257</v>
      </c>
      <c r="F1544" s="15"/>
    </row>
    <row r="1545" spans="1:6" s="4" customFormat="1">
      <c r="A1545" s="16" t="s">
        <v>2623</v>
      </c>
      <c r="B1545" s="16" t="s">
        <v>3258</v>
      </c>
      <c r="C1545" s="16"/>
      <c r="D1545" s="16" t="s">
        <v>8</v>
      </c>
      <c r="E1545" s="16" t="s">
        <v>3259</v>
      </c>
      <c r="F1545" s="15"/>
    </row>
    <row r="1546" spans="1:6" s="4" customFormat="1">
      <c r="A1546" s="16" t="s">
        <v>2623</v>
      </c>
      <c r="B1546" s="16" t="s">
        <v>3260</v>
      </c>
      <c r="C1546" s="16"/>
      <c r="D1546" s="16" t="s">
        <v>14</v>
      </c>
      <c r="E1546" s="16" t="s">
        <v>3261</v>
      </c>
      <c r="F1546" s="15"/>
    </row>
    <row r="1547" spans="1:6" s="4" customFormat="1">
      <c r="A1547" s="16" t="s">
        <v>2623</v>
      </c>
      <c r="B1547" s="16" t="s">
        <v>3262</v>
      </c>
      <c r="C1547" s="16"/>
      <c r="D1547" s="16" t="s">
        <v>14</v>
      </c>
      <c r="E1547" s="16" t="s">
        <v>3263</v>
      </c>
      <c r="F1547" s="15"/>
    </row>
    <row r="1548" spans="1:6" s="4" customFormat="1">
      <c r="A1548" s="16" t="s">
        <v>2623</v>
      </c>
      <c r="B1548" s="16" t="s">
        <v>3264</v>
      </c>
      <c r="C1548" s="16"/>
      <c r="D1548" s="16" t="s">
        <v>14</v>
      </c>
      <c r="E1548" s="16" t="s">
        <v>3265</v>
      </c>
      <c r="F1548" s="15"/>
    </row>
    <row r="1549" spans="1:6" s="4" customFormat="1">
      <c r="A1549" s="16" t="s">
        <v>2623</v>
      </c>
      <c r="B1549" s="16" t="s">
        <v>3266</v>
      </c>
      <c r="C1549" s="16"/>
      <c r="D1549" s="16" t="s">
        <v>8</v>
      </c>
      <c r="E1549" s="16" t="s">
        <v>3267</v>
      </c>
      <c r="F1549" s="15"/>
    </row>
    <row r="1550" spans="1:6" s="4" customFormat="1">
      <c r="A1550" s="16" t="s">
        <v>2623</v>
      </c>
      <c r="B1550" s="16" t="s">
        <v>3268</v>
      </c>
      <c r="C1550" s="16"/>
      <c r="D1550" s="16" t="s">
        <v>14</v>
      </c>
      <c r="E1550" s="16" t="s">
        <v>3269</v>
      </c>
      <c r="F1550" s="15"/>
    </row>
    <row r="1551" spans="1:6" s="4" customFormat="1">
      <c r="A1551" s="16" t="s">
        <v>2623</v>
      </c>
      <c r="B1551" s="16" t="s">
        <v>3270</v>
      </c>
      <c r="C1551" s="16"/>
      <c r="D1551" s="16" t="s">
        <v>40</v>
      </c>
      <c r="E1551" s="16" t="s">
        <v>2812</v>
      </c>
      <c r="F1551" s="15"/>
    </row>
    <row r="1552" spans="1:6" s="4" customFormat="1">
      <c r="A1552" s="16" t="s">
        <v>2623</v>
      </c>
      <c r="B1552" s="16" t="s">
        <v>3271</v>
      </c>
      <c r="C1552" s="16"/>
      <c r="D1552" s="16" t="s">
        <v>18</v>
      </c>
      <c r="E1552" s="16" t="s">
        <v>3272</v>
      </c>
      <c r="F1552" s="15"/>
    </row>
    <row r="1553" spans="1:6" s="4" customFormat="1">
      <c r="A1553" s="16" t="s">
        <v>3273</v>
      </c>
      <c r="B1553" s="16" t="s">
        <v>3274</v>
      </c>
      <c r="C1553" s="16"/>
      <c r="D1553" s="16" t="s">
        <v>1242</v>
      </c>
      <c r="E1553" s="16" t="s">
        <v>3275</v>
      </c>
      <c r="F1553" s="15"/>
    </row>
    <row r="1554" spans="1:6" s="4" customFormat="1">
      <c r="A1554" s="16" t="s">
        <v>3273</v>
      </c>
      <c r="B1554" s="16" t="s">
        <v>3276</v>
      </c>
      <c r="C1554" s="16"/>
      <c r="D1554" s="16" t="s">
        <v>1308</v>
      </c>
      <c r="E1554" s="16" t="s">
        <v>3277</v>
      </c>
      <c r="F1554" s="15"/>
    </row>
    <row r="1555" spans="1:6" s="4" customFormat="1">
      <c r="A1555" s="16" t="s">
        <v>3273</v>
      </c>
      <c r="B1555" s="16" t="s">
        <v>3278</v>
      </c>
      <c r="C1555" s="16"/>
      <c r="D1555" s="16" t="s">
        <v>1308</v>
      </c>
      <c r="E1555" s="16" t="s">
        <v>3279</v>
      </c>
      <c r="F1555" s="15"/>
    </row>
    <row r="1556" spans="1:6" s="4" customFormat="1">
      <c r="A1556" s="16" t="s">
        <v>3273</v>
      </c>
      <c r="B1556" s="16" t="s">
        <v>3280</v>
      </c>
      <c r="C1556" s="16"/>
      <c r="D1556" s="16" t="s">
        <v>1308</v>
      </c>
      <c r="E1556" s="16" t="s">
        <v>3281</v>
      </c>
      <c r="F1556" s="15"/>
    </row>
    <row r="1557" spans="1:6" s="4" customFormat="1">
      <c r="A1557" s="16" t="s">
        <v>3273</v>
      </c>
      <c r="B1557" s="16" t="s">
        <v>3282</v>
      </c>
      <c r="C1557" s="16"/>
      <c r="D1557" s="16" t="s">
        <v>1308</v>
      </c>
      <c r="E1557" s="16" t="s">
        <v>3283</v>
      </c>
      <c r="F1557" s="15"/>
    </row>
    <row r="1558" spans="1:6" s="4" customFormat="1">
      <c r="A1558" s="16" t="s">
        <v>3273</v>
      </c>
      <c r="B1558" s="16" t="s">
        <v>3284</v>
      </c>
      <c r="C1558" s="16"/>
      <c r="D1558" s="16" t="s">
        <v>1242</v>
      </c>
      <c r="E1558" s="16" t="s">
        <v>3285</v>
      </c>
      <c r="F1558" s="15"/>
    </row>
    <row r="1559" spans="1:6" s="4" customFormat="1">
      <c r="A1559" s="16" t="s">
        <v>3273</v>
      </c>
      <c r="B1559" s="16" t="s">
        <v>3286</v>
      </c>
      <c r="C1559" s="16"/>
      <c r="D1559" s="16" t="s">
        <v>18</v>
      </c>
      <c r="E1559" s="16" t="s">
        <v>3287</v>
      </c>
      <c r="F1559" s="15"/>
    </row>
    <row r="1560" spans="1:6" s="4" customFormat="1">
      <c r="A1560" s="16" t="s">
        <v>3273</v>
      </c>
      <c r="B1560" s="16" t="s">
        <v>3288</v>
      </c>
      <c r="C1560" s="16"/>
      <c r="D1560" s="16" t="s">
        <v>1242</v>
      </c>
      <c r="E1560" s="16" t="s">
        <v>3289</v>
      </c>
      <c r="F1560" s="15"/>
    </row>
    <row r="1561" spans="1:6" s="4" customFormat="1">
      <c r="A1561" s="16" t="s">
        <v>3273</v>
      </c>
      <c r="B1561" s="16" t="s">
        <v>3290</v>
      </c>
      <c r="C1561" s="16"/>
      <c r="D1561" s="16" t="s">
        <v>18</v>
      </c>
      <c r="E1561" s="16" t="s">
        <v>3291</v>
      </c>
      <c r="F1561" s="15"/>
    </row>
    <row r="1562" spans="1:6" s="4" customFormat="1" ht="16">
      <c r="A1562" s="15" t="s">
        <v>36</v>
      </c>
      <c r="B1562" s="16" t="s">
        <v>3292</v>
      </c>
      <c r="C1562" s="16"/>
      <c r="D1562" s="16" t="s">
        <v>14</v>
      </c>
      <c r="E1562" s="17" t="s">
        <v>3293</v>
      </c>
      <c r="F1562" s="15"/>
    </row>
    <row r="1563" spans="1:6" s="4" customFormat="1">
      <c r="A1563" s="16" t="s">
        <v>3294</v>
      </c>
      <c r="B1563" s="16" t="s">
        <v>3295</v>
      </c>
      <c r="C1563" s="16"/>
      <c r="D1563" s="16" t="s">
        <v>18</v>
      </c>
      <c r="E1563" s="16" t="s">
        <v>3296</v>
      </c>
      <c r="F1563" s="15"/>
    </row>
    <row r="1564" spans="1:6" s="4" customFormat="1" ht="16">
      <c r="A1564" s="29" t="s">
        <v>3297</v>
      </c>
      <c r="B1564" s="29" t="s">
        <v>3298</v>
      </c>
      <c r="C1564" s="16" t="s">
        <v>621</v>
      </c>
      <c r="D1564" s="16" t="s">
        <v>14</v>
      </c>
      <c r="E1564" s="16" t="s">
        <v>3299</v>
      </c>
      <c r="F1564" s="15"/>
    </row>
    <row r="1565" spans="1:6" s="4" customFormat="1" ht="16">
      <c r="A1565" s="29" t="s">
        <v>3297</v>
      </c>
      <c r="B1565" s="29" t="s">
        <v>3300</v>
      </c>
      <c r="C1565" s="16" t="s">
        <v>621</v>
      </c>
      <c r="D1565" s="16" t="s">
        <v>14</v>
      </c>
      <c r="E1565" s="16" t="s">
        <v>3301</v>
      </c>
      <c r="F1565" s="15"/>
    </row>
    <row r="1566" spans="1:6" s="4" customFormat="1" ht="16">
      <c r="A1566" s="15" t="s">
        <v>24</v>
      </c>
      <c r="B1566" s="16" t="s">
        <v>3302</v>
      </c>
      <c r="C1566" s="16"/>
      <c r="D1566" s="16" t="s">
        <v>14</v>
      </c>
      <c r="E1566" s="17" t="s">
        <v>3303</v>
      </c>
      <c r="F1566" s="15"/>
    </row>
    <row r="1567" spans="1:6" s="4" customFormat="1" ht="16">
      <c r="A1567" s="15" t="s">
        <v>3304</v>
      </c>
      <c r="B1567" s="16" t="s">
        <v>3305</v>
      </c>
      <c r="C1567" s="16"/>
      <c r="D1567" s="16" t="s">
        <v>8</v>
      </c>
      <c r="E1567" s="16" t="s">
        <v>3306</v>
      </c>
      <c r="F1567" s="15"/>
    </row>
    <row r="1568" spans="1:6" s="4" customFormat="1" ht="16">
      <c r="A1568" s="15" t="s">
        <v>3304</v>
      </c>
      <c r="B1568" s="16" t="s">
        <v>3307</v>
      </c>
      <c r="C1568" s="16"/>
      <c r="D1568" s="16" t="s">
        <v>40</v>
      </c>
      <c r="E1568" s="16" t="s">
        <v>3308</v>
      </c>
      <c r="F1568" s="15"/>
    </row>
    <row r="1569" spans="1:6" s="4" customFormat="1" ht="16">
      <c r="A1569" s="15" t="s">
        <v>3304</v>
      </c>
      <c r="B1569" s="16" t="s">
        <v>3309</v>
      </c>
      <c r="C1569" s="16"/>
      <c r="D1569" s="16" t="s">
        <v>40</v>
      </c>
      <c r="E1569" s="16" t="s">
        <v>3310</v>
      </c>
      <c r="F1569" s="26" t="s">
        <v>192</v>
      </c>
    </row>
    <row r="1570" spans="1:6" s="4" customFormat="1" ht="16">
      <c r="A1570" s="15" t="s">
        <v>3304</v>
      </c>
      <c r="B1570" s="16" t="s">
        <v>3311</v>
      </c>
      <c r="C1570" s="16"/>
      <c r="D1570" s="16" t="s">
        <v>40</v>
      </c>
      <c r="E1570" s="16" t="s">
        <v>3312</v>
      </c>
      <c r="F1570" s="26" t="s">
        <v>192</v>
      </c>
    </row>
    <row r="1571" spans="1:6" s="4" customFormat="1" ht="16">
      <c r="A1571" s="15" t="s">
        <v>3304</v>
      </c>
      <c r="B1571" s="16" t="s">
        <v>3313</v>
      </c>
      <c r="C1571" s="16"/>
      <c r="D1571" s="16" t="s">
        <v>40</v>
      </c>
      <c r="E1571" s="16" t="s">
        <v>3314</v>
      </c>
      <c r="F1571" s="15"/>
    </row>
    <row r="1572" spans="1:6" s="4" customFormat="1" ht="16">
      <c r="A1572" s="15" t="s">
        <v>3304</v>
      </c>
      <c r="B1572" s="16" t="s">
        <v>3315</v>
      </c>
      <c r="C1572" s="16"/>
      <c r="D1572" s="16" t="s">
        <v>40</v>
      </c>
      <c r="E1572" s="16" t="s">
        <v>3316</v>
      </c>
      <c r="F1572" s="15"/>
    </row>
    <row r="1573" spans="1:6" s="4" customFormat="1" ht="16">
      <c r="A1573" s="15" t="s">
        <v>3304</v>
      </c>
      <c r="B1573" s="16" t="s">
        <v>3317</v>
      </c>
      <c r="C1573" s="16"/>
      <c r="D1573" s="16" t="s">
        <v>18</v>
      </c>
      <c r="E1573" s="16" t="s">
        <v>3318</v>
      </c>
      <c r="F1573" s="15"/>
    </row>
    <row r="1574" spans="1:6" s="4" customFormat="1" ht="16">
      <c r="A1574" s="15" t="s">
        <v>3304</v>
      </c>
      <c r="B1574" s="16" t="s">
        <v>3319</v>
      </c>
      <c r="C1574" s="16"/>
      <c r="D1574" s="16" t="s">
        <v>147</v>
      </c>
      <c r="E1574" s="16" t="s">
        <v>3320</v>
      </c>
      <c r="F1574" s="26"/>
    </row>
    <row r="1575" spans="1:6" s="4" customFormat="1" ht="16">
      <c r="A1575" s="15" t="s">
        <v>3304</v>
      </c>
      <c r="B1575" s="16" t="s">
        <v>3321</v>
      </c>
      <c r="C1575" s="16"/>
      <c r="D1575" s="16" t="s">
        <v>8</v>
      </c>
      <c r="E1575" s="16" t="s">
        <v>3322</v>
      </c>
      <c r="F1575" s="26" t="s">
        <v>192</v>
      </c>
    </row>
    <row r="1576" spans="1:6" s="4" customFormat="1" ht="16">
      <c r="A1576" s="15" t="s">
        <v>2371</v>
      </c>
      <c r="B1576" s="16" t="s">
        <v>3323</v>
      </c>
      <c r="C1576" s="16"/>
      <c r="D1576" s="16" t="s">
        <v>8</v>
      </c>
      <c r="E1576" s="16" t="s">
        <v>3324</v>
      </c>
      <c r="F1576" s="26"/>
    </row>
    <row r="1577" spans="1:6" s="4" customFormat="1" ht="16">
      <c r="A1577" s="15" t="s">
        <v>3304</v>
      </c>
      <c r="B1577" s="16" t="s">
        <v>3325</v>
      </c>
      <c r="C1577" s="16"/>
      <c r="D1577" s="16" t="s">
        <v>40</v>
      </c>
      <c r="E1577" s="16" t="s">
        <v>3326</v>
      </c>
      <c r="F1577" s="26" t="s">
        <v>192</v>
      </c>
    </row>
    <row r="1578" spans="1:6" s="4" customFormat="1">
      <c r="A1578" s="16" t="s">
        <v>332</v>
      </c>
      <c r="B1578" s="16" t="s">
        <v>3327</v>
      </c>
      <c r="C1578" s="16"/>
      <c r="D1578" s="16" t="s">
        <v>40</v>
      </c>
      <c r="E1578" s="17" t="s">
        <v>3328</v>
      </c>
      <c r="F1578" s="15"/>
    </row>
    <row r="1579" spans="1:6" s="4" customFormat="1">
      <c r="A1579" s="16" t="s">
        <v>332</v>
      </c>
      <c r="B1579" s="16" t="s">
        <v>3329</v>
      </c>
      <c r="C1579" s="16"/>
      <c r="D1579" s="16" t="s">
        <v>40</v>
      </c>
      <c r="E1579" s="17" t="s">
        <v>3330</v>
      </c>
      <c r="F1579" s="15"/>
    </row>
    <row r="1580" spans="1:6" s="4" customFormat="1">
      <c r="A1580" s="16" t="s">
        <v>3331</v>
      </c>
      <c r="B1580" s="16" t="s">
        <v>3332</v>
      </c>
      <c r="C1580" s="16"/>
      <c r="D1580" s="16" t="s">
        <v>8</v>
      </c>
      <c r="E1580" s="17" t="s">
        <v>3333</v>
      </c>
      <c r="F1580" s="15"/>
    </row>
    <row r="1581" spans="1:6" s="4" customFormat="1">
      <c r="A1581" s="16" t="s">
        <v>3331</v>
      </c>
      <c r="B1581" s="16" t="s">
        <v>3334</v>
      </c>
      <c r="C1581" s="16"/>
      <c r="D1581" s="16" t="s">
        <v>8</v>
      </c>
      <c r="E1581" s="17" t="s">
        <v>3335</v>
      </c>
      <c r="F1581" s="15"/>
    </row>
    <row r="1582" spans="1:6" s="4" customFormat="1">
      <c r="A1582" s="16" t="s">
        <v>3331</v>
      </c>
      <c r="B1582" s="16" t="s">
        <v>3336</v>
      </c>
      <c r="C1582" s="16"/>
      <c r="D1582" s="16" t="s">
        <v>8</v>
      </c>
      <c r="E1582" s="17" t="s">
        <v>3337</v>
      </c>
      <c r="F1582" s="15"/>
    </row>
    <row r="1583" spans="1:6" s="4" customFormat="1">
      <c r="A1583" s="16" t="s">
        <v>3331</v>
      </c>
      <c r="B1583" s="16" t="s">
        <v>3338</v>
      </c>
      <c r="C1583" s="16"/>
      <c r="D1583" s="16" t="s">
        <v>8</v>
      </c>
      <c r="E1583" s="17" t="s">
        <v>3339</v>
      </c>
      <c r="F1583" s="15"/>
    </row>
    <row r="1584" spans="1:6" s="4" customFormat="1">
      <c r="A1584" s="16" t="s">
        <v>3331</v>
      </c>
      <c r="B1584" s="16" t="s">
        <v>3340</v>
      </c>
      <c r="C1584" s="16"/>
      <c r="D1584" s="16" t="s">
        <v>8</v>
      </c>
      <c r="E1584" s="17" t="s">
        <v>3341</v>
      </c>
      <c r="F1584" s="15"/>
    </row>
    <row r="1585" spans="1:6" s="4" customFormat="1">
      <c r="A1585" s="16" t="s">
        <v>3331</v>
      </c>
      <c r="B1585" s="16" t="s">
        <v>3342</v>
      </c>
      <c r="C1585" s="16"/>
      <c r="D1585" s="16" t="s">
        <v>8</v>
      </c>
      <c r="E1585" s="17" t="s">
        <v>3343</v>
      </c>
      <c r="F1585" s="15"/>
    </row>
    <row r="1586" spans="1:6" s="4" customFormat="1">
      <c r="A1586" s="16" t="s">
        <v>3344</v>
      </c>
      <c r="B1586" s="16" t="s">
        <v>3345</v>
      </c>
      <c r="C1586" s="16"/>
      <c r="D1586" s="16" t="s">
        <v>40</v>
      </c>
      <c r="E1586" s="17" t="s">
        <v>3346</v>
      </c>
      <c r="F1586" s="15"/>
    </row>
    <row r="1587" spans="1:6" s="4" customFormat="1">
      <c r="A1587" s="16" t="s">
        <v>3344</v>
      </c>
      <c r="B1587" s="16" t="s">
        <v>3347</v>
      </c>
      <c r="C1587" s="16"/>
      <c r="D1587" s="16" t="s">
        <v>8</v>
      </c>
      <c r="E1587" s="17" t="s">
        <v>3348</v>
      </c>
      <c r="F1587" s="15"/>
    </row>
    <row r="1588" spans="1:6" s="4" customFormat="1">
      <c r="A1588" s="16" t="s">
        <v>3344</v>
      </c>
      <c r="B1588" s="16" t="s">
        <v>3349</v>
      </c>
      <c r="C1588" s="16"/>
      <c r="D1588" s="16" t="s">
        <v>8</v>
      </c>
      <c r="E1588" s="17" t="s">
        <v>3350</v>
      </c>
      <c r="F1588" s="15"/>
    </row>
    <row r="1589" spans="1:6" s="4" customFormat="1">
      <c r="A1589" s="16" t="s">
        <v>3344</v>
      </c>
      <c r="B1589" s="16" t="s">
        <v>3351</v>
      </c>
      <c r="C1589" s="16"/>
      <c r="D1589" s="16" t="s">
        <v>8</v>
      </c>
      <c r="E1589" s="17" t="s">
        <v>3352</v>
      </c>
      <c r="F1589" s="15"/>
    </row>
    <row r="1590" spans="1:6" s="4" customFormat="1">
      <c r="A1590" s="16" t="s">
        <v>3344</v>
      </c>
      <c r="B1590" s="16" t="s">
        <v>3353</v>
      </c>
      <c r="C1590" s="16"/>
      <c r="D1590" s="16" t="s">
        <v>8</v>
      </c>
      <c r="E1590" s="17" t="s">
        <v>3354</v>
      </c>
      <c r="F1590" s="15"/>
    </row>
    <row r="1591" spans="1:6" s="4" customFormat="1">
      <c r="A1591" s="16" t="s">
        <v>3344</v>
      </c>
      <c r="B1591" s="16" t="s">
        <v>3355</v>
      </c>
      <c r="C1591" s="16"/>
      <c r="D1591" s="16" t="s">
        <v>8</v>
      </c>
      <c r="E1591" s="17" t="s">
        <v>3356</v>
      </c>
      <c r="F1591" s="15"/>
    </row>
    <row r="1592" spans="1:6" s="4" customFormat="1">
      <c r="A1592" s="16" t="s">
        <v>3344</v>
      </c>
      <c r="B1592" s="16" t="s">
        <v>3357</v>
      </c>
      <c r="C1592" s="16"/>
      <c r="D1592" s="16" t="s">
        <v>18</v>
      </c>
      <c r="E1592" s="17" t="s">
        <v>3358</v>
      </c>
      <c r="F1592" s="15"/>
    </row>
    <row r="1593" spans="1:6" s="4" customFormat="1">
      <c r="A1593" s="16" t="s">
        <v>3359</v>
      </c>
      <c r="B1593" s="16" t="s">
        <v>3360</v>
      </c>
      <c r="C1593" s="16"/>
      <c r="D1593" s="16" t="s">
        <v>147</v>
      </c>
      <c r="E1593" s="17" t="s">
        <v>3361</v>
      </c>
      <c r="F1593" s="15"/>
    </row>
    <row r="1594" spans="1:6" s="4" customFormat="1">
      <c r="A1594" s="16" t="s">
        <v>3359</v>
      </c>
      <c r="B1594" s="16" t="s">
        <v>3362</v>
      </c>
      <c r="C1594" s="16"/>
      <c r="D1594" s="16" t="s">
        <v>147</v>
      </c>
      <c r="E1594" s="17" t="s">
        <v>3363</v>
      </c>
      <c r="F1594" s="15"/>
    </row>
    <row r="1595" spans="1:6" s="4" customFormat="1">
      <c r="A1595" s="16" t="s">
        <v>3359</v>
      </c>
      <c r="B1595" s="16" t="s">
        <v>3364</v>
      </c>
      <c r="C1595" s="16"/>
      <c r="D1595" s="16" t="s">
        <v>147</v>
      </c>
      <c r="E1595" s="17" t="s">
        <v>3365</v>
      </c>
      <c r="F1595" s="15"/>
    </row>
    <row r="1596" spans="1:6" s="4" customFormat="1">
      <c r="A1596" s="16" t="s">
        <v>3359</v>
      </c>
      <c r="B1596" s="16" t="s">
        <v>3366</v>
      </c>
      <c r="C1596" s="16"/>
      <c r="D1596" s="16" t="s">
        <v>147</v>
      </c>
      <c r="E1596" s="17" t="s">
        <v>3367</v>
      </c>
      <c r="F1596" s="15"/>
    </row>
    <row r="1597" spans="1:6" s="4" customFormat="1">
      <c r="A1597" s="16" t="s">
        <v>3359</v>
      </c>
      <c r="B1597" s="16" t="s">
        <v>3368</v>
      </c>
      <c r="C1597" s="16"/>
      <c r="D1597" s="16" t="s">
        <v>147</v>
      </c>
      <c r="E1597" s="17" t="s">
        <v>3369</v>
      </c>
      <c r="F1597" s="15"/>
    </row>
    <row r="1598" spans="1:6" s="4" customFormat="1">
      <c r="A1598" s="16" t="s">
        <v>3359</v>
      </c>
      <c r="B1598" s="16" t="s">
        <v>3370</v>
      </c>
      <c r="C1598" s="16"/>
      <c r="D1598" s="16" t="s">
        <v>147</v>
      </c>
      <c r="E1598" s="17" t="s">
        <v>3371</v>
      </c>
      <c r="F1598" s="15"/>
    </row>
    <row r="1599" spans="1:6" s="4" customFormat="1">
      <c r="A1599" s="16" t="s">
        <v>3359</v>
      </c>
      <c r="B1599" s="16" t="s">
        <v>3372</v>
      </c>
      <c r="C1599" s="16"/>
      <c r="D1599" s="16" t="s">
        <v>147</v>
      </c>
      <c r="E1599" s="17" t="s">
        <v>3373</v>
      </c>
      <c r="F1599" s="15"/>
    </row>
    <row r="1600" spans="1:6" s="4" customFormat="1">
      <c r="A1600" s="16" t="s">
        <v>3374</v>
      </c>
      <c r="B1600" s="16" t="s">
        <v>3375</v>
      </c>
      <c r="C1600" s="16"/>
      <c r="D1600" s="16" t="s">
        <v>1242</v>
      </c>
      <c r="E1600" s="17" t="s">
        <v>3376</v>
      </c>
      <c r="F1600" s="15"/>
    </row>
    <row r="1601" spans="1:6" s="4" customFormat="1">
      <c r="A1601" s="16" t="s">
        <v>3374</v>
      </c>
      <c r="B1601" s="16" t="s">
        <v>3377</v>
      </c>
      <c r="C1601" s="16"/>
      <c r="D1601" s="16" t="s">
        <v>1242</v>
      </c>
      <c r="E1601" s="17" t="s">
        <v>3378</v>
      </c>
      <c r="F1601" s="15"/>
    </row>
    <row r="1602" spans="1:6" s="4" customFormat="1">
      <c r="A1602" s="16" t="s">
        <v>3374</v>
      </c>
      <c r="B1602" s="16" t="s">
        <v>3379</v>
      </c>
      <c r="C1602" s="16" t="s">
        <v>3380</v>
      </c>
      <c r="D1602" s="16" t="s">
        <v>18</v>
      </c>
      <c r="E1602" s="17" t="s">
        <v>3381</v>
      </c>
      <c r="F1602" s="15"/>
    </row>
    <row r="1603" spans="1:6" s="4" customFormat="1">
      <c r="A1603" s="16" t="s">
        <v>3374</v>
      </c>
      <c r="B1603" s="16" t="s">
        <v>3382</v>
      </c>
      <c r="C1603" s="16" t="s">
        <v>3380</v>
      </c>
      <c r="D1603" s="16" t="s">
        <v>18</v>
      </c>
      <c r="E1603" s="17" t="s">
        <v>3383</v>
      </c>
      <c r="F1603" s="15"/>
    </row>
    <row r="1604" spans="1:6" s="4" customFormat="1">
      <c r="A1604" s="16" t="s">
        <v>3374</v>
      </c>
      <c r="B1604" s="16" t="s">
        <v>3384</v>
      </c>
      <c r="C1604" s="16"/>
      <c r="D1604" s="16"/>
      <c r="E1604" s="17" t="s">
        <v>3385</v>
      </c>
      <c r="F1604" s="15"/>
    </row>
    <row r="1605" spans="1:6" s="4" customFormat="1">
      <c r="A1605" s="16" t="s">
        <v>3374</v>
      </c>
      <c r="B1605" s="16" t="s">
        <v>3386</v>
      </c>
      <c r="C1605" s="16"/>
      <c r="D1605" s="16"/>
      <c r="E1605" s="17" t="s">
        <v>3387</v>
      </c>
      <c r="F1605" s="15"/>
    </row>
    <row r="1606" spans="1:6" s="4" customFormat="1">
      <c r="A1606" s="16" t="s">
        <v>3374</v>
      </c>
      <c r="B1606" s="16" t="s">
        <v>3388</v>
      </c>
      <c r="C1606" s="16"/>
      <c r="D1606" s="16" t="s">
        <v>1242</v>
      </c>
      <c r="E1606" s="17" t="s">
        <v>3389</v>
      </c>
      <c r="F1606" s="15"/>
    </row>
    <row r="1607" spans="1:6" s="4" customFormat="1">
      <c r="A1607" s="16" t="s">
        <v>3390</v>
      </c>
      <c r="B1607" s="16" t="s">
        <v>3391</v>
      </c>
      <c r="C1607" s="16"/>
      <c r="D1607" s="16" t="s">
        <v>18</v>
      </c>
      <c r="E1607" s="16" t="s">
        <v>3392</v>
      </c>
      <c r="F1607" s="15"/>
    </row>
    <row r="1608" spans="1:6" s="4" customFormat="1">
      <c r="A1608" s="16" t="s">
        <v>3393</v>
      </c>
      <c r="B1608" s="16" t="s">
        <v>3394</v>
      </c>
      <c r="C1608" s="16"/>
      <c r="D1608" s="16" t="s">
        <v>14</v>
      </c>
      <c r="E1608" s="16" t="s">
        <v>3395</v>
      </c>
      <c r="F1608" s="15"/>
    </row>
    <row r="1609" spans="1:6" s="4" customFormat="1">
      <c r="A1609" s="16" t="s">
        <v>3393</v>
      </c>
      <c r="B1609" s="16" t="s">
        <v>3396</v>
      </c>
      <c r="C1609" s="16"/>
      <c r="D1609" s="16" t="s">
        <v>18</v>
      </c>
      <c r="E1609" s="16" t="s">
        <v>3397</v>
      </c>
      <c r="F1609" s="15"/>
    </row>
    <row r="1610" spans="1:6" s="4" customFormat="1">
      <c r="A1610" s="16" t="s">
        <v>3393</v>
      </c>
      <c r="B1610" s="16" t="s">
        <v>3398</v>
      </c>
      <c r="C1610" s="16"/>
      <c r="D1610" s="16" t="s">
        <v>18</v>
      </c>
      <c r="E1610" s="16" t="s">
        <v>3399</v>
      </c>
      <c r="F1610" s="15"/>
    </row>
    <row r="1611" spans="1:6" s="4" customFormat="1">
      <c r="A1611" s="16" t="s">
        <v>3393</v>
      </c>
      <c r="B1611" s="16" t="s">
        <v>3400</v>
      </c>
      <c r="C1611" s="16"/>
      <c r="D1611" s="16" t="s">
        <v>18</v>
      </c>
      <c r="E1611" s="16" t="s">
        <v>3401</v>
      </c>
      <c r="F1611" s="15"/>
    </row>
    <row r="1612" spans="1:6" s="4" customFormat="1">
      <c r="A1612" s="16" t="s">
        <v>3393</v>
      </c>
      <c r="B1612" s="16" t="s">
        <v>3402</v>
      </c>
      <c r="C1612" s="16"/>
      <c r="D1612" s="16" t="s">
        <v>18</v>
      </c>
      <c r="E1612" s="16" t="s">
        <v>3403</v>
      </c>
      <c r="F1612" s="15"/>
    </row>
    <row r="1613" spans="1:6" s="4" customFormat="1">
      <c r="A1613" s="16" t="s">
        <v>3393</v>
      </c>
      <c r="B1613" s="16" t="s">
        <v>3404</v>
      </c>
      <c r="C1613" s="16"/>
      <c r="D1613" s="16" t="s">
        <v>18</v>
      </c>
      <c r="E1613" s="16" t="s">
        <v>3405</v>
      </c>
      <c r="F1613" s="15"/>
    </row>
    <row r="1614" spans="1:6" s="4" customFormat="1">
      <c r="A1614" s="16" t="s">
        <v>3393</v>
      </c>
      <c r="B1614" s="16" t="s">
        <v>3406</v>
      </c>
      <c r="C1614" s="16"/>
      <c r="D1614" s="16" t="s">
        <v>18</v>
      </c>
      <c r="E1614" s="16" t="s">
        <v>3407</v>
      </c>
      <c r="F1614" s="15"/>
    </row>
    <row r="1615" spans="1:6" s="4" customFormat="1">
      <c r="A1615" s="16" t="s">
        <v>3393</v>
      </c>
      <c r="B1615" s="16" t="s">
        <v>3408</v>
      </c>
      <c r="C1615" s="16"/>
      <c r="D1615" s="16" t="s">
        <v>18</v>
      </c>
      <c r="E1615" s="16" t="s">
        <v>3409</v>
      </c>
      <c r="F1615" s="15"/>
    </row>
    <row r="1616" spans="1:6" s="4" customFormat="1">
      <c r="A1616" s="16" t="s">
        <v>3393</v>
      </c>
      <c r="B1616" s="16" t="s">
        <v>3410</v>
      </c>
      <c r="C1616" s="16"/>
      <c r="D1616" s="16" t="s">
        <v>18</v>
      </c>
      <c r="E1616" s="16" t="s">
        <v>3411</v>
      </c>
      <c r="F1616" s="15"/>
    </row>
    <row r="1617" spans="1:6" s="4" customFormat="1">
      <c r="A1617" s="16" t="s">
        <v>3393</v>
      </c>
      <c r="B1617" s="16" t="s">
        <v>3412</v>
      </c>
      <c r="C1617" s="16"/>
      <c r="D1617" s="16" t="s">
        <v>14</v>
      </c>
      <c r="E1617" s="16" t="s">
        <v>3413</v>
      </c>
      <c r="F1617" s="15"/>
    </row>
    <row r="1618" spans="1:6" s="4" customFormat="1">
      <c r="A1618" s="16" t="s">
        <v>3393</v>
      </c>
      <c r="B1618" s="16" t="s">
        <v>3414</v>
      </c>
      <c r="C1618" s="16"/>
      <c r="D1618" s="16" t="s">
        <v>14</v>
      </c>
      <c r="E1618" s="16" t="s">
        <v>3415</v>
      </c>
      <c r="F1618" s="15"/>
    </row>
    <row r="1619" spans="1:6" s="4" customFormat="1">
      <c r="A1619" s="16" t="s">
        <v>3393</v>
      </c>
      <c r="B1619" s="16" t="s">
        <v>3416</v>
      </c>
      <c r="C1619" s="16"/>
      <c r="D1619" s="16" t="s">
        <v>8</v>
      </c>
      <c r="E1619" s="16" t="s">
        <v>3417</v>
      </c>
      <c r="F1619" s="15"/>
    </row>
    <row r="1620" spans="1:6" s="4" customFormat="1">
      <c r="A1620" s="16" t="s">
        <v>3393</v>
      </c>
      <c r="B1620" s="16" t="s">
        <v>3418</v>
      </c>
      <c r="C1620" s="16"/>
      <c r="D1620" s="16" t="s">
        <v>14</v>
      </c>
      <c r="E1620" s="16" t="s">
        <v>3419</v>
      </c>
      <c r="F1620" s="15"/>
    </row>
    <row r="1621" spans="1:6" s="4" customFormat="1">
      <c r="A1621" s="16" t="s">
        <v>3393</v>
      </c>
      <c r="B1621" s="16" t="s">
        <v>3420</v>
      </c>
      <c r="C1621" s="16"/>
      <c r="D1621" s="16" t="s">
        <v>2877</v>
      </c>
      <c r="E1621" s="16" t="s">
        <v>3421</v>
      </c>
      <c r="F1621" s="15"/>
    </row>
    <row r="1622" spans="1:6" s="4" customFormat="1">
      <c r="A1622" s="16" t="s">
        <v>3393</v>
      </c>
      <c r="B1622" s="16" t="s">
        <v>3422</v>
      </c>
      <c r="C1622" s="16"/>
      <c r="D1622" s="16" t="s">
        <v>14</v>
      </c>
      <c r="E1622" s="16" t="s">
        <v>3423</v>
      </c>
      <c r="F1622" s="15"/>
    </row>
    <row r="1623" spans="1:6" s="4" customFormat="1">
      <c r="A1623" s="16" t="s">
        <v>3393</v>
      </c>
      <c r="B1623" s="16" t="s">
        <v>3424</v>
      </c>
      <c r="C1623" s="16"/>
      <c r="D1623" s="16" t="s">
        <v>8</v>
      </c>
      <c r="E1623" s="16" t="s">
        <v>3425</v>
      </c>
      <c r="F1623" s="15"/>
    </row>
    <row r="1624" spans="1:6" s="4" customFormat="1">
      <c r="A1624" s="16" t="s">
        <v>3393</v>
      </c>
      <c r="B1624" s="16" t="s">
        <v>3426</v>
      </c>
      <c r="C1624" s="16"/>
      <c r="D1624" s="16" t="s">
        <v>14</v>
      </c>
      <c r="E1624" s="16" t="s">
        <v>3427</v>
      </c>
      <c r="F1624" s="15"/>
    </row>
    <row r="1625" spans="1:6" s="4" customFormat="1">
      <c r="A1625" s="16" t="s">
        <v>3393</v>
      </c>
      <c r="B1625" s="16" t="s">
        <v>3428</v>
      </c>
      <c r="C1625" s="16"/>
      <c r="D1625" s="16" t="s">
        <v>18</v>
      </c>
      <c r="E1625" s="16" t="s">
        <v>3429</v>
      </c>
      <c r="F1625" s="15"/>
    </row>
    <row r="1626" spans="1:6" s="4" customFormat="1">
      <c r="A1626" s="16" t="s">
        <v>3393</v>
      </c>
      <c r="B1626" s="16" t="s">
        <v>3430</v>
      </c>
      <c r="C1626" s="16"/>
      <c r="D1626" s="16" t="s">
        <v>18</v>
      </c>
      <c r="E1626" s="16" t="s">
        <v>3431</v>
      </c>
      <c r="F1626" s="15"/>
    </row>
    <row r="1627" spans="1:6" s="4" customFormat="1">
      <c r="A1627" s="16" t="s">
        <v>3393</v>
      </c>
      <c r="B1627" s="16" t="s">
        <v>3432</v>
      </c>
      <c r="C1627" s="16"/>
      <c r="D1627" s="16" t="s">
        <v>14</v>
      </c>
      <c r="E1627" s="16" t="s">
        <v>3433</v>
      </c>
      <c r="F1627" s="15"/>
    </row>
    <row r="1628" spans="1:6" s="4" customFormat="1">
      <c r="A1628" s="16" t="s">
        <v>3393</v>
      </c>
      <c r="B1628" s="16" t="s">
        <v>3434</v>
      </c>
      <c r="C1628" s="16"/>
      <c r="D1628" s="16" t="s">
        <v>14</v>
      </c>
      <c r="E1628" s="16" t="s">
        <v>3435</v>
      </c>
      <c r="F1628" s="15"/>
    </row>
    <row r="1629" spans="1:6" s="4" customFormat="1">
      <c r="A1629" s="16" t="s">
        <v>3436</v>
      </c>
      <c r="B1629" s="16" t="s">
        <v>3437</v>
      </c>
      <c r="C1629" s="16"/>
      <c r="D1629" s="16" t="s">
        <v>14</v>
      </c>
      <c r="E1629" s="16" t="s">
        <v>3438</v>
      </c>
      <c r="F1629" s="15"/>
    </row>
    <row r="1630" spans="1:6" s="4" customFormat="1">
      <c r="A1630" s="16" t="s">
        <v>3436</v>
      </c>
      <c r="B1630" s="16" t="s">
        <v>3439</v>
      </c>
      <c r="C1630" s="16"/>
      <c r="D1630" s="16" t="s">
        <v>14</v>
      </c>
      <c r="E1630" s="16" t="s">
        <v>3440</v>
      </c>
      <c r="F1630" s="15"/>
    </row>
    <row r="1631" spans="1:6" s="4" customFormat="1">
      <c r="A1631" s="16" t="s">
        <v>3436</v>
      </c>
      <c r="B1631" s="16" t="s">
        <v>3441</v>
      </c>
      <c r="C1631" s="16"/>
      <c r="D1631" s="16" t="s">
        <v>2405</v>
      </c>
      <c r="E1631" s="16" t="s">
        <v>3442</v>
      </c>
      <c r="F1631" s="15"/>
    </row>
    <row r="1632" spans="1:6" s="4" customFormat="1">
      <c r="A1632" s="16" t="s">
        <v>3436</v>
      </c>
      <c r="B1632" s="16" t="s">
        <v>3443</v>
      </c>
      <c r="C1632" s="16"/>
      <c r="D1632" s="16" t="s">
        <v>14</v>
      </c>
      <c r="E1632" s="16" t="s">
        <v>3444</v>
      </c>
      <c r="F1632" s="15"/>
    </row>
    <row r="1633" spans="1:6" s="4" customFormat="1">
      <c r="A1633" s="16" t="s">
        <v>3436</v>
      </c>
      <c r="B1633" s="16" t="s">
        <v>3445</v>
      </c>
      <c r="C1633" s="16"/>
      <c r="D1633" s="16" t="s">
        <v>8</v>
      </c>
      <c r="E1633" s="16" t="s">
        <v>3446</v>
      </c>
      <c r="F1633" s="15"/>
    </row>
    <row r="1634" spans="1:6" s="4" customFormat="1">
      <c r="A1634" s="16" t="s">
        <v>3436</v>
      </c>
      <c r="B1634" s="16" t="s">
        <v>3447</v>
      </c>
      <c r="C1634" s="16"/>
      <c r="D1634" s="16"/>
      <c r="E1634" s="16" t="s">
        <v>3448</v>
      </c>
      <c r="F1634" s="15"/>
    </row>
    <row r="1635" spans="1:6" s="4" customFormat="1">
      <c r="A1635" s="16" t="s">
        <v>3436</v>
      </c>
      <c r="B1635" s="16" t="s">
        <v>3449</v>
      </c>
      <c r="C1635" s="16" t="s">
        <v>3447</v>
      </c>
      <c r="D1635" s="16" t="s">
        <v>8</v>
      </c>
      <c r="E1635" s="16" t="s">
        <v>3450</v>
      </c>
      <c r="F1635" s="15"/>
    </row>
    <row r="1636" spans="1:6" s="4" customFormat="1">
      <c r="A1636" s="16" t="s">
        <v>3436</v>
      </c>
      <c r="B1636" s="16" t="s">
        <v>3451</v>
      </c>
      <c r="C1636" s="16"/>
      <c r="D1636" s="16" t="s">
        <v>14</v>
      </c>
      <c r="E1636" s="16" t="s">
        <v>3452</v>
      </c>
      <c r="F1636" s="15"/>
    </row>
    <row r="1637" spans="1:6" s="4" customFormat="1">
      <c r="A1637" s="16" t="s">
        <v>3453</v>
      </c>
      <c r="B1637" s="16" t="s">
        <v>3454</v>
      </c>
      <c r="C1637" s="16"/>
      <c r="D1637" s="16" t="s">
        <v>14</v>
      </c>
      <c r="E1637" s="16" t="s">
        <v>3455</v>
      </c>
      <c r="F1637" s="15"/>
    </row>
    <row r="1638" spans="1:6" s="4" customFormat="1">
      <c r="A1638" s="16" t="s">
        <v>3453</v>
      </c>
      <c r="B1638" s="16" t="s">
        <v>3456</v>
      </c>
      <c r="C1638" s="16"/>
      <c r="D1638" s="16" t="s">
        <v>14</v>
      </c>
      <c r="E1638" s="16" t="s">
        <v>3457</v>
      </c>
      <c r="F1638" s="15"/>
    </row>
    <row r="1639" spans="1:6" s="4" customFormat="1">
      <c r="A1639" s="16" t="s">
        <v>3436</v>
      </c>
      <c r="B1639" s="16" t="s">
        <v>3458</v>
      </c>
      <c r="C1639" s="16"/>
      <c r="D1639" s="16" t="s">
        <v>14</v>
      </c>
      <c r="E1639" s="16" t="s">
        <v>3459</v>
      </c>
      <c r="F1639" s="15"/>
    </row>
    <row r="1640" spans="1:6" s="4" customFormat="1">
      <c r="A1640" s="16" t="s">
        <v>3436</v>
      </c>
      <c r="B1640" s="16" t="s">
        <v>3460</v>
      </c>
      <c r="C1640" s="16"/>
      <c r="D1640" s="16" t="s">
        <v>14</v>
      </c>
      <c r="E1640" s="16" t="s">
        <v>3461</v>
      </c>
      <c r="F1640" s="15"/>
    </row>
    <row r="1641" spans="1:6" s="4" customFormat="1">
      <c r="A1641" s="16" t="s">
        <v>3436</v>
      </c>
      <c r="B1641" s="16" t="s">
        <v>3462</v>
      </c>
      <c r="C1641" s="16"/>
      <c r="D1641" s="16" t="s">
        <v>14</v>
      </c>
      <c r="E1641" s="16" t="s">
        <v>3463</v>
      </c>
      <c r="F1641" s="15"/>
    </row>
    <row r="1642" spans="1:6" s="4" customFormat="1">
      <c r="A1642" s="16" t="s">
        <v>3464</v>
      </c>
      <c r="B1642" s="16" t="s">
        <v>3465</v>
      </c>
      <c r="C1642" s="16"/>
      <c r="D1642" s="16" t="s">
        <v>18</v>
      </c>
      <c r="E1642" s="17" t="s">
        <v>3466</v>
      </c>
      <c r="F1642" s="15"/>
    </row>
    <row r="1643" spans="1:6" s="4" customFormat="1">
      <c r="A1643" s="16" t="s">
        <v>3464</v>
      </c>
      <c r="B1643" s="16" t="s">
        <v>3467</v>
      </c>
      <c r="C1643" s="16"/>
      <c r="D1643" s="16" t="s">
        <v>18</v>
      </c>
      <c r="E1643" s="17" t="s">
        <v>3468</v>
      </c>
      <c r="F1643" s="15"/>
    </row>
    <row r="1644" spans="1:6" s="4" customFormat="1">
      <c r="A1644" s="16" t="s">
        <v>3464</v>
      </c>
      <c r="B1644" s="16" t="s">
        <v>3469</v>
      </c>
      <c r="C1644" s="16"/>
      <c r="D1644" s="16" t="s">
        <v>18</v>
      </c>
      <c r="E1644" s="17" t="s">
        <v>3470</v>
      </c>
      <c r="F1644" s="15"/>
    </row>
    <row r="1645" spans="1:6" s="4" customFormat="1">
      <c r="A1645" s="16" t="s">
        <v>2473</v>
      </c>
      <c r="B1645" s="16" t="s">
        <v>3471</v>
      </c>
      <c r="C1645" s="16"/>
      <c r="D1645" s="16" t="s">
        <v>18</v>
      </c>
      <c r="E1645" s="17" t="s">
        <v>3472</v>
      </c>
      <c r="F1645" s="15"/>
    </row>
    <row r="1646" spans="1:6" s="4" customFormat="1">
      <c r="A1646" s="16" t="s">
        <v>2473</v>
      </c>
      <c r="B1646" s="16" t="s">
        <v>3473</v>
      </c>
      <c r="C1646" s="16"/>
      <c r="D1646" s="16" t="s">
        <v>18</v>
      </c>
      <c r="E1646" s="17" t="s">
        <v>3474</v>
      </c>
      <c r="F1646" s="15"/>
    </row>
    <row r="1647" spans="1:6" s="4" customFormat="1">
      <c r="A1647" s="16" t="s">
        <v>3475</v>
      </c>
      <c r="B1647" s="16" t="s">
        <v>3476</v>
      </c>
      <c r="C1647" s="16"/>
      <c r="D1647" s="16" t="s">
        <v>18</v>
      </c>
      <c r="E1647" s="17" t="s">
        <v>3477</v>
      </c>
      <c r="F1647" s="15"/>
    </row>
    <row r="1648" spans="1:6" s="4" customFormat="1">
      <c r="A1648" s="16" t="s">
        <v>3475</v>
      </c>
      <c r="B1648" s="16" t="s">
        <v>3478</v>
      </c>
      <c r="C1648" s="16"/>
      <c r="D1648" s="16" t="s">
        <v>14</v>
      </c>
      <c r="E1648" s="17" t="s">
        <v>3479</v>
      </c>
      <c r="F1648" s="15"/>
    </row>
    <row r="1649" spans="1:6" s="4" customFormat="1">
      <c r="A1649" s="16" t="s">
        <v>3475</v>
      </c>
      <c r="B1649" s="46" t="s">
        <v>3480</v>
      </c>
      <c r="C1649" s="16"/>
      <c r="D1649" s="16" t="s">
        <v>14</v>
      </c>
      <c r="E1649" s="17" t="s">
        <v>3481</v>
      </c>
      <c r="F1649" s="15"/>
    </row>
    <row r="1650" spans="1:6" s="4" customFormat="1">
      <c r="A1650" s="16" t="s">
        <v>3475</v>
      </c>
      <c r="B1650" s="46" t="s">
        <v>3482</v>
      </c>
      <c r="C1650" s="16"/>
      <c r="D1650" s="16" t="s">
        <v>18</v>
      </c>
      <c r="E1650" s="17" t="s">
        <v>3483</v>
      </c>
      <c r="F1650" s="15"/>
    </row>
    <row r="1651" spans="1:6" s="4" customFormat="1">
      <c r="A1651" s="16" t="s">
        <v>3475</v>
      </c>
      <c r="B1651" s="46" t="s">
        <v>3484</v>
      </c>
      <c r="C1651" s="16"/>
      <c r="D1651" s="16" t="s">
        <v>18</v>
      </c>
      <c r="E1651" s="17" t="s">
        <v>3485</v>
      </c>
      <c r="F1651" s="15"/>
    </row>
    <row r="1652" spans="1:6" s="4" customFormat="1">
      <c r="A1652" s="16" t="s">
        <v>2473</v>
      </c>
      <c r="B1652" s="16" t="s">
        <v>3486</v>
      </c>
      <c r="C1652" s="16"/>
      <c r="D1652" s="16" t="s">
        <v>18</v>
      </c>
      <c r="E1652" s="17" t="s">
        <v>3487</v>
      </c>
      <c r="F1652" s="15"/>
    </row>
    <row r="1653" spans="1:6" s="4" customFormat="1">
      <c r="A1653" s="16" t="s">
        <v>3488</v>
      </c>
      <c r="B1653" s="16" t="s">
        <v>3489</v>
      </c>
      <c r="C1653" s="16"/>
      <c r="D1653" s="16" t="s">
        <v>18</v>
      </c>
      <c r="E1653" s="17" t="s">
        <v>3490</v>
      </c>
      <c r="F1653" s="15"/>
    </row>
    <row r="1654" spans="1:6" s="4" customFormat="1">
      <c r="A1654" s="16" t="s">
        <v>3488</v>
      </c>
      <c r="B1654" s="16" t="s">
        <v>3491</v>
      </c>
      <c r="C1654" s="16"/>
      <c r="D1654" s="16" t="s">
        <v>18</v>
      </c>
      <c r="E1654" s="17" t="s">
        <v>3492</v>
      </c>
      <c r="F1654" s="15"/>
    </row>
    <row r="1655" spans="1:6" s="4" customFormat="1">
      <c r="A1655" s="16" t="s">
        <v>3488</v>
      </c>
      <c r="B1655" s="16" t="s">
        <v>3493</v>
      </c>
      <c r="C1655" s="16"/>
      <c r="D1655" s="16" t="s">
        <v>18</v>
      </c>
      <c r="E1655" s="17" t="s">
        <v>3494</v>
      </c>
      <c r="F1655" s="15"/>
    </row>
    <row r="1656" spans="1:6" s="4" customFormat="1">
      <c r="A1656" s="16" t="s">
        <v>3488</v>
      </c>
      <c r="B1656" s="16" t="s">
        <v>3495</v>
      </c>
      <c r="C1656" s="16"/>
      <c r="D1656" s="16" t="s">
        <v>18</v>
      </c>
      <c r="E1656" s="17" t="s">
        <v>3496</v>
      </c>
      <c r="F1656" s="15"/>
    </row>
    <row r="1657" spans="1:6" s="4" customFormat="1">
      <c r="A1657" s="16" t="s">
        <v>3488</v>
      </c>
      <c r="B1657" s="16" t="s">
        <v>3497</v>
      </c>
      <c r="C1657" s="16"/>
      <c r="D1657" s="16" t="s">
        <v>1969</v>
      </c>
      <c r="E1657" s="17" t="s">
        <v>3498</v>
      </c>
      <c r="F1657" s="15"/>
    </row>
    <row r="1658" spans="1:6" s="4" customFormat="1">
      <c r="A1658" s="16" t="s">
        <v>3488</v>
      </c>
      <c r="B1658" s="16" t="s">
        <v>3499</v>
      </c>
      <c r="C1658" s="16"/>
      <c r="D1658" s="16" t="s">
        <v>1969</v>
      </c>
      <c r="E1658" s="17" t="s">
        <v>3500</v>
      </c>
      <c r="F1658" s="15"/>
    </row>
    <row r="1659" spans="1:6" s="4" customFormat="1">
      <c r="A1659" s="16" t="s">
        <v>3501</v>
      </c>
      <c r="B1659" s="16" t="s">
        <v>3502</v>
      </c>
      <c r="C1659" s="16"/>
      <c r="D1659" s="16" t="s">
        <v>14</v>
      </c>
      <c r="E1659" s="17" t="s">
        <v>3503</v>
      </c>
      <c r="F1659" s="15"/>
    </row>
    <row r="1660" spans="1:6" s="4" customFormat="1">
      <c r="A1660" s="16" t="s">
        <v>3501</v>
      </c>
      <c r="B1660" s="16" t="s">
        <v>3504</v>
      </c>
      <c r="C1660" s="16"/>
      <c r="D1660" s="16" t="s">
        <v>14</v>
      </c>
      <c r="E1660" s="17" t="s">
        <v>3505</v>
      </c>
      <c r="F1660" s="15"/>
    </row>
    <row r="1661" spans="1:6" s="4" customFormat="1">
      <c r="A1661" s="16" t="s">
        <v>3501</v>
      </c>
      <c r="B1661" s="16" t="s">
        <v>3506</v>
      </c>
      <c r="C1661" s="16"/>
      <c r="D1661" s="16" t="s">
        <v>2877</v>
      </c>
      <c r="E1661" s="17" t="s">
        <v>3421</v>
      </c>
      <c r="F1661" s="15"/>
    </row>
    <row r="1662" spans="1:6" s="4" customFormat="1">
      <c r="A1662" s="16" t="s">
        <v>3501</v>
      </c>
      <c r="B1662" s="16" t="s">
        <v>3507</v>
      </c>
      <c r="C1662" s="16"/>
      <c r="D1662" s="16" t="s">
        <v>14</v>
      </c>
      <c r="E1662" s="17" t="s">
        <v>3508</v>
      </c>
      <c r="F1662" s="15"/>
    </row>
    <row r="1663" spans="1:6" s="4" customFormat="1">
      <c r="A1663" s="16" t="s">
        <v>3501</v>
      </c>
      <c r="B1663" s="16" t="s">
        <v>3509</v>
      </c>
      <c r="C1663" s="16"/>
      <c r="D1663" s="16" t="s">
        <v>14</v>
      </c>
      <c r="E1663" s="17" t="s">
        <v>1882</v>
      </c>
      <c r="F1663" s="15"/>
    </row>
    <row r="1664" spans="1:6" s="4" customFormat="1">
      <c r="A1664" s="16" t="s">
        <v>3501</v>
      </c>
      <c r="B1664" s="16" t="s">
        <v>3510</v>
      </c>
      <c r="C1664" s="16"/>
      <c r="D1664" s="16" t="s">
        <v>14</v>
      </c>
      <c r="E1664" s="17" t="s">
        <v>3511</v>
      </c>
      <c r="F1664" s="15"/>
    </row>
    <row r="1665" spans="1:6" s="4" customFormat="1">
      <c r="A1665" s="16" t="s">
        <v>3501</v>
      </c>
      <c r="B1665" s="16" t="s">
        <v>3512</v>
      </c>
      <c r="C1665" s="16"/>
      <c r="D1665" s="16" t="s">
        <v>14</v>
      </c>
      <c r="E1665" s="17" t="s">
        <v>3513</v>
      </c>
      <c r="F1665" s="15"/>
    </row>
    <row r="1666" spans="1:6" s="4" customFormat="1">
      <c r="A1666" s="16" t="s">
        <v>3501</v>
      </c>
      <c r="B1666" s="16" t="s">
        <v>3514</v>
      </c>
      <c r="C1666" s="16"/>
      <c r="D1666" s="16" t="s">
        <v>14</v>
      </c>
      <c r="E1666" s="17" t="s">
        <v>3515</v>
      </c>
      <c r="F1666" s="15"/>
    </row>
    <row r="1667" spans="1:6" s="4" customFormat="1">
      <c r="A1667" s="16" t="s">
        <v>3516</v>
      </c>
      <c r="B1667" s="16" t="s">
        <v>3517</v>
      </c>
      <c r="C1667" s="16"/>
      <c r="D1667" s="16" t="s">
        <v>14</v>
      </c>
      <c r="E1667" s="16" t="s">
        <v>3518</v>
      </c>
      <c r="F1667" s="15"/>
    </row>
    <row r="1668" spans="1:6" s="4" customFormat="1">
      <c r="A1668" s="16" t="s">
        <v>3516</v>
      </c>
      <c r="B1668" s="16" t="s">
        <v>3519</v>
      </c>
      <c r="C1668" s="16"/>
      <c r="D1668" s="16" t="s">
        <v>14</v>
      </c>
      <c r="E1668" s="16" t="s">
        <v>3520</v>
      </c>
      <c r="F1668" s="15"/>
    </row>
    <row r="1669" spans="1:6" s="4" customFormat="1">
      <c r="A1669" s="16" t="s">
        <v>3516</v>
      </c>
      <c r="B1669" s="16" t="s">
        <v>3521</v>
      </c>
      <c r="C1669" s="16"/>
      <c r="D1669" s="16" t="s">
        <v>18</v>
      </c>
      <c r="E1669" s="16" t="s">
        <v>3522</v>
      </c>
      <c r="F1669" s="15"/>
    </row>
    <row r="1670" spans="1:6" s="4" customFormat="1">
      <c r="A1670" s="16" t="s">
        <v>3516</v>
      </c>
      <c r="B1670" s="16" t="s">
        <v>3523</v>
      </c>
      <c r="C1670" s="16"/>
      <c r="D1670" s="16" t="s">
        <v>18</v>
      </c>
      <c r="E1670" s="16" t="s">
        <v>3524</v>
      </c>
      <c r="F1670" s="15"/>
    </row>
    <row r="1671" spans="1:6" s="4" customFormat="1">
      <c r="A1671" s="16" t="s">
        <v>3516</v>
      </c>
      <c r="B1671" s="16" t="s">
        <v>3525</v>
      </c>
      <c r="C1671" s="16"/>
      <c r="D1671" s="16" t="s">
        <v>18</v>
      </c>
      <c r="E1671" s="16" t="s">
        <v>3526</v>
      </c>
      <c r="F1671" s="15"/>
    </row>
    <row r="1672" spans="1:6" s="4" customFormat="1">
      <c r="A1672" s="16" t="s">
        <v>3527</v>
      </c>
      <c r="B1672" s="16" t="s">
        <v>3528</v>
      </c>
      <c r="C1672" s="16"/>
      <c r="D1672" s="16" t="s">
        <v>14</v>
      </c>
      <c r="E1672" s="16" t="s">
        <v>3529</v>
      </c>
      <c r="F1672" s="15"/>
    </row>
    <row r="1673" spans="1:6" s="4" customFormat="1">
      <c r="A1673" s="16" t="s">
        <v>3527</v>
      </c>
      <c r="B1673" s="16" t="s">
        <v>3530</v>
      </c>
      <c r="C1673" s="16"/>
      <c r="D1673" s="16" t="s">
        <v>14</v>
      </c>
      <c r="E1673" s="16" t="s">
        <v>3531</v>
      </c>
      <c r="F1673" s="15"/>
    </row>
    <row r="1674" spans="1:6" s="4" customFormat="1">
      <c r="A1674" s="16" t="s">
        <v>3527</v>
      </c>
      <c r="B1674" s="16" t="s">
        <v>3532</v>
      </c>
      <c r="C1674" s="16"/>
      <c r="D1674" s="16" t="s">
        <v>14</v>
      </c>
      <c r="E1674" s="16" t="s">
        <v>3533</v>
      </c>
      <c r="F1674" s="15"/>
    </row>
    <row r="1675" spans="1:6" s="4" customFormat="1">
      <c r="A1675" s="16" t="s">
        <v>3527</v>
      </c>
      <c r="B1675" s="16" t="s">
        <v>3534</v>
      </c>
      <c r="C1675" s="16"/>
      <c r="D1675" s="16" t="s">
        <v>14</v>
      </c>
      <c r="E1675" s="16" t="s">
        <v>3535</v>
      </c>
      <c r="F1675" s="15"/>
    </row>
    <row r="1676" spans="1:6" s="4" customFormat="1">
      <c r="A1676" s="16" t="s">
        <v>3527</v>
      </c>
      <c r="B1676" s="16" t="s">
        <v>3536</v>
      </c>
      <c r="C1676" s="16"/>
      <c r="D1676" s="16" t="s">
        <v>18</v>
      </c>
      <c r="E1676" s="16" t="s">
        <v>3537</v>
      </c>
      <c r="F1676" s="15"/>
    </row>
    <row r="1677" spans="1:6" s="4" customFormat="1">
      <c r="A1677" s="16" t="s">
        <v>3527</v>
      </c>
      <c r="B1677" s="16" t="s">
        <v>3538</v>
      </c>
      <c r="C1677" s="16"/>
      <c r="D1677" s="16" t="s">
        <v>18</v>
      </c>
      <c r="E1677" s="16" t="s">
        <v>3539</v>
      </c>
      <c r="F1677" s="15"/>
    </row>
    <row r="1678" spans="1:6" s="4" customFormat="1">
      <c r="A1678" s="16" t="s">
        <v>3527</v>
      </c>
      <c r="B1678" s="16" t="s">
        <v>3540</v>
      </c>
      <c r="C1678" s="16"/>
      <c r="D1678" s="16" t="s">
        <v>18</v>
      </c>
      <c r="E1678" s="16" t="s">
        <v>3541</v>
      </c>
      <c r="F1678" s="15"/>
    </row>
    <row r="1679" spans="1:6" s="4" customFormat="1">
      <c r="A1679" s="16" t="s">
        <v>3527</v>
      </c>
      <c r="B1679" s="16" t="s">
        <v>3542</v>
      </c>
      <c r="C1679" s="16"/>
      <c r="D1679" s="16" t="s">
        <v>18</v>
      </c>
      <c r="E1679" s="16" t="s">
        <v>3543</v>
      </c>
      <c r="F1679" s="15"/>
    </row>
    <row r="1680" spans="1:6" s="4" customFormat="1">
      <c r="A1680" s="16" t="s">
        <v>3527</v>
      </c>
      <c r="B1680" s="16" t="s">
        <v>3544</v>
      </c>
      <c r="C1680" s="16"/>
      <c r="D1680" s="16" t="s">
        <v>18</v>
      </c>
      <c r="E1680" s="16" t="s">
        <v>3545</v>
      </c>
      <c r="F1680" s="15"/>
    </row>
    <row r="1681" spans="1:6" s="4" customFormat="1">
      <c r="A1681" s="16" t="s">
        <v>3527</v>
      </c>
      <c r="B1681" s="16" t="s">
        <v>3546</v>
      </c>
      <c r="C1681" s="16"/>
      <c r="D1681" s="16" t="s">
        <v>18</v>
      </c>
      <c r="E1681" s="16" t="s">
        <v>3547</v>
      </c>
      <c r="F1681" s="15"/>
    </row>
    <row r="1682" spans="1:6" s="4" customFormat="1">
      <c r="A1682" s="16" t="s">
        <v>3527</v>
      </c>
      <c r="B1682" s="16" t="s">
        <v>3548</v>
      </c>
      <c r="C1682" s="16"/>
      <c r="D1682" s="16" t="s">
        <v>18</v>
      </c>
      <c r="E1682" s="16" t="s">
        <v>3549</v>
      </c>
      <c r="F1682" s="15"/>
    </row>
    <row r="1683" spans="1:6" s="4" customFormat="1">
      <c r="A1683" s="16" t="s">
        <v>3527</v>
      </c>
      <c r="B1683" s="16" t="s">
        <v>3550</v>
      </c>
      <c r="C1683" s="16"/>
      <c r="D1683" s="16" t="s">
        <v>18</v>
      </c>
      <c r="E1683" s="16" t="s">
        <v>3551</v>
      </c>
      <c r="F1683" s="15"/>
    </row>
    <row r="1684" spans="1:6" s="4" customFormat="1">
      <c r="A1684" s="16" t="s">
        <v>3527</v>
      </c>
      <c r="B1684" s="16" t="s">
        <v>3552</v>
      </c>
      <c r="C1684" s="16"/>
      <c r="D1684" s="16" t="s">
        <v>18</v>
      </c>
      <c r="E1684" s="16" t="s">
        <v>3553</v>
      </c>
      <c r="F1684" s="15"/>
    </row>
    <row r="1685" spans="1:6" s="4" customFormat="1">
      <c r="A1685" s="16" t="s">
        <v>3527</v>
      </c>
      <c r="B1685" s="16" t="s">
        <v>3554</v>
      </c>
      <c r="C1685" s="16"/>
      <c r="D1685" s="16" t="s">
        <v>18</v>
      </c>
      <c r="E1685" s="16" t="s">
        <v>3555</v>
      </c>
      <c r="F1685" s="15"/>
    </row>
    <row r="1686" spans="1:6" s="4" customFormat="1">
      <c r="A1686" s="16" t="s">
        <v>3556</v>
      </c>
      <c r="B1686" s="16" t="s">
        <v>3557</v>
      </c>
      <c r="C1686" s="16"/>
      <c r="D1686" s="16" t="s">
        <v>14</v>
      </c>
      <c r="E1686" s="16" t="s">
        <v>3558</v>
      </c>
      <c r="F1686" s="15"/>
    </row>
    <row r="1687" spans="1:6" s="4" customFormat="1">
      <c r="A1687" s="16" t="s">
        <v>3556</v>
      </c>
      <c r="B1687" s="16" t="s">
        <v>3559</v>
      </c>
      <c r="C1687" s="16"/>
      <c r="D1687" s="16" t="s">
        <v>14</v>
      </c>
      <c r="E1687" s="16" t="s">
        <v>3560</v>
      </c>
      <c r="F1687" s="15"/>
    </row>
    <row r="1688" spans="1:6" s="4" customFormat="1">
      <c r="A1688" s="16" t="s">
        <v>3556</v>
      </c>
      <c r="B1688" s="16" t="s">
        <v>3561</v>
      </c>
      <c r="C1688" s="16"/>
      <c r="D1688" s="16" t="s">
        <v>14</v>
      </c>
      <c r="E1688" s="16" t="s">
        <v>3562</v>
      </c>
      <c r="F1688" s="15"/>
    </row>
    <row r="1689" spans="1:6" s="4" customFormat="1">
      <c r="A1689" s="16" t="s">
        <v>3556</v>
      </c>
      <c r="B1689" s="16" t="s">
        <v>3563</v>
      </c>
      <c r="C1689" s="16"/>
      <c r="D1689" s="16" t="s">
        <v>14</v>
      </c>
      <c r="E1689" s="16" t="s">
        <v>3564</v>
      </c>
      <c r="F1689" s="15"/>
    </row>
    <row r="1690" spans="1:6" s="4" customFormat="1">
      <c r="A1690" s="16" t="s">
        <v>3556</v>
      </c>
      <c r="B1690" s="16" t="s">
        <v>3565</v>
      </c>
      <c r="C1690" s="16"/>
      <c r="D1690" s="16" t="s">
        <v>14</v>
      </c>
      <c r="E1690" s="16" t="s">
        <v>3566</v>
      </c>
      <c r="F1690" s="15"/>
    </row>
    <row r="1691" spans="1:6" s="4" customFormat="1">
      <c r="A1691" s="16" t="s">
        <v>3556</v>
      </c>
      <c r="B1691" s="16" t="s">
        <v>3567</v>
      </c>
      <c r="C1691" s="16"/>
      <c r="D1691" s="16" t="s">
        <v>14</v>
      </c>
      <c r="E1691" s="16" t="s">
        <v>3568</v>
      </c>
      <c r="F1691" s="15"/>
    </row>
    <row r="1692" spans="1:6" s="4" customFormat="1">
      <c r="A1692" s="16" t="s">
        <v>3556</v>
      </c>
      <c r="B1692" s="16" t="s">
        <v>3569</v>
      </c>
      <c r="C1692" s="16"/>
      <c r="D1692" s="16" t="s">
        <v>14</v>
      </c>
      <c r="E1692" s="16" t="s">
        <v>3570</v>
      </c>
      <c r="F1692" s="15"/>
    </row>
    <row r="1693" spans="1:6" s="4" customFormat="1" ht="16">
      <c r="A1693" s="16" t="s">
        <v>3556</v>
      </c>
      <c r="B1693" s="16" t="s">
        <v>3571</v>
      </c>
      <c r="C1693" s="16"/>
      <c r="D1693" s="16" t="s">
        <v>14</v>
      </c>
      <c r="E1693" s="16" t="s">
        <v>3572</v>
      </c>
      <c r="F1693" s="26" t="s">
        <v>192</v>
      </c>
    </row>
    <row r="1694" spans="1:6" s="4" customFormat="1" ht="16">
      <c r="A1694" s="16" t="s">
        <v>3556</v>
      </c>
      <c r="B1694" s="16" t="s">
        <v>3573</v>
      </c>
      <c r="C1694" s="16"/>
      <c r="D1694" s="16" t="s">
        <v>14</v>
      </c>
      <c r="E1694" s="16" t="s">
        <v>3574</v>
      </c>
      <c r="F1694" s="26" t="s">
        <v>192</v>
      </c>
    </row>
    <row r="1695" spans="1:6" s="4" customFormat="1" ht="16">
      <c r="A1695" s="16" t="s">
        <v>3556</v>
      </c>
      <c r="B1695" s="16" t="s">
        <v>3575</v>
      </c>
      <c r="C1695" s="16"/>
      <c r="D1695" s="16" t="s">
        <v>14</v>
      </c>
      <c r="E1695" s="16" t="s">
        <v>3576</v>
      </c>
      <c r="F1695" s="26" t="s">
        <v>192</v>
      </c>
    </row>
    <row r="1696" spans="1:6" s="4" customFormat="1" ht="16">
      <c r="A1696" s="16" t="s">
        <v>3556</v>
      </c>
      <c r="B1696" s="16" t="s">
        <v>3577</v>
      </c>
      <c r="C1696" s="16"/>
      <c r="D1696" s="16" t="s">
        <v>14</v>
      </c>
      <c r="E1696" s="16" t="s">
        <v>3578</v>
      </c>
      <c r="F1696" s="26" t="s">
        <v>192</v>
      </c>
    </row>
    <row r="1697" spans="1:6" s="4" customFormat="1" ht="16">
      <c r="A1697" s="16" t="s">
        <v>3556</v>
      </c>
      <c r="B1697" s="16" t="s">
        <v>3579</v>
      </c>
      <c r="C1697" s="16"/>
      <c r="D1697" s="16" t="s">
        <v>14</v>
      </c>
      <c r="E1697" s="16" t="s">
        <v>3580</v>
      </c>
      <c r="F1697" s="26" t="s">
        <v>192</v>
      </c>
    </row>
    <row r="1698" spans="1:6" s="4" customFormat="1" ht="16">
      <c r="A1698" s="16" t="s">
        <v>3556</v>
      </c>
      <c r="B1698" s="16" t="s">
        <v>3581</v>
      </c>
      <c r="C1698" s="16"/>
      <c r="D1698" s="16" t="s">
        <v>14</v>
      </c>
      <c r="E1698" s="16" t="s">
        <v>3582</v>
      </c>
      <c r="F1698" s="26" t="s">
        <v>192</v>
      </c>
    </row>
    <row r="1699" spans="1:6" s="4" customFormat="1" ht="16">
      <c r="A1699" s="16" t="s">
        <v>3556</v>
      </c>
      <c r="B1699" s="16" t="s">
        <v>3583</v>
      </c>
      <c r="C1699" s="16"/>
      <c r="D1699" s="16" t="s">
        <v>14</v>
      </c>
      <c r="E1699" s="16" t="s">
        <v>3584</v>
      </c>
      <c r="F1699" s="26" t="s">
        <v>192</v>
      </c>
    </row>
    <row r="1700" spans="1:6" s="4" customFormat="1" ht="16">
      <c r="A1700" s="16" t="s">
        <v>3556</v>
      </c>
      <c r="B1700" s="16" t="s">
        <v>3585</v>
      </c>
      <c r="C1700" s="16"/>
      <c r="D1700" s="16" t="s">
        <v>14</v>
      </c>
      <c r="E1700" s="16" t="s">
        <v>3586</v>
      </c>
      <c r="F1700" s="26" t="s">
        <v>192</v>
      </c>
    </row>
    <row r="1701" spans="1:6" s="4" customFormat="1" ht="16">
      <c r="A1701" s="16" t="s">
        <v>3556</v>
      </c>
      <c r="B1701" s="16" t="s">
        <v>3587</v>
      </c>
      <c r="C1701" s="16"/>
      <c r="D1701" s="16" t="s">
        <v>14</v>
      </c>
      <c r="E1701" s="16" t="s">
        <v>3588</v>
      </c>
      <c r="F1701" s="26" t="s">
        <v>192</v>
      </c>
    </row>
    <row r="1702" spans="1:6" s="4" customFormat="1" ht="16">
      <c r="A1702" s="16" t="s">
        <v>3556</v>
      </c>
      <c r="B1702" s="16" t="s">
        <v>3589</v>
      </c>
      <c r="C1702" s="16"/>
      <c r="D1702" s="16" t="s">
        <v>14</v>
      </c>
      <c r="E1702" s="16" t="s">
        <v>3590</v>
      </c>
      <c r="F1702" s="26" t="s">
        <v>192</v>
      </c>
    </row>
    <row r="1703" spans="1:6" s="4" customFormat="1" ht="16">
      <c r="A1703" s="16" t="s">
        <v>3556</v>
      </c>
      <c r="B1703" s="16" t="s">
        <v>3591</v>
      </c>
      <c r="C1703" s="16"/>
      <c r="D1703" s="16" t="s">
        <v>14</v>
      </c>
      <c r="E1703" s="16" t="s">
        <v>3592</v>
      </c>
      <c r="F1703" s="26" t="s">
        <v>192</v>
      </c>
    </row>
    <row r="1704" spans="1:6" s="4" customFormat="1" ht="16">
      <c r="A1704" s="16" t="s">
        <v>3556</v>
      </c>
      <c r="B1704" s="16" t="s">
        <v>3593</v>
      </c>
      <c r="C1704" s="16"/>
      <c r="D1704" s="16" t="s">
        <v>14</v>
      </c>
      <c r="E1704" s="16" t="s">
        <v>3594</v>
      </c>
      <c r="F1704" s="26" t="s">
        <v>192</v>
      </c>
    </row>
    <row r="1705" spans="1:6" s="4" customFormat="1" ht="16">
      <c r="A1705" s="16" t="s">
        <v>3556</v>
      </c>
      <c r="B1705" s="16" t="s">
        <v>3595</v>
      </c>
      <c r="C1705" s="16"/>
      <c r="D1705" s="16" t="s">
        <v>14</v>
      </c>
      <c r="E1705" s="16" t="s">
        <v>3596</v>
      </c>
      <c r="F1705" s="26" t="s">
        <v>192</v>
      </c>
    </row>
    <row r="1706" spans="1:6" s="4" customFormat="1" ht="16">
      <c r="A1706" s="16" t="s">
        <v>3556</v>
      </c>
      <c r="B1706" s="16" t="s">
        <v>3597</v>
      </c>
      <c r="C1706" s="16"/>
      <c r="D1706" s="16" t="s">
        <v>14</v>
      </c>
      <c r="E1706" s="16" t="s">
        <v>3598</v>
      </c>
      <c r="F1706" s="26" t="s">
        <v>192</v>
      </c>
    </row>
    <row r="1707" spans="1:6" s="4" customFormat="1">
      <c r="A1707" s="16" t="s">
        <v>3556</v>
      </c>
      <c r="B1707" s="16" t="s">
        <v>3599</v>
      </c>
      <c r="C1707" s="16"/>
      <c r="D1707" s="16" t="s">
        <v>14</v>
      </c>
      <c r="E1707" s="16" t="s">
        <v>3600</v>
      </c>
      <c r="F1707" s="15"/>
    </row>
    <row r="1708" spans="1:6" s="4" customFormat="1">
      <c r="A1708" s="16" t="s">
        <v>3556</v>
      </c>
      <c r="B1708" s="16" t="s">
        <v>3601</v>
      </c>
      <c r="C1708" s="16"/>
      <c r="D1708" s="16" t="s">
        <v>1969</v>
      </c>
      <c r="E1708" s="16" t="s">
        <v>3602</v>
      </c>
      <c r="F1708" s="15"/>
    </row>
    <row r="1709" spans="1:6" s="4" customFormat="1">
      <c r="A1709" s="16" t="s">
        <v>3556</v>
      </c>
      <c r="B1709" s="16" t="s">
        <v>3603</v>
      </c>
      <c r="C1709" s="16"/>
      <c r="D1709" s="16" t="s">
        <v>18</v>
      </c>
      <c r="E1709" s="16" t="s">
        <v>3604</v>
      </c>
      <c r="F1709" s="15"/>
    </row>
    <row r="1710" spans="1:6" s="4" customFormat="1">
      <c r="A1710" s="16" t="s">
        <v>3605</v>
      </c>
      <c r="B1710" s="16" t="s">
        <v>3606</v>
      </c>
      <c r="C1710" s="16"/>
      <c r="D1710" s="16" t="s">
        <v>14</v>
      </c>
      <c r="E1710" s="16" t="s">
        <v>3607</v>
      </c>
      <c r="F1710" s="15"/>
    </row>
    <row r="1711" spans="1:6" s="4" customFormat="1">
      <c r="A1711" s="16" t="s">
        <v>3605</v>
      </c>
      <c r="B1711" s="16" t="s">
        <v>3608</v>
      </c>
      <c r="C1711" s="16"/>
      <c r="D1711" s="16" t="s">
        <v>14</v>
      </c>
      <c r="E1711" s="16" t="s">
        <v>3609</v>
      </c>
      <c r="F1711" s="15"/>
    </row>
    <row r="1712" spans="1:6" s="4" customFormat="1">
      <c r="A1712" s="16" t="s">
        <v>3605</v>
      </c>
      <c r="B1712" s="16" t="s">
        <v>3610</v>
      </c>
      <c r="C1712" s="16"/>
      <c r="D1712" s="16" t="s">
        <v>14</v>
      </c>
      <c r="E1712" s="16" t="s">
        <v>3611</v>
      </c>
      <c r="F1712" s="15"/>
    </row>
    <row r="1713" spans="1:6" s="4" customFormat="1">
      <c r="A1713" s="16" t="s">
        <v>3605</v>
      </c>
      <c r="B1713" s="16" t="s">
        <v>3612</v>
      </c>
      <c r="C1713" s="16"/>
      <c r="D1713" s="16" t="s">
        <v>14</v>
      </c>
      <c r="E1713" s="16" t="s">
        <v>3613</v>
      </c>
      <c r="F1713" s="15"/>
    </row>
    <row r="1714" spans="1:6" s="4" customFormat="1">
      <c r="A1714" s="16" t="s">
        <v>3605</v>
      </c>
      <c r="B1714" s="16" t="s">
        <v>3614</v>
      </c>
      <c r="C1714" s="16"/>
      <c r="D1714" s="16" t="s">
        <v>14</v>
      </c>
      <c r="E1714" s="16" t="s">
        <v>3615</v>
      </c>
      <c r="F1714" s="15"/>
    </row>
    <row r="1715" spans="1:6" s="4" customFormat="1">
      <c r="A1715" s="16" t="s">
        <v>3556</v>
      </c>
      <c r="B1715" s="16" t="s">
        <v>3616</v>
      </c>
      <c r="C1715" s="16"/>
      <c r="D1715" s="16" t="s">
        <v>14</v>
      </c>
      <c r="E1715" s="16" t="s">
        <v>3617</v>
      </c>
      <c r="F1715" s="15"/>
    </row>
    <row r="1716" spans="1:6" s="4" customFormat="1">
      <c r="A1716" s="16" t="s">
        <v>3556</v>
      </c>
      <c r="B1716" s="16" t="s">
        <v>3618</v>
      </c>
      <c r="C1716" s="16"/>
      <c r="D1716" s="16" t="s">
        <v>14</v>
      </c>
      <c r="E1716" s="16" t="s">
        <v>3619</v>
      </c>
      <c r="F1716" s="15"/>
    </row>
    <row r="1717" spans="1:6" s="4" customFormat="1">
      <c r="A1717" s="16" t="s">
        <v>3556</v>
      </c>
      <c r="B1717" s="16" t="s">
        <v>3620</v>
      </c>
      <c r="C1717" s="16"/>
      <c r="D1717" s="16" t="s">
        <v>14</v>
      </c>
      <c r="E1717" s="16" t="s">
        <v>3621</v>
      </c>
      <c r="F1717" s="15"/>
    </row>
    <row r="1718" spans="1:6" s="4" customFormat="1">
      <c r="A1718" s="16" t="s">
        <v>3556</v>
      </c>
      <c r="B1718" s="16" t="s">
        <v>3622</v>
      </c>
      <c r="C1718" s="16"/>
      <c r="D1718" s="16" t="s">
        <v>14</v>
      </c>
      <c r="E1718" s="16" t="s">
        <v>3623</v>
      </c>
      <c r="F1718" s="15"/>
    </row>
    <row r="1719" spans="1:6" s="4" customFormat="1">
      <c r="A1719" s="16" t="s">
        <v>3556</v>
      </c>
      <c r="B1719" s="16" t="s">
        <v>3624</v>
      </c>
      <c r="C1719" s="16"/>
      <c r="D1719" s="16" t="s">
        <v>14</v>
      </c>
      <c r="E1719" s="16" t="s">
        <v>3625</v>
      </c>
      <c r="F1719" s="15"/>
    </row>
    <row r="1720" spans="1:6" s="4" customFormat="1">
      <c r="A1720" s="16" t="s">
        <v>3556</v>
      </c>
      <c r="B1720" s="16" t="s">
        <v>3626</v>
      </c>
      <c r="C1720" s="16"/>
      <c r="D1720" s="16" t="s">
        <v>14</v>
      </c>
      <c r="E1720" s="16" t="s">
        <v>3627</v>
      </c>
      <c r="F1720" s="15"/>
    </row>
    <row r="1721" spans="1:6" s="4" customFormat="1" ht="16">
      <c r="A1721" s="16" t="s">
        <v>3556</v>
      </c>
      <c r="B1721" s="16" t="s">
        <v>3628</v>
      </c>
      <c r="C1721" s="16"/>
      <c r="D1721" s="16" t="s">
        <v>1969</v>
      </c>
      <c r="E1721" s="16" t="s">
        <v>3629</v>
      </c>
      <c r="F1721" s="26" t="s">
        <v>192</v>
      </c>
    </row>
    <row r="1722" spans="1:6" s="4" customFormat="1" ht="16">
      <c r="A1722" s="16" t="s">
        <v>2857</v>
      </c>
      <c r="B1722" s="16" t="s">
        <v>3630</v>
      </c>
      <c r="C1722" s="16"/>
      <c r="D1722" s="16" t="s">
        <v>14</v>
      </c>
      <c r="E1722" s="16" t="s">
        <v>3631</v>
      </c>
      <c r="F1722" s="26" t="s">
        <v>192</v>
      </c>
    </row>
    <row r="1723" spans="1:6" s="4" customFormat="1" ht="16">
      <c r="A1723" s="16" t="s">
        <v>2857</v>
      </c>
      <c r="B1723" s="16" t="s">
        <v>3632</v>
      </c>
      <c r="C1723" s="16"/>
      <c r="D1723" s="16" t="s">
        <v>14</v>
      </c>
      <c r="E1723" s="16" t="s">
        <v>3633</v>
      </c>
      <c r="F1723" s="26" t="s">
        <v>192</v>
      </c>
    </row>
    <row r="1724" spans="1:6" s="4" customFormat="1">
      <c r="A1724" s="16" t="s">
        <v>2623</v>
      </c>
      <c r="B1724" s="16" t="s">
        <v>3634</v>
      </c>
      <c r="C1724" s="16"/>
      <c r="D1724" s="16" t="s">
        <v>14</v>
      </c>
      <c r="E1724" s="16" t="s">
        <v>3635</v>
      </c>
      <c r="F1724" s="26"/>
    </row>
    <row r="1725" spans="1:6" s="4" customFormat="1">
      <c r="A1725" s="16" t="s">
        <v>2623</v>
      </c>
      <c r="B1725" s="16" t="s">
        <v>3636</v>
      </c>
      <c r="C1725" s="16"/>
      <c r="D1725" s="16" t="s">
        <v>14</v>
      </c>
      <c r="E1725" s="16" t="s">
        <v>3637</v>
      </c>
      <c r="F1725" s="26"/>
    </row>
    <row r="1726" spans="1:6" s="4" customFormat="1">
      <c r="A1726" s="16" t="s">
        <v>2623</v>
      </c>
      <c r="B1726" s="16" t="s">
        <v>3638</v>
      </c>
      <c r="C1726" s="16"/>
      <c r="D1726" s="16" t="s">
        <v>14</v>
      </c>
      <c r="E1726" s="16" t="s">
        <v>3639</v>
      </c>
      <c r="F1726" s="26"/>
    </row>
    <row r="1727" spans="1:6" s="4" customFormat="1">
      <c r="A1727" s="16" t="s">
        <v>2623</v>
      </c>
      <c r="B1727" s="16" t="s">
        <v>3640</v>
      </c>
      <c r="C1727" s="16"/>
      <c r="D1727" s="16" t="s">
        <v>8</v>
      </c>
      <c r="E1727" s="16" t="s">
        <v>3641</v>
      </c>
      <c r="F1727" s="26"/>
    </row>
    <row r="1728" spans="1:6" s="4" customFormat="1" ht="16">
      <c r="A1728" s="16" t="s">
        <v>2623</v>
      </c>
      <c r="B1728" s="16" t="s">
        <v>3642</v>
      </c>
      <c r="C1728" s="16"/>
      <c r="D1728" s="16" t="s">
        <v>14</v>
      </c>
      <c r="E1728" s="16" t="s">
        <v>3643</v>
      </c>
      <c r="F1728" s="26" t="s">
        <v>192</v>
      </c>
    </row>
    <row r="1729" spans="1:6" s="8" customFormat="1" ht="16">
      <c r="A1729" s="16" t="s">
        <v>2623</v>
      </c>
      <c r="B1729" s="16" t="s">
        <v>3644</v>
      </c>
      <c r="C1729" s="16"/>
      <c r="D1729" s="16" t="s">
        <v>14</v>
      </c>
      <c r="E1729" s="16" t="s">
        <v>3645</v>
      </c>
      <c r="F1729" s="26" t="s">
        <v>192</v>
      </c>
    </row>
    <row r="1730" spans="1:6" s="8" customFormat="1" ht="16">
      <c r="A1730" s="16" t="s">
        <v>2623</v>
      </c>
      <c r="B1730" s="16" t="s">
        <v>3646</v>
      </c>
      <c r="C1730" s="16"/>
      <c r="D1730" s="16" t="s">
        <v>14</v>
      </c>
      <c r="E1730" s="16" t="s">
        <v>3647</v>
      </c>
      <c r="F1730" s="26" t="s">
        <v>192</v>
      </c>
    </row>
    <row r="1731" spans="1:6" s="4" customFormat="1" ht="16">
      <c r="A1731" s="16" t="s">
        <v>2623</v>
      </c>
      <c r="B1731" s="16" t="s">
        <v>3648</v>
      </c>
      <c r="C1731" s="16"/>
      <c r="D1731" s="16" t="s">
        <v>14</v>
      </c>
      <c r="E1731" s="16" t="s">
        <v>3649</v>
      </c>
      <c r="F1731" s="26" t="s">
        <v>192</v>
      </c>
    </row>
    <row r="1732" spans="1:6" s="4" customFormat="1" ht="16">
      <c r="A1732" s="16" t="s">
        <v>2623</v>
      </c>
      <c r="B1732" s="16" t="s">
        <v>3650</v>
      </c>
      <c r="C1732" s="16"/>
      <c r="D1732" s="16" t="s">
        <v>14</v>
      </c>
      <c r="E1732" s="16" t="s">
        <v>3651</v>
      </c>
      <c r="F1732" s="26" t="s">
        <v>192</v>
      </c>
    </row>
    <row r="1733" spans="1:6" s="4" customFormat="1">
      <c r="A1733" s="16" t="s">
        <v>2623</v>
      </c>
      <c r="B1733" s="16" t="s">
        <v>3652</v>
      </c>
      <c r="C1733" s="16"/>
      <c r="D1733" s="16" t="s">
        <v>14</v>
      </c>
      <c r="E1733" s="16" t="s">
        <v>3653</v>
      </c>
      <c r="F1733" s="26"/>
    </row>
    <row r="1734" spans="1:6" s="4" customFormat="1">
      <c r="A1734" s="16" t="s">
        <v>2623</v>
      </c>
      <c r="B1734" s="16" t="s">
        <v>3654</v>
      </c>
      <c r="C1734" s="16"/>
      <c r="D1734" s="16" t="s">
        <v>18</v>
      </c>
      <c r="E1734" s="16" t="s">
        <v>3655</v>
      </c>
      <c r="F1734" s="15"/>
    </row>
    <row r="1735" spans="1:6" s="4" customFormat="1">
      <c r="A1735" s="16" t="s">
        <v>3556</v>
      </c>
      <c r="B1735" s="16" t="s">
        <v>3656</v>
      </c>
      <c r="C1735" s="16"/>
      <c r="D1735" s="16" t="s">
        <v>14</v>
      </c>
      <c r="E1735" s="16" t="s">
        <v>3657</v>
      </c>
      <c r="F1735" s="15"/>
    </row>
    <row r="1736" spans="1:6" s="4" customFormat="1">
      <c r="A1736" s="16" t="s">
        <v>3556</v>
      </c>
      <c r="B1736" s="16" t="s">
        <v>3658</v>
      </c>
      <c r="C1736" s="16"/>
      <c r="D1736" s="16" t="s">
        <v>14</v>
      </c>
      <c r="E1736" s="16" t="s">
        <v>3659</v>
      </c>
      <c r="F1736" s="15"/>
    </row>
    <row r="1737" spans="1:6" s="4" customFormat="1">
      <c r="A1737" s="16" t="s">
        <v>3556</v>
      </c>
      <c r="B1737" s="16" t="s">
        <v>3660</v>
      </c>
      <c r="C1737" s="16"/>
      <c r="D1737" s="16"/>
      <c r="E1737" s="16" t="s">
        <v>3661</v>
      </c>
      <c r="F1737" s="15"/>
    </row>
    <row r="1738" spans="1:6" s="4" customFormat="1">
      <c r="A1738" s="16" t="s">
        <v>3556</v>
      </c>
      <c r="B1738" s="16" t="s">
        <v>3662</v>
      </c>
      <c r="C1738" s="16"/>
      <c r="D1738" s="16"/>
      <c r="E1738" s="16" t="s">
        <v>3663</v>
      </c>
      <c r="F1738" s="15"/>
    </row>
    <row r="1739" spans="1:6" s="4" customFormat="1" ht="16">
      <c r="A1739" s="16" t="s">
        <v>3556</v>
      </c>
      <c r="B1739" s="16" t="s">
        <v>3664</v>
      </c>
      <c r="C1739" s="16" t="s">
        <v>3665</v>
      </c>
      <c r="D1739" s="16" t="s">
        <v>14</v>
      </c>
      <c r="E1739" s="16" t="s">
        <v>3666</v>
      </c>
      <c r="F1739" s="26" t="s">
        <v>192</v>
      </c>
    </row>
    <row r="1740" spans="1:6" s="4" customFormat="1" ht="16">
      <c r="A1740" s="16" t="s">
        <v>3556</v>
      </c>
      <c r="B1740" s="16" t="s">
        <v>3667</v>
      </c>
      <c r="C1740" s="16" t="s">
        <v>3665</v>
      </c>
      <c r="D1740" s="16" t="s">
        <v>14</v>
      </c>
      <c r="E1740" s="16" t="s">
        <v>3668</v>
      </c>
      <c r="F1740" s="26" t="s">
        <v>192</v>
      </c>
    </row>
    <row r="1741" spans="1:6" s="4" customFormat="1" ht="16">
      <c r="A1741" s="16" t="s">
        <v>3556</v>
      </c>
      <c r="B1741" s="16" t="s">
        <v>3669</v>
      </c>
      <c r="C1741" s="16" t="s">
        <v>3665</v>
      </c>
      <c r="D1741" s="16" t="s">
        <v>14</v>
      </c>
      <c r="E1741" s="16" t="s">
        <v>3670</v>
      </c>
      <c r="F1741" s="26" t="s">
        <v>192</v>
      </c>
    </row>
    <row r="1742" spans="1:6" s="4" customFormat="1" ht="16">
      <c r="A1742" s="16" t="s">
        <v>3556</v>
      </c>
      <c r="B1742" s="16" t="s">
        <v>3671</v>
      </c>
      <c r="C1742" s="16" t="s">
        <v>3665</v>
      </c>
      <c r="D1742" s="16" t="s">
        <v>14</v>
      </c>
      <c r="E1742" s="16" t="s">
        <v>3672</v>
      </c>
      <c r="F1742" s="26" t="s">
        <v>192</v>
      </c>
    </row>
    <row r="1743" spans="1:6" s="4" customFormat="1" ht="16">
      <c r="A1743" s="16" t="s">
        <v>3556</v>
      </c>
      <c r="B1743" s="16" t="s">
        <v>3673</v>
      </c>
      <c r="C1743" s="16" t="s">
        <v>3665</v>
      </c>
      <c r="D1743" s="16" t="s">
        <v>14</v>
      </c>
      <c r="E1743" s="16" t="s">
        <v>3674</v>
      </c>
      <c r="F1743" s="26" t="s">
        <v>192</v>
      </c>
    </row>
    <row r="1744" spans="1:6" s="4" customFormat="1" ht="16">
      <c r="A1744" s="16" t="s">
        <v>3556</v>
      </c>
      <c r="B1744" s="16" t="s">
        <v>3675</v>
      </c>
      <c r="C1744" s="16" t="s">
        <v>3665</v>
      </c>
      <c r="D1744" s="16" t="s">
        <v>14</v>
      </c>
      <c r="E1744" s="16" t="s">
        <v>3676</v>
      </c>
      <c r="F1744" s="26" t="s">
        <v>192</v>
      </c>
    </row>
    <row r="1745" spans="1:6" s="4" customFormat="1" ht="16">
      <c r="A1745" s="16" t="s">
        <v>3556</v>
      </c>
      <c r="B1745" s="16" t="s">
        <v>3677</v>
      </c>
      <c r="C1745" s="16" t="s">
        <v>3665</v>
      </c>
      <c r="D1745" s="16" t="s">
        <v>14</v>
      </c>
      <c r="E1745" s="16" t="s">
        <v>3678</v>
      </c>
      <c r="F1745" s="26" t="s">
        <v>192</v>
      </c>
    </row>
    <row r="1746" spans="1:6" s="4" customFormat="1" ht="16">
      <c r="A1746" s="16" t="s">
        <v>3556</v>
      </c>
      <c r="B1746" s="16" t="s">
        <v>3679</v>
      </c>
      <c r="C1746" s="16" t="s">
        <v>3665</v>
      </c>
      <c r="D1746" s="16" t="s">
        <v>14</v>
      </c>
      <c r="E1746" s="16" t="s">
        <v>3680</v>
      </c>
      <c r="F1746" s="26" t="s">
        <v>192</v>
      </c>
    </row>
    <row r="1747" spans="1:6" s="4" customFormat="1" ht="16">
      <c r="A1747" s="16" t="s">
        <v>3556</v>
      </c>
      <c r="B1747" s="16" t="s">
        <v>3681</v>
      </c>
      <c r="C1747" s="16" t="s">
        <v>3665</v>
      </c>
      <c r="D1747" s="16" t="s">
        <v>14</v>
      </c>
      <c r="E1747" s="16" t="s">
        <v>3682</v>
      </c>
      <c r="F1747" s="26" t="s">
        <v>192</v>
      </c>
    </row>
    <row r="1748" spans="1:6" s="4" customFormat="1" ht="16">
      <c r="A1748" s="16" t="s">
        <v>3556</v>
      </c>
      <c r="B1748" s="16" t="s">
        <v>3683</v>
      </c>
      <c r="C1748" s="16"/>
      <c r="D1748" s="16" t="s">
        <v>14</v>
      </c>
      <c r="E1748" s="16" t="s">
        <v>3684</v>
      </c>
      <c r="F1748" s="26" t="s">
        <v>192</v>
      </c>
    </row>
    <row r="1749" spans="1:6" s="4" customFormat="1">
      <c r="A1749" s="16" t="s">
        <v>3556</v>
      </c>
      <c r="B1749" s="16" t="s">
        <v>3685</v>
      </c>
      <c r="C1749" s="16"/>
      <c r="D1749" s="16" t="s">
        <v>1969</v>
      </c>
      <c r="E1749" s="16" t="s">
        <v>3686</v>
      </c>
      <c r="F1749" s="26"/>
    </row>
    <row r="1750" spans="1:6" s="4" customFormat="1">
      <c r="A1750" s="16" t="s">
        <v>3556</v>
      </c>
      <c r="B1750" s="16" t="s">
        <v>3687</v>
      </c>
      <c r="C1750" s="16"/>
      <c r="D1750" s="16" t="s">
        <v>18</v>
      </c>
      <c r="E1750" s="16" t="s">
        <v>3688</v>
      </c>
      <c r="F1750" s="15"/>
    </row>
    <row r="1751" spans="1:6" s="4" customFormat="1">
      <c r="A1751" s="16" t="s">
        <v>3556</v>
      </c>
      <c r="B1751" s="16" t="s">
        <v>3689</v>
      </c>
      <c r="C1751" s="16"/>
      <c r="D1751" s="16" t="s">
        <v>14</v>
      </c>
      <c r="E1751" s="16" t="s">
        <v>3690</v>
      </c>
      <c r="F1751" s="15"/>
    </row>
    <row r="1752" spans="1:6" s="4" customFormat="1">
      <c r="A1752" s="16" t="s">
        <v>3556</v>
      </c>
      <c r="B1752" s="16" t="s">
        <v>3691</v>
      </c>
      <c r="C1752" s="16"/>
      <c r="D1752" s="16" t="s">
        <v>14</v>
      </c>
      <c r="E1752" s="16" t="s">
        <v>3692</v>
      </c>
      <c r="F1752" s="26"/>
    </row>
    <row r="1753" spans="1:6" s="4" customFormat="1">
      <c r="A1753" s="16" t="s">
        <v>3556</v>
      </c>
      <c r="B1753" s="16" t="s">
        <v>3693</v>
      </c>
      <c r="C1753" s="16"/>
      <c r="D1753" s="16" t="s">
        <v>14</v>
      </c>
      <c r="E1753" s="16" t="s">
        <v>3694</v>
      </c>
      <c r="F1753" s="26"/>
    </row>
    <row r="1754" spans="1:6" s="4" customFormat="1">
      <c r="A1754" s="16" t="s">
        <v>3556</v>
      </c>
      <c r="B1754" s="16" t="s">
        <v>3695</v>
      </c>
      <c r="C1754" s="16"/>
      <c r="D1754" s="16" t="s">
        <v>14</v>
      </c>
      <c r="E1754" s="16" t="s">
        <v>3696</v>
      </c>
      <c r="F1754" s="26"/>
    </row>
    <row r="1755" spans="1:6" s="4" customFormat="1">
      <c r="A1755" s="16" t="s">
        <v>3556</v>
      </c>
      <c r="B1755" s="16" t="s">
        <v>3697</v>
      </c>
      <c r="C1755" s="16"/>
      <c r="D1755" s="16" t="s">
        <v>14</v>
      </c>
      <c r="E1755" s="16" t="s">
        <v>3698</v>
      </c>
      <c r="F1755" s="26"/>
    </row>
    <row r="1756" spans="1:6" s="4" customFormat="1" ht="16">
      <c r="A1756" s="16" t="s">
        <v>2623</v>
      </c>
      <c r="B1756" s="16" t="s">
        <v>3699</v>
      </c>
      <c r="C1756" s="16"/>
      <c r="D1756" s="16" t="s">
        <v>14</v>
      </c>
      <c r="E1756" s="16" t="s">
        <v>3700</v>
      </c>
      <c r="F1756" s="26" t="s">
        <v>192</v>
      </c>
    </row>
    <row r="1757" spans="1:6" s="4" customFormat="1" ht="16">
      <c r="A1757" s="16" t="s">
        <v>2623</v>
      </c>
      <c r="B1757" s="16" t="s">
        <v>3701</v>
      </c>
      <c r="C1757" s="16"/>
      <c r="D1757" s="16" t="s">
        <v>14</v>
      </c>
      <c r="E1757" s="16" t="s">
        <v>3702</v>
      </c>
      <c r="F1757" s="26" t="s">
        <v>192</v>
      </c>
    </row>
    <row r="1758" spans="1:6" s="4" customFormat="1">
      <c r="A1758" s="16" t="s">
        <v>44</v>
      </c>
      <c r="B1758" s="16" t="s">
        <v>3703</v>
      </c>
      <c r="C1758" s="16"/>
      <c r="D1758" s="16" t="s">
        <v>8</v>
      </c>
      <c r="E1758" s="16" t="s">
        <v>3704</v>
      </c>
      <c r="F1758" s="15"/>
    </row>
    <row r="1759" spans="1:6" s="4" customFormat="1">
      <c r="A1759" s="16" t="s">
        <v>3705</v>
      </c>
      <c r="B1759" s="16" t="s">
        <v>3706</v>
      </c>
      <c r="C1759" s="16"/>
      <c r="D1759" s="16" t="s">
        <v>40</v>
      </c>
      <c r="E1759" s="16" t="s">
        <v>3707</v>
      </c>
      <c r="F1759" s="26"/>
    </row>
    <row r="1760" spans="1:6" s="4" customFormat="1">
      <c r="A1760" s="16" t="s">
        <v>3705</v>
      </c>
      <c r="B1760" s="16" t="s">
        <v>3708</v>
      </c>
      <c r="C1760" s="16"/>
      <c r="D1760" s="16" t="s">
        <v>18</v>
      </c>
      <c r="E1760" s="16" t="s">
        <v>3709</v>
      </c>
      <c r="F1760" s="26"/>
    </row>
    <row r="1761" spans="1:6" s="4" customFormat="1">
      <c r="A1761" s="16" t="s">
        <v>2556</v>
      </c>
      <c r="B1761" s="16" t="s">
        <v>3710</v>
      </c>
      <c r="C1761" s="16"/>
      <c r="D1761" s="16" t="s">
        <v>40</v>
      </c>
      <c r="E1761" s="16" t="s">
        <v>3711</v>
      </c>
      <c r="F1761" s="26"/>
    </row>
    <row r="1762" spans="1:6" s="4" customFormat="1">
      <c r="A1762" s="16" t="s">
        <v>3556</v>
      </c>
      <c r="B1762" s="16" t="s">
        <v>3712</v>
      </c>
      <c r="C1762" s="16"/>
      <c r="D1762" s="16" t="s">
        <v>14</v>
      </c>
      <c r="E1762" s="16" t="s">
        <v>3713</v>
      </c>
      <c r="F1762" s="15"/>
    </row>
    <row r="1763" spans="1:6" s="4" customFormat="1">
      <c r="A1763" s="16" t="s">
        <v>3714</v>
      </c>
      <c r="B1763" s="16" t="s">
        <v>3715</v>
      </c>
      <c r="C1763" s="16"/>
      <c r="D1763" s="16" t="s">
        <v>14</v>
      </c>
      <c r="E1763" s="16" t="s">
        <v>3716</v>
      </c>
      <c r="F1763" s="15"/>
    </row>
    <row r="1764" spans="1:6" s="4" customFormat="1">
      <c r="A1764" s="16" t="s">
        <v>3714</v>
      </c>
      <c r="B1764" s="16" t="s">
        <v>3717</v>
      </c>
      <c r="C1764" s="16"/>
      <c r="D1764" s="16" t="s">
        <v>14</v>
      </c>
      <c r="E1764" s="16" t="s">
        <v>1122</v>
      </c>
      <c r="F1764" s="15"/>
    </row>
    <row r="1765" spans="1:6" s="4" customFormat="1">
      <c r="A1765" s="16" t="s">
        <v>3714</v>
      </c>
      <c r="B1765" s="16" t="s">
        <v>3718</v>
      </c>
      <c r="C1765" s="16"/>
      <c r="D1765" s="16" t="s">
        <v>14</v>
      </c>
      <c r="E1765" s="16" t="s">
        <v>3719</v>
      </c>
      <c r="F1765" s="15"/>
    </row>
    <row r="1766" spans="1:6" s="4" customFormat="1">
      <c r="A1766" s="16" t="s">
        <v>3714</v>
      </c>
      <c r="B1766" s="16" t="s">
        <v>3720</v>
      </c>
      <c r="C1766" s="16"/>
      <c r="D1766" s="16" t="s">
        <v>14</v>
      </c>
      <c r="E1766" s="16" t="s">
        <v>3721</v>
      </c>
      <c r="F1766" s="15"/>
    </row>
    <row r="1767" spans="1:6" s="4" customFormat="1">
      <c r="A1767" s="16" t="s">
        <v>3501</v>
      </c>
      <c r="B1767" s="16" t="s">
        <v>3722</v>
      </c>
      <c r="C1767" s="16"/>
      <c r="D1767" s="16" t="s">
        <v>14</v>
      </c>
      <c r="E1767" s="16" t="s">
        <v>3723</v>
      </c>
      <c r="F1767" s="15"/>
    </row>
    <row r="1768" spans="1:6" s="4" customFormat="1">
      <c r="A1768" s="16" t="s">
        <v>3714</v>
      </c>
      <c r="B1768" s="16" t="s">
        <v>3724</v>
      </c>
      <c r="C1768" s="16"/>
      <c r="D1768" s="16" t="s">
        <v>14</v>
      </c>
      <c r="E1768" s="16" t="s">
        <v>3725</v>
      </c>
      <c r="F1768" s="15"/>
    </row>
    <row r="1769" spans="1:6" s="4" customFormat="1">
      <c r="A1769" s="16" t="s">
        <v>3714</v>
      </c>
      <c r="B1769" s="16" t="s">
        <v>3726</v>
      </c>
      <c r="C1769" s="16"/>
      <c r="D1769" s="16" t="s">
        <v>1969</v>
      </c>
      <c r="E1769" s="16" t="s">
        <v>3727</v>
      </c>
      <c r="F1769" s="15"/>
    </row>
    <row r="1770" spans="1:6" s="4" customFormat="1">
      <c r="A1770" s="16" t="s">
        <v>3728</v>
      </c>
      <c r="B1770" s="16" t="s">
        <v>3729</v>
      </c>
      <c r="C1770" s="16"/>
      <c r="D1770" s="16" t="s">
        <v>18</v>
      </c>
      <c r="E1770" s="16" t="s">
        <v>3730</v>
      </c>
      <c r="F1770" s="15"/>
    </row>
    <row r="1771" spans="1:6" s="4" customFormat="1">
      <c r="A1771" s="16" t="s">
        <v>3728</v>
      </c>
      <c r="B1771" s="16" t="s">
        <v>3731</v>
      </c>
      <c r="C1771" s="16"/>
      <c r="D1771" s="16" t="s">
        <v>18</v>
      </c>
      <c r="E1771" s="16" t="s">
        <v>3732</v>
      </c>
      <c r="F1771" s="15"/>
    </row>
    <row r="1772" spans="1:6" s="4" customFormat="1">
      <c r="A1772" s="16" t="s">
        <v>3728</v>
      </c>
      <c r="B1772" s="16" t="s">
        <v>3733</v>
      </c>
      <c r="C1772" s="16"/>
      <c r="D1772" s="16" t="s">
        <v>18</v>
      </c>
      <c r="E1772" s="16" t="s">
        <v>3734</v>
      </c>
      <c r="F1772" s="15"/>
    </row>
    <row r="1773" spans="1:6" s="4" customFormat="1">
      <c r="A1773" s="16" t="s">
        <v>3728</v>
      </c>
      <c r="B1773" s="16" t="s">
        <v>3735</v>
      </c>
      <c r="C1773" s="16"/>
      <c r="D1773" s="16" t="s">
        <v>18</v>
      </c>
      <c r="E1773" s="16" t="s">
        <v>3736</v>
      </c>
      <c r="F1773" s="15"/>
    </row>
    <row r="1774" spans="1:6" s="4" customFormat="1">
      <c r="A1774" s="16" t="s">
        <v>3728</v>
      </c>
      <c r="B1774" s="16" t="s">
        <v>3737</v>
      </c>
      <c r="C1774" s="16"/>
      <c r="D1774" s="16" t="s">
        <v>18</v>
      </c>
      <c r="E1774" s="16" t="s">
        <v>3738</v>
      </c>
      <c r="F1774" s="15"/>
    </row>
    <row r="1775" spans="1:6" s="4" customFormat="1">
      <c r="A1775" s="16" t="s">
        <v>3728</v>
      </c>
      <c r="B1775" s="16" t="s">
        <v>3739</v>
      </c>
      <c r="C1775" s="16"/>
      <c r="D1775" s="16" t="s">
        <v>18</v>
      </c>
      <c r="E1775" s="16" t="s">
        <v>3740</v>
      </c>
      <c r="F1775" s="15"/>
    </row>
    <row r="1776" spans="1:6" s="4" customFormat="1">
      <c r="A1776" s="16" t="s">
        <v>3728</v>
      </c>
      <c r="B1776" s="16" t="s">
        <v>3741</v>
      </c>
      <c r="C1776" s="16"/>
      <c r="D1776" s="16" t="s">
        <v>18</v>
      </c>
      <c r="E1776" s="16" t="s">
        <v>3742</v>
      </c>
      <c r="F1776" s="15"/>
    </row>
    <row r="1777" spans="1:6" s="4" customFormat="1">
      <c r="A1777" s="16" t="s">
        <v>3728</v>
      </c>
      <c r="B1777" s="16" t="s">
        <v>3743</v>
      </c>
      <c r="C1777" s="16"/>
      <c r="D1777" s="16" t="s">
        <v>18</v>
      </c>
      <c r="E1777" s="16" t="s">
        <v>3744</v>
      </c>
      <c r="F1777" s="15"/>
    </row>
    <row r="1778" spans="1:6" s="4" customFormat="1">
      <c r="A1778" s="16" t="s">
        <v>3728</v>
      </c>
      <c r="B1778" s="16" t="s">
        <v>3745</v>
      </c>
      <c r="C1778" s="16"/>
      <c r="D1778" s="16" t="s">
        <v>18</v>
      </c>
      <c r="E1778" s="16" t="s">
        <v>3746</v>
      </c>
      <c r="F1778" s="15"/>
    </row>
    <row r="1779" spans="1:6" s="4" customFormat="1">
      <c r="A1779" s="16" t="s">
        <v>3728</v>
      </c>
      <c r="B1779" s="16" t="s">
        <v>3747</v>
      </c>
      <c r="C1779" s="16"/>
      <c r="D1779" s="16" t="s">
        <v>18</v>
      </c>
      <c r="E1779" s="16" t="s">
        <v>3748</v>
      </c>
      <c r="F1779" s="15"/>
    </row>
    <row r="1780" spans="1:6" s="4" customFormat="1">
      <c r="A1780" s="16" t="s">
        <v>3728</v>
      </c>
      <c r="B1780" s="16" t="s">
        <v>3749</v>
      </c>
      <c r="C1780" s="16"/>
      <c r="D1780" s="16" t="s">
        <v>18</v>
      </c>
      <c r="E1780" s="16" t="s">
        <v>3750</v>
      </c>
      <c r="F1780" s="15"/>
    </row>
    <row r="1781" spans="1:6" s="4" customFormat="1">
      <c r="A1781" s="16" t="s">
        <v>3728</v>
      </c>
      <c r="B1781" s="16" t="s">
        <v>3751</v>
      </c>
      <c r="C1781" s="16"/>
      <c r="D1781" s="16" t="s">
        <v>18</v>
      </c>
      <c r="E1781" s="16" t="s">
        <v>3752</v>
      </c>
      <c r="F1781" s="15"/>
    </row>
    <row r="1782" spans="1:6" s="4" customFormat="1">
      <c r="A1782" s="16" t="s">
        <v>3728</v>
      </c>
      <c r="B1782" s="16" t="s">
        <v>3753</v>
      </c>
      <c r="C1782" s="16"/>
      <c r="D1782" s="16" t="s">
        <v>18</v>
      </c>
      <c r="E1782" s="16" t="s">
        <v>3754</v>
      </c>
      <c r="F1782" s="15"/>
    </row>
    <row r="1783" spans="1:6" s="4" customFormat="1">
      <c r="A1783" s="16" t="s">
        <v>3728</v>
      </c>
      <c r="B1783" s="16" t="s">
        <v>3755</v>
      </c>
      <c r="C1783" s="16"/>
      <c r="D1783" s="16" t="s">
        <v>18</v>
      </c>
      <c r="E1783" s="16" t="s">
        <v>3756</v>
      </c>
      <c r="F1783" s="15"/>
    </row>
    <row r="1784" spans="1:6" s="4" customFormat="1">
      <c r="A1784" s="16" t="s">
        <v>3728</v>
      </c>
      <c r="B1784" s="16" t="s">
        <v>3757</v>
      </c>
      <c r="C1784" s="16"/>
      <c r="D1784" s="16" t="s">
        <v>18</v>
      </c>
      <c r="E1784" s="16" t="s">
        <v>3758</v>
      </c>
      <c r="F1784" s="15"/>
    </row>
    <row r="1785" spans="1:6" s="4" customFormat="1">
      <c r="A1785" s="16" t="s">
        <v>3728</v>
      </c>
      <c r="B1785" s="16" t="s">
        <v>3759</v>
      </c>
      <c r="C1785" s="16"/>
      <c r="D1785" s="16" t="s">
        <v>18</v>
      </c>
      <c r="E1785" s="16" t="s">
        <v>3760</v>
      </c>
      <c r="F1785" s="15"/>
    </row>
    <row r="1786" spans="1:6" s="4" customFormat="1">
      <c r="A1786" s="16" t="s">
        <v>3728</v>
      </c>
      <c r="B1786" s="16" t="s">
        <v>3761</v>
      </c>
      <c r="C1786" s="16"/>
      <c r="D1786" s="16" t="s">
        <v>18</v>
      </c>
      <c r="E1786" s="16" t="s">
        <v>3762</v>
      </c>
      <c r="F1786" s="15"/>
    </row>
    <row r="1787" spans="1:6" s="4" customFormat="1">
      <c r="A1787" s="16" t="s">
        <v>3728</v>
      </c>
      <c r="B1787" s="16" t="s">
        <v>3763</v>
      </c>
      <c r="C1787" s="16"/>
      <c r="D1787" s="16" t="s">
        <v>18</v>
      </c>
      <c r="E1787" s="16" t="s">
        <v>3764</v>
      </c>
      <c r="F1787" s="15"/>
    </row>
    <row r="1788" spans="1:6" s="4" customFormat="1">
      <c r="A1788" s="16" t="s">
        <v>3728</v>
      </c>
      <c r="B1788" s="16" t="s">
        <v>3765</v>
      </c>
      <c r="C1788" s="16"/>
      <c r="D1788" s="16" t="s">
        <v>18</v>
      </c>
      <c r="E1788" s="16" t="s">
        <v>3766</v>
      </c>
      <c r="F1788" s="15"/>
    </row>
    <row r="1789" spans="1:6" s="4" customFormat="1">
      <c r="A1789" s="16" t="s">
        <v>3728</v>
      </c>
      <c r="B1789" s="16" t="s">
        <v>3767</v>
      </c>
      <c r="C1789" s="16"/>
      <c r="D1789" s="16" t="s">
        <v>18</v>
      </c>
      <c r="E1789" s="16" t="s">
        <v>3768</v>
      </c>
      <c r="F1789" s="15"/>
    </row>
    <row r="1790" spans="1:6" s="4" customFormat="1">
      <c r="A1790" s="16" t="s">
        <v>3728</v>
      </c>
      <c r="B1790" s="16" t="s">
        <v>3769</v>
      </c>
      <c r="C1790" s="16"/>
      <c r="D1790" s="16" t="s">
        <v>18</v>
      </c>
      <c r="E1790" s="16" t="s">
        <v>3770</v>
      </c>
      <c r="F1790" s="15"/>
    </row>
    <row r="1791" spans="1:6" s="4" customFormat="1">
      <c r="A1791" s="16" t="s">
        <v>3728</v>
      </c>
      <c r="B1791" s="16" t="s">
        <v>3771</v>
      </c>
      <c r="C1791" s="16"/>
      <c r="D1791" s="16" t="s">
        <v>18</v>
      </c>
      <c r="E1791" s="16" t="s">
        <v>3772</v>
      </c>
      <c r="F1791" s="15"/>
    </row>
    <row r="1792" spans="1:6" s="4" customFormat="1">
      <c r="A1792" s="16" t="s">
        <v>3728</v>
      </c>
      <c r="B1792" s="16" t="s">
        <v>3773</v>
      </c>
      <c r="C1792" s="16"/>
      <c r="D1792" s="16" t="s">
        <v>18</v>
      </c>
      <c r="E1792" s="16" t="s">
        <v>3774</v>
      </c>
      <c r="F1792" s="15"/>
    </row>
    <row r="1793" spans="1:6" s="4" customFormat="1">
      <c r="A1793" s="16" t="s">
        <v>3728</v>
      </c>
      <c r="B1793" s="16" t="s">
        <v>3775</v>
      </c>
      <c r="C1793" s="16"/>
      <c r="D1793" s="16" t="s">
        <v>18</v>
      </c>
      <c r="E1793" s="16" t="s">
        <v>3776</v>
      </c>
      <c r="F1793" s="15"/>
    </row>
    <row r="1794" spans="1:6" s="4" customFormat="1">
      <c r="A1794" s="16" t="s">
        <v>3501</v>
      </c>
      <c r="B1794" s="16" t="s">
        <v>3777</v>
      </c>
      <c r="C1794" s="16"/>
      <c r="D1794" s="16" t="s">
        <v>1969</v>
      </c>
      <c r="E1794" s="16" t="s">
        <v>3778</v>
      </c>
      <c r="F1794" s="15"/>
    </row>
    <row r="1795" spans="1:6" s="4" customFormat="1">
      <c r="A1795" s="16" t="s">
        <v>3501</v>
      </c>
      <c r="B1795" s="16" t="s">
        <v>3779</v>
      </c>
      <c r="C1795" s="16"/>
      <c r="D1795" s="16" t="s">
        <v>1969</v>
      </c>
      <c r="E1795" s="16" t="s">
        <v>3780</v>
      </c>
      <c r="F1795" s="15"/>
    </row>
    <row r="1796" spans="1:6" s="4" customFormat="1">
      <c r="A1796" s="16" t="s">
        <v>2371</v>
      </c>
      <c r="B1796" s="16" t="s">
        <v>3781</v>
      </c>
      <c r="C1796" s="16"/>
      <c r="D1796" s="16" t="s">
        <v>18</v>
      </c>
      <c r="E1796" s="16" t="s">
        <v>3782</v>
      </c>
      <c r="F1796" s="15"/>
    </row>
    <row r="1797" spans="1:6" s="4" customFormat="1">
      <c r="A1797" s="16" t="s">
        <v>3783</v>
      </c>
      <c r="B1797" s="16" t="s">
        <v>3784</v>
      </c>
      <c r="C1797" s="16"/>
      <c r="D1797" s="16" t="s">
        <v>14</v>
      </c>
      <c r="E1797" s="16" t="s">
        <v>3785</v>
      </c>
      <c r="F1797" s="15"/>
    </row>
    <row r="1798" spans="1:6" s="10" customFormat="1">
      <c r="A1798" s="16" t="s">
        <v>3783</v>
      </c>
      <c r="B1798" s="16" t="s">
        <v>3786</v>
      </c>
      <c r="C1798" s="16"/>
      <c r="D1798" s="16" t="s">
        <v>14</v>
      </c>
      <c r="E1798" s="16" t="s">
        <v>3787</v>
      </c>
      <c r="F1798" s="26"/>
    </row>
    <row r="1799" spans="1:6" s="10" customFormat="1">
      <c r="A1799" s="16" t="s">
        <v>3556</v>
      </c>
      <c r="B1799" s="16" t="s">
        <v>3565</v>
      </c>
      <c r="C1799" s="16"/>
      <c r="D1799" s="16" t="s">
        <v>14</v>
      </c>
      <c r="E1799" s="16" t="s">
        <v>3788</v>
      </c>
      <c r="F1799" s="26"/>
    </row>
    <row r="1800" spans="1:6" s="10" customFormat="1">
      <c r="A1800" s="16" t="s">
        <v>3789</v>
      </c>
      <c r="B1800" s="16" t="s">
        <v>3790</v>
      </c>
      <c r="C1800" s="16"/>
      <c r="D1800" s="16" t="s">
        <v>40</v>
      </c>
      <c r="E1800" s="16" t="s">
        <v>3791</v>
      </c>
      <c r="F1800" s="26"/>
    </row>
    <row r="1801" spans="1:6" s="10" customFormat="1">
      <c r="A1801" s="16" t="s">
        <v>3792</v>
      </c>
      <c r="B1801" s="16" t="s">
        <v>3793</v>
      </c>
      <c r="C1801" s="16"/>
      <c r="D1801" s="16" t="s">
        <v>8</v>
      </c>
      <c r="E1801" s="16" t="s">
        <v>3794</v>
      </c>
      <c r="F1801" s="26"/>
    </row>
    <row r="1802" spans="1:6" s="10" customFormat="1">
      <c r="A1802" s="16" t="s">
        <v>3792</v>
      </c>
      <c r="B1802" s="16" t="s">
        <v>3795</v>
      </c>
      <c r="C1802" s="16"/>
      <c r="D1802" s="16" t="s">
        <v>14</v>
      </c>
      <c r="E1802" s="16" t="s">
        <v>3796</v>
      </c>
      <c r="F1802" s="26"/>
    </row>
    <row r="1803" spans="1:6" s="10" customFormat="1">
      <c r="A1803" s="16" t="s">
        <v>3792</v>
      </c>
      <c r="B1803" s="16" t="s">
        <v>3797</v>
      </c>
      <c r="C1803" s="16"/>
      <c r="D1803" s="16" t="s">
        <v>14</v>
      </c>
      <c r="E1803" s="16" t="s">
        <v>3798</v>
      </c>
      <c r="F1803" s="26"/>
    </row>
    <row r="1804" spans="1:6" s="10" customFormat="1">
      <c r="A1804" s="16" t="s">
        <v>3792</v>
      </c>
      <c r="B1804" s="16" t="s">
        <v>3799</v>
      </c>
      <c r="C1804" s="16"/>
      <c r="D1804" s="16" t="s">
        <v>18</v>
      </c>
      <c r="E1804" s="16" t="s">
        <v>3800</v>
      </c>
      <c r="F1804" s="26"/>
    </row>
    <row r="1805" spans="1:6" s="10" customFormat="1">
      <c r="A1805" s="16" t="s">
        <v>3801</v>
      </c>
      <c r="B1805" s="16" t="s">
        <v>3802</v>
      </c>
      <c r="C1805" s="16"/>
      <c r="D1805" s="16" t="s">
        <v>18</v>
      </c>
      <c r="E1805" s="16" t="s">
        <v>3803</v>
      </c>
      <c r="F1805" s="26"/>
    </row>
    <row r="1806" spans="1:6" s="4" customFormat="1">
      <c r="A1806" s="16" t="s">
        <v>2623</v>
      </c>
      <c r="B1806" s="16" t="s">
        <v>3804</v>
      </c>
      <c r="C1806" s="16"/>
      <c r="D1806" s="16" t="s">
        <v>14</v>
      </c>
      <c r="E1806" s="16" t="s">
        <v>3805</v>
      </c>
      <c r="F1806" s="26"/>
    </row>
    <row r="1807" spans="1:6" s="4" customFormat="1">
      <c r="A1807" s="16" t="s">
        <v>3806</v>
      </c>
      <c r="B1807" s="16" t="s">
        <v>3807</v>
      </c>
      <c r="C1807" s="16"/>
      <c r="D1807" s="16" t="s">
        <v>8</v>
      </c>
      <c r="E1807" s="16" t="s">
        <v>3808</v>
      </c>
      <c r="F1807" s="26"/>
    </row>
    <row r="1808" spans="1:6" s="4" customFormat="1">
      <c r="A1808" s="16" t="s">
        <v>3806</v>
      </c>
      <c r="B1808" s="16" t="s">
        <v>3809</v>
      </c>
      <c r="C1808" s="16"/>
      <c r="D1808" s="16" t="s">
        <v>18</v>
      </c>
      <c r="E1808" s="16" t="s">
        <v>3810</v>
      </c>
      <c r="F1808" s="26"/>
    </row>
    <row r="1809" spans="1:6" s="4" customFormat="1">
      <c r="A1809" s="16" t="s">
        <v>3806</v>
      </c>
      <c r="B1809" s="16" t="s">
        <v>3811</v>
      </c>
      <c r="C1809" s="16"/>
      <c r="D1809" s="16" t="s">
        <v>18</v>
      </c>
      <c r="E1809" s="16" t="s">
        <v>3812</v>
      </c>
      <c r="F1809" s="26"/>
    </row>
    <row r="1810" spans="1:6" s="4" customFormat="1">
      <c r="A1810" s="16" t="s">
        <v>3806</v>
      </c>
      <c r="B1810" s="16" t="s">
        <v>3813</v>
      </c>
      <c r="C1810" s="16"/>
      <c r="D1810" s="16" t="s">
        <v>18</v>
      </c>
      <c r="E1810" s="16" t="s">
        <v>3814</v>
      </c>
      <c r="F1810" s="26"/>
    </row>
    <row r="1811" spans="1:6" s="4" customFormat="1">
      <c r="A1811" s="16" t="s">
        <v>3806</v>
      </c>
      <c r="B1811" s="16" t="s">
        <v>3815</v>
      </c>
      <c r="C1811" s="16"/>
      <c r="D1811" s="16" t="s">
        <v>18</v>
      </c>
      <c r="E1811" s="16" t="s">
        <v>3816</v>
      </c>
      <c r="F1811" s="26"/>
    </row>
    <row r="1812" spans="1:6" s="4" customFormat="1">
      <c r="A1812" s="16" t="s">
        <v>3806</v>
      </c>
      <c r="B1812" s="16" t="s">
        <v>3817</v>
      </c>
      <c r="C1812" s="16"/>
      <c r="D1812" s="16" t="s">
        <v>18</v>
      </c>
      <c r="E1812" s="16" t="s">
        <v>3818</v>
      </c>
      <c r="F1812" s="26"/>
    </row>
    <row r="1813" spans="1:6" s="4" customFormat="1">
      <c r="A1813" s="16" t="s">
        <v>3806</v>
      </c>
      <c r="B1813" s="16" t="s">
        <v>3819</v>
      </c>
      <c r="C1813" s="16"/>
      <c r="D1813" s="16" t="s">
        <v>18</v>
      </c>
      <c r="E1813" s="16" t="s">
        <v>3820</v>
      </c>
      <c r="F1813" s="26"/>
    </row>
    <row r="1814" spans="1:6" s="4" customFormat="1">
      <c r="A1814" s="16" t="s">
        <v>3806</v>
      </c>
      <c r="B1814" s="16" t="s">
        <v>3821</v>
      </c>
      <c r="C1814" s="16"/>
      <c r="D1814" s="16" t="s">
        <v>18</v>
      </c>
      <c r="E1814" s="16" t="s">
        <v>3822</v>
      </c>
      <c r="F1814" s="26"/>
    </row>
    <row r="1815" spans="1:6" s="4" customFormat="1">
      <c r="A1815" s="16" t="s">
        <v>3806</v>
      </c>
      <c r="B1815" s="16" t="s">
        <v>3823</v>
      </c>
      <c r="C1815" s="16"/>
      <c r="D1815" s="16" t="s">
        <v>18</v>
      </c>
      <c r="E1815" s="16" t="s">
        <v>3824</v>
      </c>
      <c r="F1815" s="26"/>
    </row>
    <row r="1816" spans="1:6" s="4" customFormat="1">
      <c r="A1816" s="16" t="s">
        <v>3806</v>
      </c>
      <c r="B1816" s="16" t="s">
        <v>3825</v>
      </c>
      <c r="C1816" s="16"/>
      <c r="D1816" s="16" t="s">
        <v>18</v>
      </c>
      <c r="E1816" s="16" t="s">
        <v>3826</v>
      </c>
      <c r="F1816" s="26"/>
    </row>
    <row r="1817" spans="1:6" s="4" customFormat="1">
      <c r="A1817" s="16" t="s">
        <v>3806</v>
      </c>
      <c r="B1817" s="16" t="s">
        <v>3827</v>
      </c>
      <c r="C1817" s="16"/>
      <c r="D1817" s="16" t="s">
        <v>18</v>
      </c>
      <c r="E1817" s="16" t="s">
        <v>3828</v>
      </c>
      <c r="F1817" s="26"/>
    </row>
    <row r="1818" spans="1:6" s="4" customFormat="1">
      <c r="A1818" s="16" t="s">
        <v>3806</v>
      </c>
      <c r="B1818" s="16" t="s">
        <v>3829</v>
      </c>
      <c r="C1818" s="16"/>
      <c r="D1818" s="16" t="s">
        <v>18</v>
      </c>
      <c r="E1818" s="16" t="s">
        <v>3830</v>
      </c>
      <c r="F1818" s="26"/>
    </row>
    <row r="1819" spans="1:6" s="4" customFormat="1">
      <c r="A1819" s="16" t="s">
        <v>3806</v>
      </c>
      <c r="B1819" s="16" t="s">
        <v>3831</v>
      </c>
      <c r="C1819" s="16"/>
      <c r="D1819" s="16" t="s">
        <v>18</v>
      </c>
      <c r="E1819" s="16" t="s">
        <v>3832</v>
      </c>
      <c r="F1819" s="26"/>
    </row>
    <row r="1820" spans="1:6" s="4" customFormat="1">
      <c r="A1820" s="16" t="s">
        <v>3806</v>
      </c>
      <c r="B1820" s="16" t="s">
        <v>3833</v>
      </c>
      <c r="C1820" s="16"/>
      <c r="D1820" s="16" t="s">
        <v>18</v>
      </c>
      <c r="E1820" s="16" t="s">
        <v>3834</v>
      </c>
      <c r="F1820" s="26"/>
    </row>
    <row r="1821" spans="1:6" s="4" customFormat="1">
      <c r="A1821" s="16" t="s">
        <v>3806</v>
      </c>
      <c r="B1821" s="16" t="s">
        <v>3835</v>
      </c>
      <c r="C1821" s="16"/>
      <c r="D1821" s="16" t="s">
        <v>18</v>
      </c>
      <c r="E1821" s="16" t="s">
        <v>3836</v>
      </c>
      <c r="F1821" s="26"/>
    </row>
    <row r="1822" spans="1:6" s="4" customFormat="1">
      <c r="A1822" s="16" t="s">
        <v>3806</v>
      </c>
      <c r="B1822" s="16" t="s">
        <v>3837</v>
      </c>
      <c r="C1822" s="16"/>
      <c r="D1822" s="16" t="s">
        <v>18</v>
      </c>
      <c r="E1822" s="16" t="s">
        <v>3838</v>
      </c>
      <c r="F1822" s="26"/>
    </row>
    <row r="1823" spans="1:6" s="4" customFormat="1">
      <c r="A1823" s="16" t="s">
        <v>3806</v>
      </c>
      <c r="B1823" s="16" t="s">
        <v>3839</v>
      </c>
      <c r="C1823" s="16"/>
      <c r="D1823" s="16" t="s">
        <v>18</v>
      </c>
      <c r="E1823" s="16" t="s">
        <v>3840</v>
      </c>
      <c r="F1823" s="26"/>
    </row>
    <row r="1824" spans="1:6" s="4" customFormat="1">
      <c r="A1824" s="16" t="s">
        <v>3806</v>
      </c>
      <c r="B1824" s="16" t="s">
        <v>3841</v>
      </c>
      <c r="C1824" s="16"/>
      <c r="D1824" s="16" t="s">
        <v>18</v>
      </c>
      <c r="E1824" s="16" t="s">
        <v>3842</v>
      </c>
      <c r="F1824" s="26"/>
    </row>
    <row r="1825" spans="1:6" s="4" customFormat="1">
      <c r="A1825" s="16" t="s">
        <v>3806</v>
      </c>
      <c r="B1825" s="16" t="s">
        <v>3843</v>
      </c>
      <c r="C1825" s="16"/>
      <c r="D1825" s="16" t="s">
        <v>18</v>
      </c>
      <c r="E1825" s="16" t="s">
        <v>3844</v>
      </c>
      <c r="F1825" s="26"/>
    </row>
    <row r="1826" spans="1:6" s="4" customFormat="1">
      <c r="A1826" s="16" t="s">
        <v>3806</v>
      </c>
      <c r="B1826" s="16" t="s">
        <v>3845</v>
      </c>
      <c r="C1826" s="16"/>
      <c r="D1826" s="16" t="s">
        <v>18</v>
      </c>
      <c r="E1826" s="16" t="s">
        <v>3846</v>
      </c>
      <c r="F1826" s="26"/>
    </row>
    <row r="1827" spans="1:6" s="4" customFormat="1">
      <c r="A1827" s="16" t="s">
        <v>3806</v>
      </c>
      <c r="B1827" s="16" t="s">
        <v>3847</v>
      </c>
      <c r="C1827" s="16"/>
      <c r="D1827" s="16" t="s">
        <v>18</v>
      </c>
      <c r="E1827" s="16" t="s">
        <v>3848</v>
      </c>
      <c r="F1827" s="26"/>
    </row>
    <row r="1828" spans="1:6" s="4" customFormat="1">
      <c r="A1828" s="16" t="s">
        <v>3806</v>
      </c>
      <c r="B1828" s="16" t="s">
        <v>3849</v>
      </c>
      <c r="C1828" s="16"/>
      <c r="D1828" s="16" t="s">
        <v>18</v>
      </c>
      <c r="E1828" s="16" t="s">
        <v>3850</v>
      </c>
      <c r="F1828" s="26"/>
    </row>
    <row r="1829" spans="1:6" s="4" customFormat="1">
      <c r="A1829" s="16" t="s">
        <v>3806</v>
      </c>
      <c r="B1829" s="16" t="s">
        <v>3851</v>
      </c>
      <c r="C1829" s="16"/>
      <c r="D1829" s="16" t="s">
        <v>18</v>
      </c>
      <c r="E1829" s="16" t="s">
        <v>3852</v>
      </c>
      <c r="F1829" s="26"/>
    </row>
    <row r="1830" spans="1:6" s="4" customFormat="1">
      <c r="A1830" s="16" t="s">
        <v>3853</v>
      </c>
      <c r="B1830" s="16" t="s">
        <v>3854</v>
      </c>
      <c r="C1830" s="16"/>
      <c r="D1830" s="16" t="s">
        <v>14</v>
      </c>
      <c r="E1830" s="16" t="s">
        <v>3855</v>
      </c>
      <c r="F1830" s="26"/>
    </row>
    <row r="1831" spans="1:6" s="4" customFormat="1">
      <c r="A1831" s="16" t="s">
        <v>3853</v>
      </c>
      <c r="B1831" s="16" t="s">
        <v>3856</v>
      </c>
      <c r="C1831" s="16"/>
      <c r="D1831" s="16" t="s">
        <v>18</v>
      </c>
      <c r="E1831" s="16" t="s">
        <v>3857</v>
      </c>
      <c r="F1831" s="26"/>
    </row>
    <row r="1832" spans="1:6" s="4" customFormat="1">
      <c r="A1832" s="16" t="s">
        <v>3853</v>
      </c>
      <c r="B1832" s="16" t="s">
        <v>3858</v>
      </c>
      <c r="C1832" s="16"/>
      <c r="D1832" s="16" t="s">
        <v>14</v>
      </c>
      <c r="E1832" s="16" t="s">
        <v>3859</v>
      </c>
      <c r="F1832" s="26"/>
    </row>
    <row r="1833" spans="1:6" s="4" customFormat="1">
      <c r="A1833" s="16" t="s">
        <v>3853</v>
      </c>
      <c r="B1833" s="16" t="s">
        <v>3860</v>
      </c>
      <c r="C1833" s="16"/>
      <c r="D1833" s="16" t="s">
        <v>14</v>
      </c>
      <c r="E1833" s="16" t="s">
        <v>3861</v>
      </c>
      <c r="F1833" s="26"/>
    </row>
    <row r="1834" spans="1:6" s="4" customFormat="1">
      <c r="A1834" s="16" t="s">
        <v>3853</v>
      </c>
      <c r="B1834" s="16" t="s">
        <v>3862</v>
      </c>
      <c r="C1834" s="16"/>
      <c r="D1834" s="16" t="s">
        <v>14</v>
      </c>
      <c r="E1834" s="16" t="s">
        <v>3863</v>
      </c>
      <c r="F1834" s="26"/>
    </row>
    <row r="1835" spans="1:6" s="4" customFormat="1">
      <c r="A1835" s="16" t="s">
        <v>3853</v>
      </c>
      <c r="B1835" s="16" t="s">
        <v>3864</v>
      </c>
      <c r="C1835" s="16"/>
      <c r="D1835" s="16" t="s">
        <v>14</v>
      </c>
      <c r="E1835" s="16" t="s">
        <v>3865</v>
      </c>
      <c r="F1835" s="26"/>
    </row>
    <row r="1836" spans="1:6" s="4" customFormat="1">
      <c r="A1836" s="16" t="s">
        <v>3853</v>
      </c>
      <c r="B1836" s="16" t="s">
        <v>3866</v>
      </c>
      <c r="C1836" s="16"/>
      <c r="D1836" s="16" t="s">
        <v>14</v>
      </c>
      <c r="E1836" s="16" t="s">
        <v>3867</v>
      </c>
      <c r="F1836" s="26"/>
    </row>
    <row r="1837" spans="1:6" s="4" customFormat="1">
      <c r="A1837" s="16" t="s">
        <v>3853</v>
      </c>
      <c r="B1837" s="16" t="s">
        <v>3868</v>
      </c>
      <c r="C1837" s="16"/>
      <c r="D1837" s="16" t="s">
        <v>14</v>
      </c>
      <c r="E1837" s="16" t="s">
        <v>3869</v>
      </c>
      <c r="F1837" s="26"/>
    </row>
    <row r="1838" spans="1:6" s="4" customFormat="1">
      <c r="A1838" s="16" t="s">
        <v>3853</v>
      </c>
      <c r="B1838" s="16" t="s">
        <v>3870</v>
      </c>
      <c r="C1838" s="16"/>
      <c r="D1838" s="16" t="s">
        <v>14</v>
      </c>
      <c r="E1838" s="16" t="s">
        <v>3871</v>
      </c>
      <c r="F1838" s="26"/>
    </row>
    <row r="1839" spans="1:6" s="4" customFormat="1">
      <c r="A1839" s="16" t="s">
        <v>3872</v>
      </c>
      <c r="B1839" s="16" t="s">
        <v>3873</v>
      </c>
      <c r="C1839" s="16" t="s">
        <v>621</v>
      </c>
      <c r="D1839" s="16" t="s">
        <v>8</v>
      </c>
      <c r="E1839" s="16" t="s">
        <v>3874</v>
      </c>
      <c r="F1839" s="15"/>
    </row>
    <row r="1840" spans="1:6" s="4" customFormat="1">
      <c r="A1840" s="16" t="s">
        <v>2623</v>
      </c>
      <c r="B1840" s="16" t="s">
        <v>3875</v>
      </c>
      <c r="C1840" s="16"/>
      <c r="D1840" s="16" t="s">
        <v>18</v>
      </c>
      <c r="E1840" s="16" t="s">
        <v>2847</v>
      </c>
      <c r="F1840" s="15"/>
    </row>
    <row r="1841" spans="1:6" s="4" customFormat="1">
      <c r="A1841" s="16" t="s">
        <v>2623</v>
      </c>
      <c r="B1841" s="16" t="s">
        <v>3876</v>
      </c>
      <c r="C1841" s="16"/>
      <c r="D1841" s="16" t="s">
        <v>18</v>
      </c>
      <c r="E1841" s="16" t="s">
        <v>3877</v>
      </c>
      <c r="F1841" s="15"/>
    </row>
    <row r="1842" spans="1:6" s="4" customFormat="1">
      <c r="A1842" s="16" t="s">
        <v>3853</v>
      </c>
      <c r="B1842" s="16" t="s">
        <v>3878</v>
      </c>
      <c r="C1842" s="16"/>
      <c r="D1842" s="16" t="s">
        <v>14</v>
      </c>
      <c r="E1842" s="16" t="s">
        <v>3879</v>
      </c>
      <c r="F1842" s="26"/>
    </row>
    <row r="1843" spans="1:6" s="4" customFormat="1" ht="32">
      <c r="A1843" s="16" t="s">
        <v>2857</v>
      </c>
      <c r="B1843" s="16" t="s">
        <v>3880</v>
      </c>
      <c r="C1843" s="16"/>
      <c r="D1843" s="16" t="s">
        <v>14</v>
      </c>
      <c r="E1843" s="16" t="s">
        <v>3881</v>
      </c>
      <c r="F1843" s="26" t="s">
        <v>2883</v>
      </c>
    </row>
    <row r="1844" spans="1:6" s="4" customFormat="1" ht="16">
      <c r="A1844" s="16" t="s">
        <v>2623</v>
      </c>
      <c r="B1844" s="16" t="s">
        <v>3882</v>
      </c>
      <c r="C1844" s="16"/>
      <c r="D1844" s="16" t="s">
        <v>14</v>
      </c>
      <c r="E1844" s="16" t="s">
        <v>3883</v>
      </c>
      <c r="F1844" s="26" t="s">
        <v>192</v>
      </c>
    </row>
    <row r="1845" spans="1:6" s="4" customFormat="1">
      <c r="A1845" s="16" t="s">
        <v>2623</v>
      </c>
      <c r="B1845" s="16" t="s">
        <v>3884</v>
      </c>
      <c r="C1845" s="16"/>
      <c r="D1845" s="16" t="s">
        <v>40</v>
      </c>
      <c r="E1845" s="16" t="s">
        <v>3885</v>
      </c>
      <c r="F1845" s="26"/>
    </row>
    <row r="1846" spans="1:6" s="4" customFormat="1">
      <c r="A1846" s="16" t="s">
        <v>2623</v>
      </c>
      <c r="B1846" s="16" t="s">
        <v>3886</v>
      </c>
      <c r="C1846" s="16"/>
      <c r="D1846" s="16" t="s">
        <v>14</v>
      </c>
      <c r="E1846" s="16" t="s">
        <v>3887</v>
      </c>
      <c r="F1846" s="26"/>
    </row>
    <row r="1847" spans="1:6" s="4" customFormat="1">
      <c r="A1847" s="16" t="s">
        <v>2623</v>
      </c>
      <c r="B1847" s="16" t="s">
        <v>3888</v>
      </c>
      <c r="C1847" s="16"/>
      <c r="D1847" s="16" t="s">
        <v>1242</v>
      </c>
      <c r="E1847" s="16" t="s">
        <v>3889</v>
      </c>
      <c r="F1847" s="26"/>
    </row>
    <row r="1848" spans="1:6" s="4" customFormat="1">
      <c r="A1848" s="16" t="s">
        <v>3890</v>
      </c>
      <c r="B1848" s="16" t="s">
        <v>3891</v>
      </c>
      <c r="C1848" s="16"/>
      <c r="D1848" s="16" t="s">
        <v>14</v>
      </c>
      <c r="E1848" s="16" t="s">
        <v>3892</v>
      </c>
      <c r="F1848" s="26"/>
    </row>
    <row r="1849" spans="1:6" s="4" customFormat="1">
      <c r="A1849" s="16" t="s">
        <v>2623</v>
      </c>
      <c r="B1849" s="16" t="s">
        <v>3893</v>
      </c>
      <c r="C1849" s="16"/>
      <c r="D1849" s="16" t="s">
        <v>18</v>
      </c>
      <c r="E1849" s="16" t="s">
        <v>3894</v>
      </c>
      <c r="F1849" s="26"/>
    </row>
    <row r="1850" spans="1:6" s="4" customFormat="1">
      <c r="A1850" s="16" t="s">
        <v>2623</v>
      </c>
      <c r="B1850" s="16" t="s">
        <v>3895</v>
      </c>
      <c r="C1850" s="16"/>
      <c r="D1850" s="16" t="s">
        <v>18</v>
      </c>
      <c r="E1850" s="16" t="s">
        <v>3896</v>
      </c>
      <c r="F1850" s="26"/>
    </row>
    <row r="1851" spans="1:6" s="4" customFormat="1">
      <c r="A1851" s="16" t="s">
        <v>2623</v>
      </c>
      <c r="B1851" s="16" t="s">
        <v>3897</v>
      </c>
      <c r="C1851" s="16"/>
      <c r="D1851" s="16" t="s">
        <v>14</v>
      </c>
      <c r="E1851" s="16" t="s">
        <v>3898</v>
      </c>
      <c r="F1851" s="16"/>
    </row>
    <row r="1852" spans="1:6" s="4" customFormat="1">
      <c r="A1852" s="16" t="s">
        <v>2623</v>
      </c>
      <c r="B1852" s="16" t="s">
        <v>3899</v>
      </c>
      <c r="C1852" s="16"/>
      <c r="D1852" s="16" t="s">
        <v>14</v>
      </c>
      <c r="E1852" s="16" t="s">
        <v>3900</v>
      </c>
      <c r="F1852" s="16"/>
    </row>
    <row r="1853" spans="1:6" s="4" customFormat="1">
      <c r="A1853" s="16" t="s">
        <v>2623</v>
      </c>
      <c r="B1853" s="16" t="s">
        <v>3901</v>
      </c>
      <c r="C1853" s="16"/>
      <c r="D1853" s="16" t="s">
        <v>14</v>
      </c>
      <c r="E1853" s="16" t="s">
        <v>3902</v>
      </c>
      <c r="F1853" s="16"/>
    </row>
    <row r="1854" spans="1:6" s="4" customFormat="1">
      <c r="A1854" s="16" t="s">
        <v>2623</v>
      </c>
      <c r="B1854" s="16" t="s">
        <v>3903</v>
      </c>
      <c r="C1854" s="16"/>
      <c r="D1854" s="16" t="s">
        <v>14</v>
      </c>
      <c r="E1854" s="16" t="s">
        <v>3904</v>
      </c>
      <c r="F1854" s="16"/>
    </row>
    <row r="1855" spans="1:6" s="4" customFormat="1">
      <c r="A1855" s="16" t="s">
        <v>2623</v>
      </c>
      <c r="B1855" s="16" t="s">
        <v>3905</v>
      </c>
      <c r="C1855" s="16"/>
      <c r="D1855" s="16" t="s">
        <v>14</v>
      </c>
      <c r="E1855" s="16" t="s">
        <v>3906</v>
      </c>
      <c r="F1855" s="16"/>
    </row>
    <row r="1856" spans="1:6" s="4" customFormat="1">
      <c r="A1856" s="16" t="s">
        <v>2623</v>
      </c>
      <c r="B1856" s="16" t="s">
        <v>3907</v>
      </c>
      <c r="C1856" s="16"/>
      <c r="D1856" s="16" t="s">
        <v>147</v>
      </c>
      <c r="E1856" s="16" t="s">
        <v>3908</v>
      </c>
      <c r="F1856" s="16"/>
    </row>
    <row r="1857" spans="1:6" s="4" customFormat="1" ht="16">
      <c r="A1857" s="16" t="s">
        <v>3909</v>
      </c>
      <c r="B1857" s="45" t="s">
        <v>3910</v>
      </c>
      <c r="C1857" s="16"/>
      <c r="D1857" s="16" t="s">
        <v>14</v>
      </c>
      <c r="E1857" s="16" t="s">
        <v>3911</v>
      </c>
      <c r="F1857" s="26"/>
    </row>
    <row r="1858" spans="1:6" s="4" customFormat="1">
      <c r="A1858" s="16" t="s">
        <v>2623</v>
      </c>
      <c r="B1858" s="16" t="s">
        <v>3912</v>
      </c>
      <c r="C1858" s="16"/>
      <c r="D1858" s="16" t="s">
        <v>14</v>
      </c>
      <c r="E1858" s="16" t="s">
        <v>3913</v>
      </c>
      <c r="F1858" s="26"/>
    </row>
    <row r="1859" spans="1:6" s="4" customFormat="1">
      <c r="A1859" s="16" t="s">
        <v>2623</v>
      </c>
      <c r="B1859" s="16" t="s">
        <v>3914</v>
      </c>
      <c r="C1859" s="16"/>
      <c r="D1859" s="16" t="s">
        <v>14</v>
      </c>
      <c r="E1859" s="16" t="s">
        <v>3915</v>
      </c>
      <c r="F1859" s="26"/>
    </row>
    <row r="1860" spans="1:6" s="4" customFormat="1">
      <c r="A1860" s="16" t="s">
        <v>2623</v>
      </c>
      <c r="B1860" s="16" t="s">
        <v>3916</v>
      </c>
      <c r="C1860" s="16"/>
      <c r="D1860" s="16" t="s">
        <v>14</v>
      </c>
      <c r="E1860" s="16" t="s">
        <v>3917</v>
      </c>
      <c r="F1860" s="26"/>
    </row>
    <row r="1861" spans="1:6" s="4" customFormat="1">
      <c r="A1861" s="16" t="s">
        <v>2623</v>
      </c>
      <c r="B1861" s="16" t="s">
        <v>3918</v>
      </c>
      <c r="C1861" s="16"/>
      <c r="D1861" s="16" t="s">
        <v>14</v>
      </c>
      <c r="E1861" s="16" t="s">
        <v>3919</v>
      </c>
      <c r="F1861" s="26"/>
    </row>
    <row r="1862" spans="1:6" s="4" customFormat="1">
      <c r="A1862" s="16" t="s">
        <v>2623</v>
      </c>
      <c r="B1862" s="16" t="s">
        <v>3920</v>
      </c>
      <c r="C1862" s="16"/>
      <c r="D1862" s="16" t="s">
        <v>14</v>
      </c>
      <c r="E1862" s="16" t="s">
        <v>3921</v>
      </c>
      <c r="F1862" s="26"/>
    </row>
    <row r="1863" spans="1:6" s="4" customFormat="1">
      <c r="A1863" s="16" t="s">
        <v>2623</v>
      </c>
      <c r="B1863" s="16" t="s">
        <v>3922</v>
      </c>
      <c r="C1863" s="16"/>
      <c r="D1863" s="16" t="s">
        <v>14</v>
      </c>
      <c r="E1863" s="16" t="s">
        <v>3923</v>
      </c>
      <c r="F1863" s="26"/>
    </row>
    <row r="1864" spans="1:6" s="4" customFormat="1">
      <c r="A1864" s="16" t="s">
        <v>2623</v>
      </c>
      <c r="B1864" s="16" t="s">
        <v>3924</v>
      </c>
      <c r="C1864" s="16"/>
      <c r="D1864" s="16" t="s">
        <v>14</v>
      </c>
      <c r="E1864" s="16" t="s">
        <v>2655</v>
      </c>
      <c r="F1864" s="26"/>
    </row>
    <row r="1865" spans="1:6" s="4" customFormat="1">
      <c r="A1865" s="16" t="s">
        <v>2623</v>
      </c>
      <c r="B1865" s="16" t="s">
        <v>3925</v>
      </c>
      <c r="C1865" s="16"/>
      <c r="D1865" s="16" t="s">
        <v>14</v>
      </c>
      <c r="E1865" s="16" t="s">
        <v>2657</v>
      </c>
      <c r="F1865" s="26"/>
    </row>
    <row r="1866" spans="1:6" s="4" customFormat="1">
      <c r="A1866" s="16" t="s">
        <v>2623</v>
      </c>
      <c r="B1866" s="16" t="s">
        <v>3926</v>
      </c>
      <c r="C1866" s="16"/>
      <c r="D1866" s="16" t="s">
        <v>14</v>
      </c>
      <c r="E1866" s="16" t="s">
        <v>2659</v>
      </c>
      <c r="F1866" s="26"/>
    </row>
    <row r="1867" spans="1:6" s="4" customFormat="1">
      <c r="A1867" s="16" t="s">
        <v>2623</v>
      </c>
      <c r="B1867" s="16" t="s">
        <v>3927</v>
      </c>
      <c r="C1867" s="16"/>
      <c r="D1867" s="16" t="s">
        <v>14</v>
      </c>
      <c r="E1867" s="16" t="s">
        <v>3928</v>
      </c>
      <c r="F1867" s="26"/>
    </row>
    <row r="1868" spans="1:6" s="4" customFormat="1">
      <c r="A1868" s="16" t="s">
        <v>2623</v>
      </c>
      <c r="B1868" s="16" t="s">
        <v>3929</v>
      </c>
      <c r="C1868" s="16"/>
      <c r="D1868" s="16" t="s">
        <v>14</v>
      </c>
      <c r="E1868" s="16" t="s">
        <v>3930</v>
      </c>
      <c r="F1868" s="26"/>
    </row>
    <row r="1869" spans="1:6" s="4" customFormat="1">
      <c r="A1869" s="16" t="s">
        <v>2623</v>
      </c>
      <c r="B1869" s="16" t="s">
        <v>3931</v>
      </c>
      <c r="C1869" s="16"/>
      <c r="D1869" s="16" t="s">
        <v>14</v>
      </c>
      <c r="E1869" s="16" t="s">
        <v>3932</v>
      </c>
      <c r="F1869" s="26"/>
    </row>
    <row r="1870" spans="1:6" s="4" customFormat="1">
      <c r="A1870" s="16" t="s">
        <v>2623</v>
      </c>
      <c r="B1870" s="16" t="s">
        <v>3933</v>
      </c>
      <c r="C1870" s="16"/>
      <c r="D1870" s="16" t="s">
        <v>14</v>
      </c>
      <c r="E1870" s="16" t="s">
        <v>3934</v>
      </c>
      <c r="F1870" s="26"/>
    </row>
    <row r="1871" spans="1:6" s="4" customFormat="1">
      <c r="A1871" s="16" t="s">
        <v>2623</v>
      </c>
      <c r="B1871" s="16" t="s">
        <v>3935</v>
      </c>
      <c r="C1871" s="16"/>
      <c r="D1871" s="16" t="s">
        <v>14</v>
      </c>
      <c r="E1871" s="16" t="s">
        <v>3936</v>
      </c>
      <c r="F1871" s="26"/>
    </row>
    <row r="1872" spans="1:6" s="4" customFormat="1">
      <c r="A1872" s="16" t="s">
        <v>2623</v>
      </c>
      <c r="B1872" s="16" t="s">
        <v>3937</v>
      </c>
      <c r="C1872" s="16"/>
      <c r="D1872" s="16" t="s">
        <v>8</v>
      </c>
      <c r="E1872" s="16" t="s">
        <v>3938</v>
      </c>
      <c r="F1872" s="26"/>
    </row>
    <row r="1873" spans="1:6" s="4" customFormat="1">
      <c r="A1873" s="16" t="s">
        <v>2623</v>
      </c>
      <c r="B1873" s="16" t="s">
        <v>3939</v>
      </c>
      <c r="C1873" s="16"/>
      <c r="D1873" s="16" t="s">
        <v>8</v>
      </c>
      <c r="E1873" s="16" t="s">
        <v>3940</v>
      </c>
      <c r="F1873" s="26"/>
    </row>
    <row r="1874" spans="1:6" s="4" customFormat="1">
      <c r="A1874" s="16" t="s">
        <v>2623</v>
      </c>
      <c r="B1874" s="16" t="s">
        <v>3941</v>
      </c>
      <c r="C1874" s="16"/>
      <c r="D1874" s="16" t="s">
        <v>8</v>
      </c>
      <c r="E1874" s="16" t="s">
        <v>3942</v>
      </c>
      <c r="F1874" s="26"/>
    </row>
    <row r="1875" spans="1:6" s="4" customFormat="1">
      <c r="A1875" s="16" t="s">
        <v>2623</v>
      </c>
      <c r="B1875" s="16" t="s">
        <v>3943</v>
      </c>
      <c r="C1875" s="16"/>
      <c r="D1875" s="16" t="s">
        <v>14</v>
      </c>
      <c r="E1875" s="16" t="s">
        <v>3944</v>
      </c>
      <c r="F1875" s="26"/>
    </row>
    <row r="1876" spans="1:6" s="4" customFormat="1">
      <c r="A1876" s="16" t="s">
        <v>2623</v>
      </c>
      <c r="B1876" s="16" t="s">
        <v>3945</v>
      </c>
      <c r="C1876" s="16"/>
      <c r="D1876" s="16" t="s">
        <v>14</v>
      </c>
      <c r="E1876" s="16" t="s">
        <v>3946</v>
      </c>
      <c r="F1876" s="26"/>
    </row>
    <row r="1877" spans="1:6" s="4" customFormat="1">
      <c r="A1877" s="16" t="s">
        <v>2623</v>
      </c>
      <c r="B1877" s="16" t="s">
        <v>3947</v>
      </c>
      <c r="C1877" s="16"/>
      <c r="D1877" s="16" t="s">
        <v>14</v>
      </c>
      <c r="E1877" s="16" t="s">
        <v>3948</v>
      </c>
      <c r="F1877" s="26"/>
    </row>
    <row r="1878" spans="1:6" s="4" customFormat="1">
      <c r="A1878" s="16" t="s">
        <v>2623</v>
      </c>
      <c r="B1878" s="16" t="s">
        <v>3949</v>
      </c>
      <c r="C1878" s="16"/>
      <c r="D1878" s="16" t="s">
        <v>14</v>
      </c>
      <c r="E1878" s="16" t="s">
        <v>3950</v>
      </c>
      <c r="F1878" s="26"/>
    </row>
    <row r="1879" spans="1:6" s="4" customFormat="1">
      <c r="A1879" s="16" t="s">
        <v>2623</v>
      </c>
      <c r="B1879" s="16" t="s">
        <v>3951</v>
      </c>
      <c r="C1879" s="16"/>
      <c r="D1879" s="16" t="s">
        <v>14</v>
      </c>
      <c r="E1879" s="16" t="s">
        <v>3952</v>
      </c>
      <c r="F1879" s="26"/>
    </row>
    <row r="1880" spans="1:6" s="4" customFormat="1">
      <c r="A1880" s="16" t="s">
        <v>2623</v>
      </c>
      <c r="B1880" s="16" t="s">
        <v>3953</v>
      </c>
      <c r="C1880" s="16"/>
      <c r="D1880" s="16" t="s">
        <v>14</v>
      </c>
      <c r="E1880" s="16" t="s">
        <v>3954</v>
      </c>
      <c r="F1880" s="26"/>
    </row>
    <row r="1881" spans="1:6" s="4" customFormat="1">
      <c r="A1881" s="16" t="s">
        <v>2623</v>
      </c>
      <c r="B1881" s="16" t="s">
        <v>3955</v>
      </c>
      <c r="C1881" s="16"/>
      <c r="D1881" s="16" t="s">
        <v>14</v>
      </c>
      <c r="E1881" s="16" t="s">
        <v>3956</v>
      </c>
      <c r="F1881" s="26"/>
    </row>
    <row r="1882" spans="1:6" s="4" customFormat="1">
      <c r="A1882" s="16" t="s">
        <v>2623</v>
      </c>
      <c r="B1882" s="16" t="s">
        <v>3957</v>
      </c>
      <c r="C1882" s="16"/>
      <c r="D1882" s="16" t="s">
        <v>14</v>
      </c>
      <c r="E1882" s="16" t="s">
        <v>3958</v>
      </c>
      <c r="F1882" s="26"/>
    </row>
    <row r="1883" spans="1:6" s="4" customFormat="1">
      <c r="A1883" s="16" t="s">
        <v>2623</v>
      </c>
      <c r="B1883" s="16" t="s">
        <v>3959</v>
      </c>
      <c r="C1883" s="16"/>
      <c r="D1883" s="16" t="s">
        <v>14</v>
      </c>
      <c r="E1883" s="16" t="s">
        <v>3960</v>
      </c>
      <c r="F1883" s="26"/>
    </row>
    <row r="1884" spans="1:6" s="4" customFormat="1">
      <c r="A1884" s="16" t="s">
        <v>2623</v>
      </c>
      <c r="B1884" s="16" t="s">
        <v>3961</v>
      </c>
      <c r="C1884" s="16"/>
      <c r="D1884" s="16" t="s">
        <v>8</v>
      </c>
      <c r="E1884" s="16" t="s">
        <v>3942</v>
      </c>
      <c r="F1884" s="26"/>
    </row>
    <row r="1885" spans="1:6" s="4" customFormat="1" ht="16">
      <c r="A1885" s="16" t="s">
        <v>2857</v>
      </c>
      <c r="B1885" s="16" t="s">
        <v>3962</v>
      </c>
      <c r="C1885" s="16"/>
      <c r="D1885" s="16" t="s">
        <v>2877</v>
      </c>
      <c r="E1885" s="16" t="s">
        <v>3963</v>
      </c>
      <c r="F1885" s="26" t="s">
        <v>192</v>
      </c>
    </row>
    <row r="1886" spans="1:6" s="4" customFormat="1">
      <c r="A1886" s="16" t="s">
        <v>3964</v>
      </c>
      <c r="B1886" s="16" t="s">
        <v>3965</v>
      </c>
      <c r="C1886" s="16"/>
      <c r="D1886" s="16" t="s">
        <v>14</v>
      </c>
      <c r="E1886" s="16" t="s">
        <v>3966</v>
      </c>
      <c r="F1886" s="16"/>
    </row>
    <row r="1887" spans="1:6" s="4" customFormat="1">
      <c r="A1887" s="16" t="s">
        <v>3964</v>
      </c>
      <c r="B1887" s="16" t="s">
        <v>3967</v>
      </c>
      <c r="C1887" s="16"/>
      <c r="D1887" s="16" t="s">
        <v>14</v>
      </c>
      <c r="E1887" s="16" t="s">
        <v>3968</v>
      </c>
      <c r="F1887" s="16"/>
    </row>
    <row r="1888" spans="1:6" s="4" customFormat="1">
      <c r="A1888" s="16" t="s">
        <v>3964</v>
      </c>
      <c r="B1888" s="16" t="s">
        <v>3969</v>
      </c>
      <c r="C1888" s="16"/>
      <c r="D1888" s="16" t="s">
        <v>8</v>
      </c>
      <c r="E1888" s="16" t="s">
        <v>3970</v>
      </c>
      <c r="F1888" s="16"/>
    </row>
    <row r="1889" spans="1:6" s="4" customFormat="1">
      <c r="A1889" s="16" t="s">
        <v>3964</v>
      </c>
      <c r="B1889" s="16" t="s">
        <v>3971</v>
      </c>
      <c r="C1889" s="16"/>
      <c r="D1889" s="16" t="s">
        <v>14</v>
      </c>
      <c r="E1889" s="16" t="s">
        <v>3427</v>
      </c>
      <c r="F1889" s="16"/>
    </row>
    <row r="1890" spans="1:6" s="4" customFormat="1">
      <c r="A1890" s="16" t="s">
        <v>3964</v>
      </c>
      <c r="B1890" s="16" t="s">
        <v>3972</v>
      </c>
      <c r="C1890" s="16"/>
      <c r="D1890" s="16" t="s">
        <v>18</v>
      </c>
      <c r="E1890" s="16" t="s">
        <v>1884</v>
      </c>
      <c r="F1890" s="16"/>
    </row>
    <row r="1891" spans="1:6" s="4" customFormat="1">
      <c r="A1891" s="16" t="s">
        <v>3973</v>
      </c>
      <c r="B1891" s="16" t="s">
        <v>3974</v>
      </c>
      <c r="C1891" s="16"/>
      <c r="D1891" s="16" t="s">
        <v>14</v>
      </c>
      <c r="E1891" s="16" t="s">
        <v>3975</v>
      </c>
      <c r="F1891" s="16"/>
    </row>
    <row r="1892" spans="1:6" s="4" customFormat="1">
      <c r="A1892" s="16" t="s">
        <v>3973</v>
      </c>
      <c r="B1892" s="16" t="s">
        <v>3976</v>
      </c>
      <c r="C1892" s="16"/>
      <c r="D1892" s="16" t="s">
        <v>18</v>
      </c>
      <c r="E1892" s="16" t="s">
        <v>3977</v>
      </c>
      <c r="F1892" s="16"/>
    </row>
    <row r="1893" spans="1:6" s="4" customFormat="1">
      <c r="A1893" s="16" t="s">
        <v>3556</v>
      </c>
      <c r="B1893" s="16" t="s">
        <v>3978</v>
      </c>
      <c r="C1893" s="16"/>
      <c r="D1893" s="16" t="s">
        <v>18</v>
      </c>
      <c r="E1893" s="16" t="s">
        <v>3979</v>
      </c>
      <c r="F1893" s="15"/>
    </row>
    <row r="1894" spans="1:6" s="4" customFormat="1">
      <c r="A1894" s="16" t="s">
        <v>3556</v>
      </c>
      <c r="B1894" s="16" t="s">
        <v>3980</v>
      </c>
      <c r="C1894" s="16"/>
      <c r="D1894" s="16" t="s">
        <v>18</v>
      </c>
      <c r="E1894" s="16" t="s">
        <v>3981</v>
      </c>
      <c r="F1894" s="15"/>
    </row>
    <row r="1895" spans="1:6" s="4" customFormat="1" ht="16">
      <c r="A1895" s="16" t="s">
        <v>3556</v>
      </c>
      <c r="B1895" s="45" t="s">
        <v>3982</v>
      </c>
      <c r="C1895" s="16"/>
      <c r="D1895" s="16" t="s">
        <v>18</v>
      </c>
      <c r="E1895" s="16" t="s">
        <v>3983</v>
      </c>
      <c r="F1895" s="15"/>
    </row>
    <row r="1896" spans="1:6" s="4" customFormat="1" ht="16">
      <c r="A1896" s="16" t="s">
        <v>3556</v>
      </c>
      <c r="B1896" s="45" t="s">
        <v>3984</v>
      </c>
      <c r="C1896" s="16"/>
      <c r="D1896" s="16" t="s">
        <v>18</v>
      </c>
      <c r="E1896" s="16" t="s">
        <v>3985</v>
      </c>
      <c r="F1896" s="15"/>
    </row>
    <row r="1897" spans="1:6" s="4" customFormat="1" ht="16">
      <c r="A1897" s="16" t="s">
        <v>3556</v>
      </c>
      <c r="B1897" s="45" t="s">
        <v>3986</v>
      </c>
      <c r="C1897" s="16"/>
      <c r="D1897" s="16" t="s">
        <v>18</v>
      </c>
      <c r="E1897" s="16" t="s">
        <v>3987</v>
      </c>
      <c r="F1897" s="15"/>
    </row>
    <row r="1898" spans="1:6" s="4" customFormat="1" ht="16">
      <c r="A1898" s="16" t="s">
        <v>3556</v>
      </c>
      <c r="B1898" s="45" t="s">
        <v>3988</v>
      </c>
      <c r="C1898" s="16"/>
      <c r="D1898" s="16" t="s">
        <v>18</v>
      </c>
      <c r="E1898" s="16" t="s">
        <v>3989</v>
      </c>
      <c r="F1898" s="15"/>
    </row>
    <row r="1899" spans="1:6" s="4" customFormat="1" ht="16">
      <c r="A1899" s="16" t="s">
        <v>3556</v>
      </c>
      <c r="B1899" s="45" t="s">
        <v>3990</v>
      </c>
      <c r="C1899" s="16"/>
      <c r="D1899" s="16" t="s">
        <v>18</v>
      </c>
      <c r="E1899" s="16" t="s">
        <v>3991</v>
      </c>
      <c r="F1899" s="15"/>
    </row>
    <row r="1900" spans="1:6" s="4" customFormat="1" ht="16">
      <c r="A1900" s="16" t="s">
        <v>3556</v>
      </c>
      <c r="B1900" s="45" t="s">
        <v>3992</v>
      </c>
      <c r="C1900" s="16"/>
      <c r="D1900" s="16" t="s">
        <v>18</v>
      </c>
      <c r="E1900" s="16" t="s">
        <v>3993</v>
      </c>
      <c r="F1900" s="15"/>
    </row>
    <row r="1901" spans="1:6" s="4" customFormat="1" ht="16">
      <c r="A1901" s="16" t="s">
        <v>3556</v>
      </c>
      <c r="B1901" s="45" t="s">
        <v>3994</v>
      </c>
      <c r="C1901" s="16"/>
      <c r="D1901" s="16" t="s">
        <v>18</v>
      </c>
      <c r="E1901" s="16" t="s">
        <v>3995</v>
      </c>
      <c r="F1901" s="15"/>
    </row>
    <row r="1902" spans="1:6" s="4" customFormat="1" ht="16">
      <c r="A1902" s="15" t="s">
        <v>53</v>
      </c>
      <c r="B1902" s="16" t="s">
        <v>3996</v>
      </c>
      <c r="C1902" s="16"/>
      <c r="D1902" s="16" t="s">
        <v>40</v>
      </c>
      <c r="E1902" s="16" t="s">
        <v>3997</v>
      </c>
      <c r="F1902" s="26"/>
    </row>
    <row r="1903" spans="1:6" s="4" customFormat="1" ht="16">
      <c r="A1903" s="15" t="s">
        <v>53</v>
      </c>
      <c r="B1903" s="16" t="s">
        <v>3998</v>
      </c>
      <c r="C1903" s="16"/>
      <c r="D1903" s="16" t="s">
        <v>40</v>
      </c>
      <c r="E1903" s="16" t="s">
        <v>3999</v>
      </c>
      <c r="F1903" s="26"/>
    </row>
    <row r="1904" spans="1:6" s="4" customFormat="1" ht="16">
      <c r="A1904" s="15" t="s">
        <v>53</v>
      </c>
      <c r="B1904" s="16" t="s">
        <v>4000</v>
      </c>
      <c r="C1904" s="16"/>
      <c r="D1904" s="16" t="s">
        <v>40</v>
      </c>
      <c r="E1904" s="16" t="s">
        <v>4001</v>
      </c>
      <c r="F1904" s="26"/>
    </row>
    <row r="1905" spans="1:6" s="5" customFormat="1">
      <c r="A1905" s="16" t="s">
        <v>2802</v>
      </c>
      <c r="B1905" s="16" t="s">
        <v>4002</v>
      </c>
      <c r="C1905" s="16"/>
      <c r="D1905" s="16" t="s">
        <v>14</v>
      </c>
      <c r="E1905" s="16" t="s">
        <v>4003</v>
      </c>
      <c r="F1905" s="26"/>
    </row>
    <row r="1906" spans="1:6" s="5" customFormat="1">
      <c r="A1906" s="16" t="s">
        <v>2802</v>
      </c>
      <c r="B1906" s="16" t="s">
        <v>4004</v>
      </c>
      <c r="C1906" s="16"/>
      <c r="D1906" s="16" t="s">
        <v>14</v>
      </c>
      <c r="E1906" s="16" t="s">
        <v>4005</v>
      </c>
      <c r="F1906" s="26"/>
    </row>
    <row r="1907" spans="1:6" s="5" customFormat="1">
      <c r="A1907" s="16" t="s">
        <v>2802</v>
      </c>
      <c r="B1907" s="16" t="s">
        <v>4006</v>
      </c>
      <c r="C1907" s="16"/>
      <c r="D1907" s="16" t="s">
        <v>14</v>
      </c>
      <c r="E1907" s="16" t="s">
        <v>4007</v>
      </c>
      <c r="F1907" s="26"/>
    </row>
    <row r="1908" spans="1:6" s="4" customFormat="1" ht="32">
      <c r="A1908" s="16" t="s">
        <v>2623</v>
      </c>
      <c r="B1908" s="16" t="s">
        <v>4008</v>
      </c>
      <c r="C1908" s="16"/>
      <c r="D1908" s="16" t="s">
        <v>14</v>
      </c>
      <c r="E1908" s="16" t="s">
        <v>4009</v>
      </c>
      <c r="F1908" s="15" t="s">
        <v>2626</v>
      </c>
    </row>
    <row r="1909" spans="1:6" s="4" customFormat="1" ht="16">
      <c r="A1909" s="16" t="s">
        <v>2623</v>
      </c>
      <c r="B1909" s="16" t="s">
        <v>4010</v>
      </c>
      <c r="C1909" s="16"/>
      <c r="D1909" s="16" t="s">
        <v>14</v>
      </c>
      <c r="E1909" s="16" t="s">
        <v>4009</v>
      </c>
      <c r="F1909" s="26" t="s">
        <v>192</v>
      </c>
    </row>
    <row r="1910" spans="1:6" s="10" customFormat="1">
      <c r="A1910" s="16" t="s">
        <v>4011</v>
      </c>
      <c r="B1910" s="16" t="s">
        <v>4012</v>
      </c>
      <c r="C1910" s="16"/>
      <c r="D1910" s="16" t="s">
        <v>8</v>
      </c>
      <c r="E1910" s="16" t="s">
        <v>4013</v>
      </c>
      <c r="F1910" s="26"/>
    </row>
    <row r="1911" spans="1:6" s="10" customFormat="1">
      <c r="A1911" s="16" t="s">
        <v>4011</v>
      </c>
      <c r="B1911" s="16" t="s">
        <v>4014</v>
      </c>
      <c r="C1911" s="16"/>
      <c r="D1911" s="16" t="s">
        <v>14</v>
      </c>
      <c r="E1911" s="16" t="s">
        <v>4015</v>
      </c>
      <c r="F1911" s="26"/>
    </row>
    <row r="1912" spans="1:6" s="10" customFormat="1">
      <c r="A1912" s="16" t="s">
        <v>4011</v>
      </c>
      <c r="B1912" s="16" t="s">
        <v>4016</v>
      </c>
      <c r="C1912" s="16"/>
      <c r="D1912" s="16" t="s">
        <v>14</v>
      </c>
      <c r="E1912" s="16" t="s">
        <v>4017</v>
      </c>
      <c r="F1912" s="26"/>
    </row>
    <row r="1913" spans="1:6" s="10" customFormat="1">
      <c r="A1913" s="16" t="s">
        <v>4011</v>
      </c>
      <c r="B1913" s="16" t="s">
        <v>4018</v>
      </c>
      <c r="C1913" s="16"/>
      <c r="D1913" s="16"/>
      <c r="E1913" s="16" t="s">
        <v>4019</v>
      </c>
      <c r="F1913" s="26"/>
    </row>
    <row r="1914" spans="1:6" s="10" customFormat="1">
      <c r="A1914" s="16" t="s">
        <v>4011</v>
      </c>
      <c r="B1914" s="16" t="s">
        <v>4020</v>
      </c>
      <c r="C1914" s="16" t="s">
        <v>4018</v>
      </c>
      <c r="D1914" s="16" t="s">
        <v>18</v>
      </c>
      <c r="E1914" s="16" t="s">
        <v>4021</v>
      </c>
      <c r="F1914" s="26"/>
    </row>
    <row r="1915" spans="1:6" s="10" customFormat="1">
      <c r="A1915" s="16" t="s">
        <v>4011</v>
      </c>
      <c r="B1915" s="16" t="s">
        <v>4022</v>
      </c>
      <c r="C1915" s="16"/>
      <c r="D1915" s="16" t="s">
        <v>8</v>
      </c>
      <c r="E1915" s="16" t="s">
        <v>4023</v>
      </c>
      <c r="F1915" s="26"/>
    </row>
    <row r="1916" spans="1:6" s="4" customFormat="1">
      <c r="A1916" s="16" t="s">
        <v>4011</v>
      </c>
      <c r="B1916" s="16" t="s">
        <v>4024</v>
      </c>
      <c r="C1916" s="16"/>
      <c r="D1916" s="16" t="s">
        <v>14</v>
      </c>
      <c r="E1916" s="16" t="s">
        <v>4025</v>
      </c>
      <c r="F1916" s="26"/>
    </row>
    <row r="1917" spans="1:6" s="4" customFormat="1">
      <c r="A1917" s="16" t="s">
        <v>4011</v>
      </c>
      <c r="B1917" s="16" t="s">
        <v>4026</v>
      </c>
      <c r="C1917" s="16"/>
      <c r="D1917" s="16" t="s">
        <v>14</v>
      </c>
      <c r="E1917" s="16" t="s">
        <v>4027</v>
      </c>
      <c r="F1917" s="26"/>
    </row>
    <row r="1918" spans="1:6" s="4" customFormat="1" ht="16">
      <c r="A1918" s="16" t="s">
        <v>2623</v>
      </c>
      <c r="B1918" s="16" t="s">
        <v>4028</v>
      </c>
      <c r="C1918" s="16"/>
      <c r="D1918" s="16" t="s">
        <v>99</v>
      </c>
      <c r="E1918" s="16" t="s">
        <v>2691</v>
      </c>
      <c r="F1918" s="26" t="s">
        <v>192</v>
      </c>
    </row>
    <row r="1919" spans="1:6" s="4" customFormat="1" ht="16">
      <c r="A1919" s="16" t="s">
        <v>2623</v>
      </c>
      <c r="B1919" s="16" t="s">
        <v>4029</v>
      </c>
      <c r="C1919" s="16"/>
      <c r="D1919" s="16" t="s">
        <v>14</v>
      </c>
      <c r="E1919" s="16" t="s">
        <v>4030</v>
      </c>
      <c r="F1919" s="26" t="s">
        <v>192</v>
      </c>
    </row>
    <row r="1920" spans="1:6" s="4" customFormat="1" ht="16">
      <c r="A1920" s="16" t="s">
        <v>2623</v>
      </c>
      <c r="B1920" s="16" t="s">
        <v>4031</v>
      </c>
      <c r="C1920" s="16"/>
      <c r="D1920" s="16" t="s">
        <v>14</v>
      </c>
      <c r="E1920" s="16" t="s">
        <v>4032</v>
      </c>
      <c r="F1920" s="26" t="s">
        <v>192</v>
      </c>
    </row>
    <row r="1921" spans="1:6" s="5" customFormat="1">
      <c r="A1921" s="16" t="s">
        <v>2592</v>
      </c>
      <c r="B1921" s="16" t="s">
        <v>4033</v>
      </c>
      <c r="C1921" s="16"/>
      <c r="D1921" s="46" t="s">
        <v>8</v>
      </c>
      <c r="E1921" s="16" t="s">
        <v>2604</v>
      </c>
      <c r="F1921" s="26"/>
    </row>
    <row r="1922" spans="1:6" s="4" customFormat="1">
      <c r="A1922" s="16" t="s">
        <v>4034</v>
      </c>
      <c r="B1922" s="16" t="s">
        <v>4035</v>
      </c>
      <c r="C1922" s="16"/>
      <c r="D1922" s="16" t="s">
        <v>14</v>
      </c>
      <c r="E1922" s="16" t="s">
        <v>4036</v>
      </c>
      <c r="F1922" s="15"/>
    </row>
    <row r="1923" spans="1:6" s="4" customFormat="1">
      <c r="A1923" s="16" t="s">
        <v>4034</v>
      </c>
      <c r="B1923" s="16" t="s">
        <v>4037</v>
      </c>
      <c r="C1923" s="16"/>
      <c r="D1923" s="16" t="s">
        <v>14</v>
      </c>
      <c r="E1923" s="16" t="s">
        <v>4038</v>
      </c>
      <c r="F1923" s="15"/>
    </row>
    <row r="1924" spans="1:6" s="4" customFormat="1">
      <c r="A1924" s="16" t="s">
        <v>4034</v>
      </c>
      <c r="B1924" s="16" t="s">
        <v>4039</v>
      </c>
      <c r="C1924" s="16"/>
      <c r="D1924" s="16" t="s">
        <v>14</v>
      </c>
      <c r="E1924" s="16" t="s">
        <v>4040</v>
      </c>
      <c r="F1924" s="15"/>
    </row>
    <row r="1925" spans="1:6" s="4" customFormat="1">
      <c r="A1925" s="16" t="s">
        <v>3605</v>
      </c>
      <c r="B1925" s="16" t="s">
        <v>4041</v>
      </c>
      <c r="C1925" s="16"/>
      <c r="D1925" s="16" t="s">
        <v>14</v>
      </c>
      <c r="E1925" s="16" t="s">
        <v>4042</v>
      </c>
      <c r="F1925" s="15"/>
    </row>
    <row r="1926" spans="1:6" s="4" customFormat="1">
      <c r="A1926" s="16" t="s">
        <v>3605</v>
      </c>
      <c r="B1926" s="16" t="s">
        <v>4043</v>
      </c>
      <c r="C1926" s="16"/>
      <c r="D1926" s="16" t="s">
        <v>147</v>
      </c>
      <c r="E1926" s="16" t="s">
        <v>4044</v>
      </c>
      <c r="F1926" s="15"/>
    </row>
    <row r="1927" spans="1:6" s="4" customFormat="1">
      <c r="A1927" s="16" t="s">
        <v>3605</v>
      </c>
      <c r="B1927" s="16" t="s">
        <v>4045</v>
      </c>
      <c r="C1927" s="16"/>
      <c r="D1927" s="16" t="s">
        <v>18</v>
      </c>
      <c r="E1927" s="16" t="s">
        <v>4046</v>
      </c>
      <c r="F1927" s="15"/>
    </row>
    <row r="1928" spans="1:6" s="4" customFormat="1">
      <c r="A1928" s="16" t="s">
        <v>4047</v>
      </c>
      <c r="B1928" s="16" t="s">
        <v>4048</v>
      </c>
      <c r="C1928" s="16"/>
      <c r="D1928" s="16" t="s">
        <v>14</v>
      </c>
      <c r="E1928" s="16" t="s">
        <v>4049</v>
      </c>
      <c r="F1928" s="15"/>
    </row>
    <row r="1929" spans="1:6" s="4" customFormat="1">
      <c r="A1929" s="16" t="s">
        <v>4047</v>
      </c>
      <c r="B1929" s="16" t="s">
        <v>1081</v>
      </c>
      <c r="C1929" s="16"/>
      <c r="D1929" s="16" t="s">
        <v>14</v>
      </c>
      <c r="E1929" s="16" t="s">
        <v>3966</v>
      </c>
      <c r="F1929" s="15"/>
    </row>
    <row r="1930" spans="1:6" s="4" customFormat="1">
      <c r="A1930" s="16" t="s">
        <v>4047</v>
      </c>
      <c r="B1930" s="16" t="s">
        <v>3967</v>
      </c>
      <c r="C1930" s="16"/>
      <c r="D1930" s="16" t="s">
        <v>14</v>
      </c>
      <c r="E1930" s="16" t="s">
        <v>3968</v>
      </c>
      <c r="F1930" s="15"/>
    </row>
    <row r="1931" spans="1:6" s="4" customFormat="1">
      <c r="A1931" s="16" t="s">
        <v>4047</v>
      </c>
      <c r="B1931" s="16" t="s">
        <v>4050</v>
      </c>
      <c r="C1931" s="16"/>
      <c r="D1931" s="16" t="s">
        <v>18</v>
      </c>
      <c r="E1931" s="16" t="s">
        <v>4051</v>
      </c>
      <c r="F1931" s="15"/>
    </row>
    <row r="1932" spans="1:6" s="5" customFormat="1">
      <c r="A1932" s="16" t="s">
        <v>4052</v>
      </c>
      <c r="B1932" s="16" t="s">
        <v>4053</v>
      </c>
      <c r="C1932" s="16"/>
      <c r="D1932" s="16" t="s">
        <v>14</v>
      </c>
      <c r="E1932" s="16" t="s">
        <v>4054</v>
      </c>
      <c r="F1932" s="26"/>
    </row>
    <row r="1933" spans="1:6" s="5" customFormat="1">
      <c r="A1933" s="16" t="s">
        <v>4052</v>
      </c>
      <c r="B1933" s="16" t="s">
        <v>4055</v>
      </c>
      <c r="C1933" s="16"/>
      <c r="D1933" s="16" t="s">
        <v>14</v>
      </c>
      <c r="E1933" s="16" t="s">
        <v>4056</v>
      </c>
      <c r="F1933" s="26"/>
    </row>
    <row r="1934" spans="1:6" s="5" customFormat="1">
      <c r="A1934" s="16" t="s">
        <v>4052</v>
      </c>
      <c r="B1934" s="16" t="s">
        <v>4057</v>
      </c>
      <c r="C1934" s="16"/>
      <c r="D1934" s="16" t="s">
        <v>8</v>
      </c>
      <c r="E1934" s="16" t="s">
        <v>4058</v>
      </c>
      <c r="F1934" s="26"/>
    </row>
    <row r="1935" spans="1:6" s="5" customFormat="1">
      <c r="A1935" s="16" t="s">
        <v>4052</v>
      </c>
      <c r="B1935" s="16" t="s">
        <v>4059</v>
      </c>
      <c r="C1935" s="16"/>
      <c r="D1935" s="16" t="s">
        <v>8</v>
      </c>
      <c r="E1935" s="16" t="s">
        <v>4060</v>
      </c>
      <c r="F1935" s="26"/>
    </row>
    <row r="1936" spans="1:6" s="5" customFormat="1">
      <c r="A1936" s="16" t="s">
        <v>4052</v>
      </c>
      <c r="B1936" s="16" t="s">
        <v>4061</v>
      </c>
      <c r="C1936" s="16"/>
      <c r="D1936" s="16" t="s">
        <v>8</v>
      </c>
      <c r="E1936" s="16" t="s">
        <v>4062</v>
      </c>
      <c r="F1936" s="26"/>
    </row>
    <row r="1937" spans="1:6" s="5" customFormat="1">
      <c r="A1937" s="16" t="s">
        <v>4052</v>
      </c>
      <c r="B1937" s="16" t="s">
        <v>4063</v>
      </c>
      <c r="C1937" s="16"/>
      <c r="D1937" s="16" t="s">
        <v>8</v>
      </c>
      <c r="E1937" s="16" t="s">
        <v>4064</v>
      </c>
      <c r="F1937" s="26"/>
    </row>
    <row r="1938" spans="1:6" s="5" customFormat="1">
      <c r="A1938" s="16" t="s">
        <v>4052</v>
      </c>
      <c r="B1938" s="16" t="s">
        <v>4065</v>
      </c>
      <c r="C1938" s="16"/>
      <c r="D1938" s="16"/>
      <c r="E1938" s="16" t="s">
        <v>4066</v>
      </c>
      <c r="F1938" s="26"/>
    </row>
    <row r="1939" spans="1:6" s="5" customFormat="1">
      <c r="A1939" s="16" t="s">
        <v>4052</v>
      </c>
      <c r="B1939" s="16" t="s">
        <v>4067</v>
      </c>
      <c r="C1939" s="16" t="s">
        <v>4065</v>
      </c>
      <c r="D1939" s="16" t="s">
        <v>8</v>
      </c>
      <c r="E1939" s="16" t="s">
        <v>4068</v>
      </c>
      <c r="F1939" s="26"/>
    </row>
    <row r="1940" spans="1:6" s="5" customFormat="1">
      <c r="A1940" s="16" t="s">
        <v>4052</v>
      </c>
      <c r="B1940" s="16" t="s">
        <v>4069</v>
      </c>
      <c r="C1940" s="16"/>
      <c r="D1940" s="16" t="s">
        <v>40</v>
      </c>
      <c r="E1940" s="16" t="s">
        <v>4070</v>
      </c>
      <c r="F1940" s="26"/>
    </row>
    <row r="1941" spans="1:6" s="5" customFormat="1">
      <c r="A1941" s="16" t="s">
        <v>4052</v>
      </c>
      <c r="B1941" s="16" t="s">
        <v>4071</v>
      </c>
      <c r="C1941" s="16"/>
      <c r="D1941" s="16" t="s">
        <v>40</v>
      </c>
      <c r="E1941" s="16" t="s">
        <v>4072</v>
      </c>
      <c r="F1941" s="26"/>
    </row>
    <row r="1942" spans="1:6" s="5" customFormat="1">
      <c r="A1942" s="16" t="s">
        <v>4052</v>
      </c>
      <c r="B1942" s="16" t="s">
        <v>4073</v>
      </c>
      <c r="C1942" s="16"/>
      <c r="D1942" s="16" t="s">
        <v>40</v>
      </c>
      <c r="E1942" s="16" t="s">
        <v>4074</v>
      </c>
      <c r="F1942" s="26"/>
    </row>
    <row r="1943" spans="1:6" s="10" customFormat="1">
      <c r="A1943" s="16" t="s">
        <v>4052</v>
      </c>
      <c r="B1943" s="16" t="s">
        <v>4075</v>
      </c>
      <c r="C1943" s="16"/>
      <c r="D1943" s="16" t="s">
        <v>14</v>
      </c>
      <c r="E1943" s="16" t="s">
        <v>4076</v>
      </c>
      <c r="F1943" s="26"/>
    </row>
    <row r="1944" spans="1:6" s="10" customFormat="1">
      <c r="A1944" s="16" t="s">
        <v>4052</v>
      </c>
      <c r="B1944" s="16" t="s">
        <v>4077</v>
      </c>
      <c r="C1944" s="16"/>
      <c r="D1944" s="16" t="s">
        <v>14</v>
      </c>
      <c r="E1944" s="16" t="s">
        <v>4078</v>
      </c>
      <c r="F1944" s="26"/>
    </row>
    <row r="1945" spans="1:6" s="10" customFormat="1">
      <c r="A1945" s="16" t="s">
        <v>4052</v>
      </c>
      <c r="B1945" s="16" t="s">
        <v>4079</v>
      </c>
      <c r="C1945" s="16"/>
      <c r="D1945" s="16" t="s">
        <v>14</v>
      </c>
      <c r="E1945" s="16" t="s">
        <v>4080</v>
      </c>
      <c r="F1945" s="26"/>
    </row>
    <row r="1946" spans="1:6" s="10" customFormat="1">
      <c r="A1946" s="16" t="s">
        <v>4052</v>
      </c>
      <c r="B1946" s="16" t="s">
        <v>4081</v>
      </c>
      <c r="C1946" s="16"/>
      <c r="D1946" s="16" t="s">
        <v>14</v>
      </c>
      <c r="E1946" s="16" t="s">
        <v>4082</v>
      </c>
      <c r="F1946" s="26"/>
    </row>
    <row r="1947" spans="1:6" s="10" customFormat="1">
      <c r="A1947" s="16" t="s">
        <v>4052</v>
      </c>
      <c r="B1947" s="16" t="s">
        <v>4083</v>
      </c>
      <c r="C1947" s="16"/>
      <c r="D1947" s="16" t="s">
        <v>18</v>
      </c>
      <c r="E1947" s="16" t="s">
        <v>4084</v>
      </c>
      <c r="F1947" s="26"/>
    </row>
    <row r="1948" spans="1:6" s="4" customFormat="1" ht="16">
      <c r="A1948" s="16" t="s">
        <v>4085</v>
      </c>
      <c r="B1948" s="29" t="s">
        <v>4086</v>
      </c>
      <c r="C1948" s="16"/>
      <c r="D1948" s="16" t="s">
        <v>14</v>
      </c>
      <c r="E1948" s="16" t="s">
        <v>4087</v>
      </c>
      <c r="F1948" s="15"/>
    </row>
    <row r="1949" spans="1:6" s="4" customFormat="1">
      <c r="A1949" s="16" t="s">
        <v>3393</v>
      </c>
      <c r="B1949" s="16" t="s">
        <v>4088</v>
      </c>
      <c r="C1949" s="16"/>
      <c r="D1949" s="16" t="s">
        <v>18</v>
      </c>
      <c r="E1949" s="16" t="s">
        <v>4089</v>
      </c>
      <c r="F1949" s="15"/>
    </row>
    <row r="1950" spans="1:6" s="4" customFormat="1">
      <c r="A1950" s="16" t="s">
        <v>3393</v>
      </c>
      <c r="B1950" s="16" t="s">
        <v>4090</v>
      </c>
      <c r="C1950" s="16"/>
      <c r="D1950" s="16" t="s">
        <v>18</v>
      </c>
      <c r="E1950" s="16" t="s">
        <v>4091</v>
      </c>
      <c r="F1950" s="15"/>
    </row>
    <row r="1951" spans="1:6" s="4" customFormat="1">
      <c r="A1951" s="16" t="s">
        <v>3393</v>
      </c>
      <c r="B1951" s="16" t="s">
        <v>4092</v>
      </c>
      <c r="C1951" s="16"/>
      <c r="D1951" s="16" t="s">
        <v>8</v>
      </c>
      <c r="E1951" s="16" t="s">
        <v>4093</v>
      </c>
      <c r="F1951" s="15"/>
    </row>
    <row r="1952" spans="1:6" s="4" customFormat="1">
      <c r="A1952" s="16" t="s">
        <v>3393</v>
      </c>
      <c r="B1952" s="16" t="s">
        <v>4094</v>
      </c>
      <c r="C1952" s="16"/>
      <c r="D1952" s="16" t="s">
        <v>18</v>
      </c>
      <c r="E1952" s="16" t="s">
        <v>4095</v>
      </c>
      <c r="F1952" s="15"/>
    </row>
    <row r="1953" spans="1:6" s="4" customFormat="1">
      <c r="A1953" s="16" t="s">
        <v>3393</v>
      </c>
      <c r="B1953" s="16" t="s">
        <v>4096</v>
      </c>
      <c r="C1953" s="16"/>
      <c r="D1953" s="16" t="s">
        <v>14</v>
      </c>
      <c r="E1953" s="16" t="s">
        <v>4097</v>
      </c>
      <c r="F1953" s="15"/>
    </row>
    <row r="1954" spans="1:6" s="4" customFormat="1">
      <c r="A1954" s="16" t="s">
        <v>3464</v>
      </c>
      <c r="B1954" s="16" t="s">
        <v>4098</v>
      </c>
      <c r="C1954" s="16"/>
      <c r="D1954" s="16" t="s">
        <v>18</v>
      </c>
      <c r="E1954" s="17" t="s">
        <v>4099</v>
      </c>
      <c r="F1954" s="15"/>
    </row>
    <row r="1955" spans="1:6" s="4" customFormat="1">
      <c r="A1955" s="16" t="s">
        <v>3783</v>
      </c>
      <c r="B1955" s="16" t="s">
        <v>4100</v>
      </c>
      <c r="C1955" s="16"/>
      <c r="D1955" s="16" t="s">
        <v>14</v>
      </c>
      <c r="E1955" s="16" t="s">
        <v>4101</v>
      </c>
      <c r="F1955" s="15"/>
    </row>
    <row r="1956" spans="1:6" s="4" customFormat="1">
      <c r="A1956" s="16" t="s">
        <v>3783</v>
      </c>
      <c r="B1956" s="16" t="s">
        <v>4102</v>
      </c>
      <c r="C1956" s="16"/>
      <c r="D1956" s="16" t="s">
        <v>14</v>
      </c>
      <c r="E1956" s="16" t="s">
        <v>4103</v>
      </c>
      <c r="F1956" s="26"/>
    </row>
    <row r="1957" spans="1:6" s="4" customFormat="1">
      <c r="A1957" s="16" t="s">
        <v>3475</v>
      </c>
      <c r="B1957" s="46" t="s">
        <v>4104</v>
      </c>
      <c r="C1957" s="16"/>
      <c r="D1957" s="16" t="s">
        <v>14</v>
      </c>
      <c r="E1957" s="17" t="s">
        <v>4105</v>
      </c>
      <c r="F1957" s="15"/>
    </row>
    <row r="1958" spans="1:6" s="4" customFormat="1">
      <c r="A1958" s="16" t="s">
        <v>3475</v>
      </c>
      <c r="B1958" s="16" t="s">
        <v>4106</v>
      </c>
      <c r="C1958" s="16"/>
      <c r="D1958" s="16" t="s">
        <v>14</v>
      </c>
      <c r="E1958" s="17" t="s">
        <v>4107</v>
      </c>
      <c r="F1958" s="15"/>
    </row>
    <row r="1959" spans="1:6" s="4" customFormat="1">
      <c r="A1959" s="16" t="s">
        <v>3501</v>
      </c>
      <c r="B1959" s="16" t="s">
        <v>4108</v>
      </c>
      <c r="C1959" s="16"/>
      <c r="D1959" s="16" t="s">
        <v>1969</v>
      </c>
      <c r="E1959" s="16" t="s">
        <v>4109</v>
      </c>
      <c r="F1959" s="15"/>
    </row>
    <row r="1960" spans="1:6" s="4" customFormat="1">
      <c r="A1960" s="16" t="s">
        <v>3501</v>
      </c>
      <c r="B1960" s="16" t="s">
        <v>4110</v>
      </c>
      <c r="C1960" s="16"/>
      <c r="D1960" s="16" t="s">
        <v>14</v>
      </c>
      <c r="E1960" s="16" t="s">
        <v>3427</v>
      </c>
      <c r="F1960" s="15"/>
    </row>
    <row r="1961" spans="1:6" s="4" customFormat="1">
      <c r="A1961" s="16" t="s">
        <v>3501</v>
      </c>
      <c r="B1961" s="16" t="s">
        <v>4111</v>
      </c>
      <c r="C1961" s="16"/>
      <c r="D1961" s="16" t="s">
        <v>1969</v>
      </c>
      <c r="E1961" s="16" t="s">
        <v>4112</v>
      </c>
      <c r="F1961" s="15"/>
    </row>
    <row r="1962" spans="1:6" s="4" customFormat="1">
      <c r="A1962" s="16" t="s">
        <v>3464</v>
      </c>
      <c r="B1962" s="16" t="s">
        <v>4113</v>
      </c>
      <c r="C1962" s="16"/>
      <c r="D1962" s="16" t="s">
        <v>18</v>
      </c>
      <c r="E1962" s="17" t="s">
        <v>4114</v>
      </c>
      <c r="F1962" s="15"/>
    </row>
    <row r="1963" spans="1:6" s="4" customFormat="1">
      <c r="A1963" s="16" t="s">
        <v>3393</v>
      </c>
      <c r="B1963" s="16" t="s">
        <v>4115</v>
      </c>
      <c r="C1963" s="16"/>
      <c r="D1963" s="16" t="s">
        <v>14</v>
      </c>
      <c r="E1963" s="16" t="s">
        <v>4116</v>
      </c>
      <c r="F1963" s="15"/>
    </row>
    <row r="1964" spans="1:6" s="4" customFormat="1">
      <c r="A1964" s="16" t="s">
        <v>3393</v>
      </c>
      <c r="B1964" s="16" t="s">
        <v>4117</v>
      </c>
      <c r="C1964" s="16"/>
      <c r="D1964" s="16" t="s">
        <v>14</v>
      </c>
      <c r="E1964" s="16" t="s">
        <v>4118</v>
      </c>
      <c r="F1964" s="15"/>
    </row>
    <row r="1965" spans="1:6" s="4" customFormat="1">
      <c r="A1965" s="16" t="s">
        <v>3393</v>
      </c>
      <c r="B1965" s="16" t="s">
        <v>4119</v>
      </c>
      <c r="C1965" s="16"/>
      <c r="D1965" s="16" t="s">
        <v>14</v>
      </c>
      <c r="E1965" s="16" t="s">
        <v>4120</v>
      </c>
      <c r="F1965" s="15"/>
    </row>
    <row r="1966" spans="1:6" s="4" customFormat="1" ht="16">
      <c r="A1966" s="16" t="s">
        <v>3393</v>
      </c>
      <c r="B1966" s="16" t="s">
        <v>4121</v>
      </c>
      <c r="C1966" s="16"/>
      <c r="D1966" s="16" t="s">
        <v>14</v>
      </c>
      <c r="E1966" s="16" t="s">
        <v>4122</v>
      </c>
      <c r="F1966" s="26" t="s">
        <v>192</v>
      </c>
    </row>
    <row r="1967" spans="1:6" s="4" customFormat="1">
      <c r="A1967" s="16" t="s">
        <v>3393</v>
      </c>
      <c r="B1967" s="16" t="s">
        <v>4123</v>
      </c>
      <c r="C1967" s="16"/>
      <c r="D1967" s="16" t="s">
        <v>14</v>
      </c>
      <c r="E1967" s="16" t="s">
        <v>3171</v>
      </c>
      <c r="F1967" s="26"/>
    </row>
    <row r="1968" spans="1:6" s="4" customFormat="1" ht="16">
      <c r="A1968" s="16" t="s">
        <v>3393</v>
      </c>
      <c r="B1968" s="16" t="s">
        <v>4124</v>
      </c>
      <c r="C1968" s="16"/>
      <c r="D1968" s="16" t="s">
        <v>14</v>
      </c>
      <c r="E1968" s="16" t="s">
        <v>3173</v>
      </c>
      <c r="F1968" s="26" t="s">
        <v>192</v>
      </c>
    </row>
    <row r="1969" spans="1:6" s="4" customFormat="1">
      <c r="A1969" s="16" t="s">
        <v>3393</v>
      </c>
      <c r="B1969" s="16" t="s">
        <v>4125</v>
      </c>
      <c r="C1969" s="16"/>
      <c r="D1969" s="16" t="s">
        <v>18</v>
      </c>
      <c r="E1969" s="16" t="s">
        <v>4126</v>
      </c>
      <c r="F1969" s="26"/>
    </row>
    <row r="1970" spans="1:6" s="4" customFormat="1" ht="16">
      <c r="A1970" s="16" t="s">
        <v>3393</v>
      </c>
      <c r="B1970" s="16" t="s">
        <v>4127</v>
      </c>
      <c r="C1970" s="16"/>
      <c r="D1970" s="16" t="s">
        <v>14</v>
      </c>
      <c r="E1970" s="16" t="s">
        <v>4128</v>
      </c>
      <c r="F1970" s="26" t="s">
        <v>192</v>
      </c>
    </row>
    <row r="1971" spans="1:6" s="4" customFormat="1">
      <c r="A1971" s="16" t="s">
        <v>3393</v>
      </c>
      <c r="B1971" s="16" t="s">
        <v>4129</v>
      </c>
      <c r="C1971" s="16"/>
      <c r="D1971" s="16" t="s">
        <v>18</v>
      </c>
      <c r="E1971" s="16" t="s">
        <v>4130</v>
      </c>
      <c r="F1971" s="26"/>
    </row>
    <row r="1972" spans="1:6" s="4" customFormat="1">
      <c r="A1972" s="16" t="s">
        <v>3393</v>
      </c>
      <c r="B1972" s="16" t="s">
        <v>4131</v>
      </c>
      <c r="C1972" s="16"/>
      <c r="D1972" s="16" t="s">
        <v>14</v>
      </c>
      <c r="E1972" s="16" t="s">
        <v>4132</v>
      </c>
      <c r="F1972" s="26"/>
    </row>
    <row r="1973" spans="1:6" s="4" customFormat="1" ht="16">
      <c r="A1973" s="16" t="s">
        <v>3393</v>
      </c>
      <c r="B1973" s="16" t="s">
        <v>4133</v>
      </c>
      <c r="C1973" s="16"/>
      <c r="D1973" s="16" t="s">
        <v>14</v>
      </c>
      <c r="E1973" s="16" t="s">
        <v>4134</v>
      </c>
      <c r="F1973" s="26" t="s">
        <v>192</v>
      </c>
    </row>
    <row r="1974" spans="1:6" s="4" customFormat="1">
      <c r="A1974" s="16" t="s">
        <v>3393</v>
      </c>
      <c r="B1974" s="16" t="s">
        <v>4135</v>
      </c>
      <c r="C1974" s="16"/>
      <c r="D1974" s="16" t="s">
        <v>18</v>
      </c>
      <c r="E1974" s="16" t="s">
        <v>4136</v>
      </c>
      <c r="F1974" s="26"/>
    </row>
    <row r="1975" spans="1:6" s="4" customFormat="1">
      <c r="A1975" s="16" t="s">
        <v>3393</v>
      </c>
      <c r="B1975" s="16" t="s">
        <v>4137</v>
      </c>
      <c r="C1975" s="16"/>
      <c r="D1975" s="16" t="s">
        <v>18</v>
      </c>
      <c r="E1975" s="16" t="s">
        <v>4138</v>
      </c>
      <c r="F1975" s="26"/>
    </row>
    <row r="1976" spans="1:6" s="4" customFormat="1">
      <c r="A1976" s="16" t="s">
        <v>4139</v>
      </c>
      <c r="B1976" s="16" t="s">
        <v>4140</v>
      </c>
      <c r="C1976" s="16"/>
      <c r="D1976" s="16" t="s">
        <v>14</v>
      </c>
      <c r="E1976" s="16" t="s">
        <v>4141</v>
      </c>
      <c r="F1976" s="15"/>
    </row>
    <row r="1977" spans="1:6" s="4" customFormat="1">
      <c r="A1977" s="16" t="s">
        <v>4139</v>
      </c>
      <c r="B1977" s="16" t="s">
        <v>4142</v>
      </c>
      <c r="C1977" s="16"/>
      <c r="D1977" s="16" t="s">
        <v>4143</v>
      </c>
      <c r="E1977" s="16" t="s">
        <v>4144</v>
      </c>
      <c r="F1977" s="15"/>
    </row>
    <row r="1978" spans="1:6" s="4" customFormat="1">
      <c r="A1978" s="16" t="s">
        <v>2623</v>
      </c>
      <c r="B1978" s="16" t="s">
        <v>4145</v>
      </c>
      <c r="C1978" s="16"/>
      <c r="D1978" s="16" t="s">
        <v>14</v>
      </c>
      <c r="E1978" s="16" t="s">
        <v>4146</v>
      </c>
      <c r="F1978" s="26"/>
    </row>
    <row r="1979" spans="1:6" s="4" customFormat="1">
      <c r="A1979" s="16" t="s">
        <v>2623</v>
      </c>
      <c r="B1979" s="16" t="s">
        <v>4147</v>
      </c>
      <c r="C1979" s="16"/>
      <c r="D1979" s="16" t="s">
        <v>14</v>
      </c>
      <c r="E1979" s="16" t="s">
        <v>4148</v>
      </c>
      <c r="F1979" s="26"/>
    </row>
    <row r="1980" spans="1:6" s="4" customFormat="1">
      <c r="A1980" s="16" t="s">
        <v>2623</v>
      </c>
      <c r="B1980" s="16" t="s">
        <v>4149</v>
      </c>
      <c r="C1980" s="16"/>
      <c r="D1980" s="16" t="s">
        <v>14</v>
      </c>
      <c r="E1980" s="16" t="s">
        <v>3900</v>
      </c>
      <c r="F1980" s="26"/>
    </row>
    <row r="1981" spans="1:6" s="4" customFormat="1">
      <c r="A1981" s="16" t="s">
        <v>2623</v>
      </c>
      <c r="B1981" s="16" t="s">
        <v>4150</v>
      </c>
      <c r="C1981" s="16"/>
      <c r="D1981" s="16" t="s">
        <v>8</v>
      </c>
      <c r="E1981" s="16" t="s">
        <v>4151</v>
      </c>
      <c r="F1981" s="26"/>
    </row>
    <row r="1982" spans="1:6" s="4" customFormat="1">
      <c r="A1982" s="16" t="s">
        <v>2623</v>
      </c>
      <c r="B1982" s="16" t="s">
        <v>4152</v>
      </c>
      <c r="C1982" s="16"/>
      <c r="D1982" s="16" t="s">
        <v>8</v>
      </c>
      <c r="E1982" s="16" t="s">
        <v>4153</v>
      </c>
      <c r="F1982" s="26"/>
    </row>
    <row r="1983" spans="1:6" s="4" customFormat="1">
      <c r="A1983" s="16" t="s">
        <v>2623</v>
      </c>
      <c r="B1983" s="16" t="s">
        <v>4154</v>
      </c>
      <c r="C1983" s="16"/>
      <c r="D1983" s="16" t="s">
        <v>8</v>
      </c>
      <c r="E1983" s="16" t="s">
        <v>4155</v>
      </c>
      <c r="F1983" s="26"/>
    </row>
    <row r="1984" spans="1:6" s="4" customFormat="1">
      <c r="A1984" s="16" t="s">
        <v>2623</v>
      </c>
      <c r="B1984" s="16" t="s">
        <v>4156</v>
      </c>
      <c r="C1984" s="16"/>
      <c r="D1984" s="16" t="s">
        <v>14</v>
      </c>
      <c r="E1984" s="16" t="s">
        <v>2828</v>
      </c>
      <c r="F1984" s="26"/>
    </row>
    <row r="1985" spans="1:6" s="4" customFormat="1">
      <c r="A1985" s="16" t="s">
        <v>4157</v>
      </c>
      <c r="B1985" s="16" t="s">
        <v>4158</v>
      </c>
      <c r="C1985" s="16"/>
      <c r="D1985" s="16" t="s">
        <v>8</v>
      </c>
      <c r="E1985" s="16" t="s">
        <v>4159</v>
      </c>
      <c r="F1985" s="26"/>
    </row>
    <row r="1986" spans="1:6" s="4" customFormat="1">
      <c r="A1986" s="16" t="s">
        <v>4157</v>
      </c>
      <c r="B1986" s="16" t="s">
        <v>4160</v>
      </c>
      <c r="C1986" s="16"/>
      <c r="D1986" s="16" t="s">
        <v>8</v>
      </c>
      <c r="E1986" s="16" t="s">
        <v>4161</v>
      </c>
      <c r="F1986" s="26"/>
    </row>
    <row r="1987" spans="1:6" s="4" customFormat="1">
      <c r="A1987" s="16" t="s">
        <v>4157</v>
      </c>
      <c r="B1987" s="16" t="s">
        <v>4162</v>
      </c>
      <c r="C1987" s="16"/>
      <c r="D1987" s="16" t="s">
        <v>14</v>
      </c>
      <c r="E1987" s="16" t="s">
        <v>4163</v>
      </c>
      <c r="F1987" s="26"/>
    </row>
    <row r="1988" spans="1:6" s="4" customFormat="1">
      <c r="A1988" s="16" t="s">
        <v>4164</v>
      </c>
      <c r="B1988" s="16" t="s">
        <v>4165</v>
      </c>
      <c r="C1988" s="16"/>
      <c r="D1988" s="16" t="s">
        <v>8</v>
      </c>
      <c r="E1988" s="16" t="s">
        <v>4166</v>
      </c>
      <c r="F1988" s="26"/>
    </row>
    <row r="1989" spans="1:6" s="4" customFormat="1">
      <c r="A1989" s="16" t="s">
        <v>4164</v>
      </c>
      <c r="B1989" s="16" t="s">
        <v>4167</v>
      </c>
      <c r="C1989" s="16"/>
      <c r="D1989" s="16" t="s">
        <v>14</v>
      </c>
      <c r="E1989" s="16" t="s">
        <v>4168</v>
      </c>
      <c r="F1989" s="26"/>
    </row>
    <row r="1990" spans="1:6" s="4" customFormat="1">
      <c r="A1990" s="16" t="s">
        <v>4164</v>
      </c>
      <c r="B1990" s="16" t="s">
        <v>4169</v>
      </c>
      <c r="C1990" s="16"/>
      <c r="D1990" s="16" t="s">
        <v>14</v>
      </c>
      <c r="E1990" s="16" t="s">
        <v>4170</v>
      </c>
      <c r="F1990" s="26"/>
    </row>
    <row r="1991" spans="1:6" s="4" customFormat="1">
      <c r="A1991" s="16" t="s">
        <v>4164</v>
      </c>
      <c r="B1991" s="16" t="s">
        <v>4171</v>
      </c>
      <c r="C1991" s="16"/>
      <c r="D1991" s="16" t="s">
        <v>14</v>
      </c>
      <c r="E1991" s="16" t="s">
        <v>4172</v>
      </c>
      <c r="F1991" s="26"/>
    </row>
    <row r="1992" spans="1:6" s="4" customFormat="1">
      <c r="A1992" s="16" t="s">
        <v>4164</v>
      </c>
      <c r="B1992" s="16" t="s">
        <v>4173</v>
      </c>
      <c r="C1992" s="16"/>
      <c r="D1992" s="16" t="s">
        <v>14</v>
      </c>
      <c r="E1992" s="16" t="s">
        <v>4174</v>
      </c>
      <c r="F1992" s="26"/>
    </row>
    <row r="1993" spans="1:6" s="4" customFormat="1">
      <c r="A1993" s="16" t="s">
        <v>4164</v>
      </c>
      <c r="B1993" s="16" t="s">
        <v>4175</v>
      </c>
      <c r="C1993" s="16"/>
      <c r="D1993" s="16" t="s">
        <v>14</v>
      </c>
      <c r="E1993" s="16" t="s">
        <v>4176</v>
      </c>
      <c r="F1993" s="26"/>
    </row>
    <row r="1994" spans="1:6" s="4" customFormat="1">
      <c r="A1994" s="16" t="s">
        <v>4164</v>
      </c>
      <c r="B1994" s="16" t="s">
        <v>4177</v>
      </c>
      <c r="C1994" s="16"/>
      <c r="D1994" s="16" t="s">
        <v>14</v>
      </c>
      <c r="E1994" s="16" t="s">
        <v>4178</v>
      </c>
      <c r="F1994" s="26"/>
    </row>
    <row r="1995" spans="1:6" s="4" customFormat="1">
      <c r="A1995" s="16" t="s">
        <v>4164</v>
      </c>
      <c r="B1995" s="16" t="s">
        <v>4179</v>
      </c>
      <c r="C1995" s="16"/>
      <c r="D1995" s="16" t="s">
        <v>14</v>
      </c>
      <c r="E1995" s="16" t="s">
        <v>4180</v>
      </c>
      <c r="F1995" s="26"/>
    </row>
    <row r="1996" spans="1:6" s="4" customFormat="1">
      <c r="A1996" s="16" t="s">
        <v>4164</v>
      </c>
      <c r="B1996" s="16" t="s">
        <v>4181</v>
      </c>
      <c r="C1996" s="16"/>
      <c r="D1996" s="16" t="s">
        <v>14</v>
      </c>
      <c r="E1996" s="16" t="s">
        <v>4182</v>
      </c>
      <c r="F1996" s="26"/>
    </row>
    <row r="1997" spans="1:6" s="4" customFormat="1">
      <c r="A1997" s="16" t="s">
        <v>2835</v>
      </c>
      <c r="B1997" s="16" t="s">
        <v>4183</v>
      </c>
      <c r="C1997" s="16"/>
      <c r="D1997" s="16" t="s">
        <v>8</v>
      </c>
      <c r="E1997" s="16" t="s">
        <v>2600</v>
      </c>
      <c r="F1997" s="26"/>
    </row>
    <row r="1998" spans="1:6" s="4" customFormat="1">
      <c r="A1998" s="16" t="s">
        <v>2835</v>
      </c>
      <c r="B1998" s="16" t="s">
        <v>4184</v>
      </c>
      <c r="C1998" s="16"/>
      <c r="D1998" s="16" t="s">
        <v>8</v>
      </c>
      <c r="E1998" s="16" t="s">
        <v>2604</v>
      </c>
      <c r="F1998" s="26"/>
    </row>
    <row r="1999" spans="1:6" s="4" customFormat="1">
      <c r="A1999" s="16" t="s">
        <v>4164</v>
      </c>
      <c r="B1999" s="16" t="s">
        <v>4185</v>
      </c>
      <c r="C1999" s="16"/>
      <c r="D1999" s="16" t="s">
        <v>14</v>
      </c>
      <c r="E1999" s="16" t="s">
        <v>4186</v>
      </c>
      <c r="F1999" s="26"/>
    </row>
    <row r="2000" spans="1:6" s="4" customFormat="1">
      <c r="A2000" s="16" t="s">
        <v>4164</v>
      </c>
      <c r="B2000" s="16" t="s">
        <v>4187</v>
      </c>
      <c r="C2000" s="16"/>
      <c r="D2000" s="16" t="s">
        <v>14</v>
      </c>
      <c r="E2000" s="16" t="s">
        <v>4188</v>
      </c>
      <c r="F2000" s="26"/>
    </row>
    <row r="2001" spans="1:6" s="4" customFormat="1">
      <c r="A2001" s="16" t="s">
        <v>4164</v>
      </c>
      <c r="B2001" s="16" t="s">
        <v>4189</v>
      </c>
      <c r="C2001" s="16"/>
      <c r="D2001" s="16" t="s">
        <v>14</v>
      </c>
      <c r="E2001" s="16" t="s">
        <v>4190</v>
      </c>
      <c r="F2001" s="26"/>
    </row>
    <row r="2002" spans="1:6" s="4" customFormat="1">
      <c r="A2002" s="16" t="s">
        <v>4191</v>
      </c>
      <c r="B2002" s="16" t="s">
        <v>4192</v>
      </c>
      <c r="C2002" s="16"/>
      <c r="D2002" s="16" t="s">
        <v>18</v>
      </c>
      <c r="E2002" s="16" t="s">
        <v>4193</v>
      </c>
      <c r="F2002" s="26"/>
    </row>
    <row r="2003" spans="1:6" s="4" customFormat="1">
      <c r="A2003" s="16" t="s">
        <v>4191</v>
      </c>
      <c r="B2003" s="16" t="s">
        <v>4194</v>
      </c>
      <c r="C2003" s="16"/>
      <c r="D2003" s="16" t="s">
        <v>18</v>
      </c>
      <c r="E2003" s="16" t="s">
        <v>4195</v>
      </c>
      <c r="F2003" s="26"/>
    </row>
    <row r="2004" spans="1:6" s="4" customFormat="1">
      <c r="A2004" s="16" t="s">
        <v>4191</v>
      </c>
      <c r="B2004" s="16" t="s">
        <v>4196</v>
      </c>
      <c r="C2004" s="16"/>
      <c r="D2004" s="16" t="s">
        <v>18</v>
      </c>
      <c r="E2004" s="16" t="s">
        <v>4197</v>
      </c>
      <c r="F2004" s="26"/>
    </row>
    <row r="2005" spans="1:6" s="4" customFormat="1">
      <c r="A2005" s="16" t="s">
        <v>4191</v>
      </c>
      <c r="B2005" s="16" t="s">
        <v>4198</v>
      </c>
      <c r="C2005" s="16"/>
      <c r="D2005" s="16" t="s">
        <v>18</v>
      </c>
      <c r="E2005" s="16" t="s">
        <v>4199</v>
      </c>
      <c r="F2005" s="26"/>
    </row>
    <row r="2006" spans="1:6" s="4" customFormat="1">
      <c r="A2006" s="16" t="s">
        <v>4191</v>
      </c>
      <c r="B2006" s="16" t="s">
        <v>4200</v>
      </c>
      <c r="C2006" s="16"/>
      <c r="D2006" s="16" t="s">
        <v>18</v>
      </c>
      <c r="E2006" s="16" t="s">
        <v>4201</v>
      </c>
      <c r="F2006" s="26"/>
    </row>
    <row r="2007" spans="1:6" s="4" customFormat="1">
      <c r="A2007" s="16" t="s">
        <v>4191</v>
      </c>
      <c r="B2007" s="16" t="s">
        <v>4202</v>
      </c>
      <c r="C2007" s="16"/>
      <c r="D2007" s="16" t="s">
        <v>18</v>
      </c>
      <c r="E2007" s="16" t="s">
        <v>4203</v>
      </c>
      <c r="F2007" s="26"/>
    </row>
    <row r="2008" spans="1:6" s="4" customFormat="1">
      <c r="A2008" s="16" t="s">
        <v>4191</v>
      </c>
      <c r="B2008" s="16" t="s">
        <v>4204</v>
      </c>
      <c r="C2008" s="16"/>
      <c r="D2008" s="16" t="s">
        <v>18</v>
      </c>
      <c r="E2008" s="16" t="s">
        <v>4205</v>
      </c>
      <c r="F2008" s="26"/>
    </row>
    <row r="2009" spans="1:6" s="4" customFormat="1">
      <c r="A2009" s="16" t="s">
        <v>4191</v>
      </c>
      <c r="B2009" s="16" t="s">
        <v>4206</v>
      </c>
      <c r="C2009" s="16"/>
      <c r="D2009" s="16" t="s">
        <v>18</v>
      </c>
      <c r="E2009" s="16" t="s">
        <v>4207</v>
      </c>
      <c r="F2009" s="26"/>
    </row>
    <row r="2010" spans="1:6" s="4" customFormat="1">
      <c r="A2010" s="16" t="s">
        <v>4191</v>
      </c>
      <c r="B2010" s="16" t="s">
        <v>4208</v>
      </c>
      <c r="C2010" s="16"/>
      <c r="D2010" s="16" t="s">
        <v>18</v>
      </c>
      <c r="E2010" s="16" t="s">
        <v>4209</v>
      </c>
      <c r="F2010" s="26"/>
    </row>
    <row r="2011" spans="1:6" s="4" customFormat="1">
      <c r="A2011" s="16" t="s">
        <v>4191</v>
      </c>
      <c r="B2011" s="16" t="s">
        <v>4210</v>
      </c>
      <c r="C2011" s="16"/>
      <c r="D2011" s="16" t="s">
        <v>18</v>
      </c>
      <c r="E2011" s="16" t="s">
        <v>4211</v>
      </c>
      <c r="F2011" s="26"/>
    </row>
    <row r="2012" spans="1:6" s="4" customFormat="1">
      <c r="A2012" s="16" t="s">
        <v>4191</v>
      </c>
      <c r="B2012" s="16" t="s">
        <v>4212</v>
      </c>
      <c r="C2012" s="16"/>
      <c r="D2012" s="16" t="s">
        <v>18</v>
      </c>
      <c r="E2012" s="16" t="s">
        <v>4213</v>
      </c>
      <c r="F2012" s="26"/>
    </row>
    <row r="2013" spans="1:6" s="4" customFormat="1">
      <c r="A2013" s="16" t="s">
        <v>4191</v>
      </c>
      <c r="B2013" s="16" t="s">
        <v>4214</v>
      </c>
      <c r="C2013" s="16"/>
      <c r="D2013" s="16" t="s">
        <v>18</v>
      </c>
      <c r="E2013" s="16" t="s">
        <v>4215</v>
      </c>
      <c r="F2013" s="26"/>
    </row>
    <row r="2014" spans="1:6" s="4" customFormat="1">
      <c r="A2014" s="16" t="s">
        <v>4191</v>
      </c>
      <c r="B2014" s="16" t="s">
        <v>4216</v>
      </c>
      <c r="C2014" s="16"/>
      <c r="D2014" s="16" t="s">
        <v>18</v>
      </c>
      <c r="E2014" s="16" t="s">
        <v>4217</v>
      </c>
      <c r="F2014" s="26"/>
    </row>
    <row r="2015" spans="1:6" s="4" customFormat="1">
      <c r="A2015" s="16" t="s">
        <v>4191</v>
      </c>
      <c r="B2015" s="16" t="s">
        <v>4218</v>
      </c>
      <c r="C2015" s="16"/>
      <c r="D2015" s="16" t="s">
        <v>18</v>
      </c>
      <c r="E2015" s="16" t="s">
        <v>4219</v>
      </c>
      <c r="F2015" s="26"/>
    </row>
    <row r="2016" spans="1:6" s="4" customFormat="1">
      <c r="A2016" s="16" t="s">
        <v>4191</v>
      </c>
      <c r="B2016" s="16" t="s">
        <v>4220</v>
      </c>
      <c r="C2016" s="16"/>
      <c r="D2016" s="16" t="s">
        <v>18</v>
      </c>
      <c r="E2016" s="16" t="s">
        <v>4221</v>
      </c>
      <c r="F2016" s="26"/>
    </row>
    <row r="2017" spans="1:6" s="4" customFormat="1">
      <c r="A2017" s="16" t="s">
        <v>4191</v>
      </c>
      <c r="B2017" s="16" t="s">
        <v>4222</v>
      </c>
      <c r="C2017" s="16"/>
      <c r="D2017" s="16" t="s">
        <v>18</v>
      </c>
      <c r="E2017" s="16" t="s">
        <v>4223</v>
      </c>
      <c r="F2017" s="26"/>
    </row>
    <row r="2018" spans="1:6" s="4" customFormat="1">
      <c r="A2018" s="16" t="s">
        <v>4191</v>
      </c>
      <c r="B2018" s="16" t="s">
        <v>4224</v>
      </c>
      <c r="C2018" s="16"/>
      <c r="D2018" s="16" t="s">
        <v>18</v>
      </c>
      <c r="E2018" s="16" t="s">
        <v>4225</v>
      </c>
      <c r="F2018" s="26"/>
    </row>
    <row r="2019" spans="1:6" s="4" customFormat="1">
      <c r="A2019" s="16" t="s">
        <v>4191</v>
      </c>
      <c r="B2019" s="16" t="s">
        <v>4226</v>
      </c>
      <c r="C2019" s="16"/>
      <c r="D2019" s="16" t="s">
        <v>18</v>
      </c>
      <c r="E2019" s="16" t="s">
        <v>4227</v>
      </c>
      <c r="F2019" s="26"/>
    </row>
    <row r="2020" spans="1:6" s="4" customFormat="1">
      <c r="A2020" s="16" t="s">
        <v>4191</v>
      </c>
      <c r="B2020" s="16" t="s">
        <v>4228</v>
      </c>
      <c r="C2020" s="16"/>
      <c r="D2020" s="16" t="s">
        <v>18</v>
      </c>
      <c r="E2020" s="16" t="s">
        <v>4229</v>
      </c>
      <c r="F2020" s="26"/>
    </row>
    <row r="2021" spans="1:6" s="4" customFormat="1">
      <c r="A2021" s="16" t="s">
        <v>4191</v>
      </c>
      <c r="B2021" s="16" t="s">
        <v>4230</v>
      </c>
      <c r="C2021" s="16"/>
      <c r="D2021" s="16" t="s">
        <v>18</v>
      </c>
      <c r="E2021" s="16" t="s">
        <v>4231</v>
      </c>
      <c r="F2021" s="26"/>
    </row>
    <row r="2022" spans="1:6" s="4" customFormat="1">
      <c r="A2022" s="16" t="s">
        <v>2623</v>
      </c>
      <c r="B2022" s="16" t="s">
        <v>4232</v>
      </c>
      <c r="C2022" s="16"/>
      <c r="D2022" s="16" t="s">
        <v>2405</v>
      </c>
      <c r="E2022" s="16" t="s">
        <v>4233</v>
      </c>
      <c r="F2022" s="26"/>
    </row>
    <row r="2023" spans="1:6" s="4" customFormat="1">
      <c r="A2023" s="16" t="s">
        <v>2623</v>
      </c>
      <c r="B2023" s="16" t="s">
        <v>4234</v>
      </c>
      <c r="C2023" s="16"/>
      <c r="D2023" s="16" t="s">
        <v>14</v>
      </c>
      <c r="E2023" s="16" t="s">
        <v>4235</v>
      </c>
      <c r="F2023" s="26"/>
    </row>
    <row r="2024" spans="1:6" s="4" customFormat="1">
      <c r="A2024" s="16" t="s">
        <v>2623</v>
      </c>
      <c r="B2024" s="16" t="s">
        <v>4236</v>
      </c>
      <c r="C2024" s="16"/>
      <c r="D2024" s="16" t="s">
        <v>14</v>
      </c>
      <c r="E2024" s="16" t="s">
        <v>4237</v>
      </c>
      <c r="F2024" s="26"/>
    </row>
    <row r="2025" spans="1:6" s="4" customFormat="1">
      <c r="A2025" s="16" t="s">
        <v>2623</v>
      </c>
      <c r="B2025" s="16" t="s">
        <v>4238</v>
      </c>
      <c r="C2025" s="16"/>
      <c r="D2025" s="16" t="s">
        <v>14</v>
      </c>
      <c r="E2025" s="16" t="s">
        <v>4239</v>
      </c>
      <c r="F2025" s="26"/>
    </row>
    <row r="2026" spans="1:6" s="4" customFormat="1" ht="32">
      <c r="A2026" s="16" t="s">
        <v>2623</v>
      </c>
      <c r="B2026" s="16" t="s">
        <v>4240</v>
      </c>
      <c r="C2026" s="16"/>
      <c r="D2026" s="16" t="s">
        <v>14</v>
      </c>
      <c r="E2026" s="16" t="s">
        <v>2638</v>
      </c>
      <c r="F2026" s="26" t="s">
        <v>4241</v>
      </c>
    </row>
    <row r="2027" spans="1:6" s="4" customFormat="1" ht="32">
      <c r="A2027" s="16" t="s">
        <v>2623</v>
      </c>
      <c r="B2027" s="16" t="s">
        <v>4242</v>
      </c>
      <c r="C2027" s="16"/>
      <c r="D2027" s="16" t="s">
        <v>14</v>
      </c>
      <c r="E2027" s="16" t="s">
        <v>2638</v>
      </c>
      <c r="F2027" s="26" t="s">
        <v>4243</v>
      </c>
    </row>
    <row r="2028" spans="1:6" s="4" customFormat="1" ht="16">
      <c r="A2028" s="16" t="s">
        <v>2623</v>
      </c>
      <c r="B2028" s="16" t="s">
        <v>4244</v>
      </c>
      <c r="C2028" s="16"/>
      <c r="D2028" s="16" t="s">
        <v>14</v>
      </c>
      <c r="E2028" s="16" t="s">
        <v>4245</v>
      </c>
      <c r="F2028" s="15" t="s">
        <v>192</v>
      </c>
    </row>
    <row r="2029" spans="1:6" s="4" customFormat="1" ht="32">
      <c r="A2029" s="16" t="s">
        <v>2623</v>
      </c>
      <c r="B2029" s="16" t="s">
        <v>4246</v>
      </c>
      <c r="C2029" s="16"/>
      <c r="D2029" s="16" t="s">
        <v>14</v>
      </c>
      <c r="E2029" s="16" t="s">
        <v>3239</v>
      </c>
      <c r="F2029" s="26" t="s">
        <v>4247</v>
      </c>
    </row>
    <row r="2030" spans="1:6" s="4" customFormat="1">
      <c r="A2030" s="16" t="s">
        <v>2623</v>
      </c>
      <c r="B2030" s="16" t="s">
        <v>4248</v>
      </c>
      <c r="C2030" s="16"/>
      <c r="D2030" s="16" t="s">
        <v>8</v>
      </c>
      <c r="E2030" s="16" t="s">
        <v>4249</v>
      </c>
      <c r="F2030" s="26"/>
    </row>
    <row r="2031" spans="1:6" s="4" customFormat="1">
      <c r="A2031" s="16" t="s">
        <v>2623</v>
      </c>
      <c r="B2031" s="16" t="s">
        <v>4250</v>
      </c>
      <c r="C2031" s="16"/>
      <c r="D2031" s="16" t="s">
        <v>8</v>
      </c>
      <c r="E2031" s="16" t="s">
        <v>4251</v>
      </c>
      <c r="F2031" s="26"/>
    </row>
    <row r="2032" spans="1:6" s="4" customFormat="1">
      <c r="A2032" s="16" t="s">
        <v>2623</v>
      </c>
      <c r="B2032" s="16" t="s">
        <v>4252</v>
      </c>
      <c r="C2032" s="16"/>
      <c r="D2032" s="16" t="s">
        <v>14</v>
      </c>
      <c r="E2032" s="16" t="s">
        <v>4253</v>
      </c>
      <c r="F2032" s="15"/>
    </row>
    <row r="2033" spans="1:6" s="4" customFormat="1">
      <c r="A2033" s="16" t="s">
        <v>2623</v>
      </c>
      <c r="B2033" s="16" t="s">
        <v>4254</v>
      </c>
      <c r="C2033" s="16"/>
      <c r="D2033" s="16" t="s">
        <v>99</v>
      </c>
      <c r="E2033" s="16" t="s">
        <v>4255</v>
      </c>
      <c r="F2033" s="26"/>
    </row>
    <row r="2034" spans="1:6" s="4" customFormat="1">
      <c r="A2034" s="16" t="s">
        <v>2623</v>
      </c>
      <c r="B2034" s="16" t="s">
        <v>4256</v>
      </c>
      <c r="C2034" s="16"/>
      <c r="D2034" s="16" t="s">
        <v>8</v>
      </c>
      <c r="E2034" s="16" t="s">
        <v>4257</v>
      </c>
      <c r="F2034" s="26"/>
    </row>
    <row r="2035" spans="1:6" s="4" customFormat="1">
      <c r="A2035" s="16" t="s">
        <v>2623</v>
      </c>
      <c r="B2035" s="16" t="s">
        <v>4258</v>
      </c>
      <c r="C2035" s="16"/>
      <c r="D2035" s="16" t="s">
        <v>8</v>
      </c>
      <c r="E2035" s="16" t="s">
        <v>4259</v>
      </c>
      <c r="F2035" s="26"/>
    </row>
    <row r="2036" spans="1:6" s="4" customFormat="1">
      <c r="A2036" s="16" t="s">
        <v>2623</v>
      </c>
      <c r="B2036" s="16" t="s">
        <v>4260</v>
      </c>
      <c r="C2036" s="16"/>
      <c r="D2036" s="16" t="s">
        <v>8</v>
      </c>
      <c r="E2036" s="16" t="s">
        <v>4261</v>
      </c>
      <c r="F2036" s="26"/>
    </row>
    <row r="2037" spans="1:6" s="4" customFormat="1">
      <c r="A2037" s="16" t="s">
        <v>2623</v>
      </c>
      <c r="B2037" s="16" t="s">
        <v>4262</v>
      </c>
      <c r="C2037" s="16"/>
      <c r="D2037" s="16" t="s">
        <v>8</v>
      </c>
      <c r="E2037" s="16" t="s">
        <v>4263</v>
      </c>
      <c r="F2037" s="26"/>
    </row>
    <row r="2038" spans="1:6" s="4" customFormat="1">
      <c r="A2038" s="16" t="s">
        <v>2623</v>
      </c>
      <c r="B2038" s="16" t="s">
        <v>4264</v>
      </c>
      <c r="C2038" s="16"/>
      <c r="D2038" s="16" t="s">
        <v>8</v>
      </c>
      <c r="E2038" s="16" t="s">
        <v>4265</v>
      </c>
      <c r="F2038" s="26"/>
    </row>
    <row r="2039" spans="1:6" s="4" customFormat="1">
      <c r="A2039" s="16" t="s">
        <v>2623</v>
      </c>
      <c r="B2039" s="16" t="s">
        <v>4266</v>
      </c>
      <c r="C2039" s="16"/>
      <c r="D2039" s="16" t="s">
        <v>8</v>
      </c>
      <c r="E2039" s="16" t="s">
        <v>4267</v>
      </c>
      <c r="F2039" s="26"/>
    </row>
    <row r="2040" spans="1:6" s="4" customFormat="1">
      <c r="A2040" s="16" t="s">
        <v>2623</v>
      </c>
      <c r="B2040" s="16" t="s">
        <v>4268</v>
      </c>
      <c r="C2040" s="16"/>
      <c r="D2040" s="16" t="s">
        <v>14</v>
      </c>
      <c r="E2040" s="16" t="s">
        <v>4269</v>
      </c>
      <c r="F2040" s="26"/>
    </row>
    <row r="2041" spans="1:6" s="4" customFormat="1">
      <c r="A2041" s="16" t="s">
        <v>2623</v>
      </c>
      <c r="B2041" s="16" t="s">
        <v>4270</v>
      </c>
      <c r="C2041" s="16"/>
      <c r="D2041" s="16" t="s">
        <v>14</v>
      </c>
      <c r="E2041" s="16" t="s">
        <v>4271</v>
      </c>
      <c r="F2041" s="26"/>
    </row>
    <row r="2042" spans="1:6" s="4" customFormat="1">
      <c r="A2042" s="16" t="s">
        <v>2623</v>
      </c>
      <c r="B2042" s="16" t="s">
        <v>4272</v>
      </c>
      <c r="C2042" s="16"/>
      <c r="D2042" s="16" t="s">
        <v>8</v>
      </c>
      <c r="E2042" s="16" t="s">
        <v>4273</v>
      </c>
      <c r="F2042" s="26"/>
    </row>
    <row r="2043" spans="1:6" s="4" customFormat="1">
      <c r="A2043" s="16" t="s">
        <v>2623</v>
      </c>
      <c r="B2043" s="16" t="s">
        <v>4274</v>
      </c>
      <c r="C2043" s="16"/>
      <c r="D2043" s="16" t="s">
        <v>8</v>
      </c>
      <c r="E2043" s="16" t="s">
        <v>4275</v>
      </c>
      <c r="F2043" s="26"/>
    </row>
    <row r="2044" spans="1:6" s="4" customFormat="1">
      <c r="A2044" s="16" t="s">
        <v>2623</v>
      </c>
      <c r="B2044" s="16" t="s">
        <v>4276</v>
      </c>
      <c r="C2044" s="16"/>
      <c r="D2044" s="16" t="s">
        <v>8</v>
      </c>
      <c r="E2044" s="16" t="s">
        <v>4277</v>
      </c>
      <c r="F2044" s="26"/>
    </row>
    <row r="2045" spans="1:6" s="4" customFormat="1">
      <c r="A2045" s="16" t="s">
        <v>4011</v>
      </c>
      <c r="B2045" s="16" t="s">
        <v>4278</v>
      </c>
      <c r="C2045" s="16"/>
      <c r="D2045" s="16" t="s">
        <v>14</v>
      </c>
      <c r="E2045" s="16" t="s">
        <v>4279</v>
      </c>
      <c r="F2045" s="26"/>
    </row>
    <row r="2046" spans="1:6" s="4" customFormat="1">
      <c r="A2046" s="16" t="s">
        <v>2623</v>
      </c>
      <c r="B2046" s="16" t="s">
        <v>4280</v>
      </c>
      <c r="C2046" s="16"/>
      <c r="D2046" s="16" t="s">
        <v>14</v>
      </c>
      <c r="E2046" s="16" t="s">
        <v>4281</v>
      </c>
      <c r="F2046" s="26"/>
    </row>
    <row r="2047" spans="1:6" s="4" customFormat="1">
      <c r="A2047" s="16" t="s">
        <v>2623</v>
      </c>
      <c r="B2047" s="16" t="s">
        <v>4282</v>
      </c>
      <c r="C2047" s="16"/>
      <c r="D2047" s="16" t="s">
        <v>14</v>
      </c>
      <c r="E2047" s="16" t="s">
        <v>4283</v>
      </c>
      <c r="F2047" s="26"/>
    </row>
    <row r="2048" spans="1:6" s="4" customFormat="1">
      <c r="A2048" s="16" t="s">
        <v>2623</v>
      </c>
      <c r="B2048" s="16" t="s">
        <v>4284</v>
      </c>
      <c r="C2048" s="16"/>
      <c r="D2048" s="16" t="s">
        <v>8</v>
      </c>
      <c r="E2048" s="16" t="s">
        <v>4285</v>
      </c>
      <c r="F2048" s="26"/>
    </row>
    <row r="2049" spans="1:6" s="4" customFormat="1">
      <c r="A2049" s="16" t="s">
        <v>2623</v>
      </c>
      <c r="B2049" s="16" t="s">
        <v>4286</v>
      </c>
      <c r="C2049" s="16"/>
      <c r="D2049" s="16" t="s">
        <v>14</v>
      </c>
      <c r="E2049" s="16" t="s">
        <v>4287</v>
      </c>
      <c r="F2049" s="26"/>
    </row>
    <row r="2050" spans="1:6" s="4" customFormat="1">
      <c r="A2050" s="16" t="s">
        <v>2623</v>
      </c>
      <c r="B2050" s="16" t="s">
        <v>4288</v>
      </c>
      <c r="C2050" s="16"/>
      <c r="D2050" s="16" t="s">
        <v>18</v>
      </c>
      <c r="E2050" s="16" t="s">
        <v>4289</v>
      </c>
      <c r="F2050" s="26"/>
    </row>
    <row r="2051" spans="1:6" s="4" customFormat="1">
      <c r="A2051" s="16" t="s">
        <v>4011</v>
      </c>
      <c r="B2051" s="16" t="s">
        <v>4290</v>
      </c>
      <c r="C2051" s="16"/>
      <c r="D2051" s="16" t="s">
        <v>18</v>
      </c>
      <c r="E2051" s="16" t="s">
        <v>4291</v>
      </c>
      <c r="F2051" s="26"/>
    </row>
    <row r="2052" spans="1:6" s="4" customFormat="1">
      <c r="A2052" s="16" t="s">
        <v>4011</v>
      </c>
      <c r="B2052" s="16" t="s">
        <v>4292</v>
      </c>
      <c r="C2052" s="16"/>
      <c r="D2052" s="16" t="s">
        <v>14</v>
      </c>
      <c r="E2052" s="16" t="s">
        <v>4293</v>
      </c>
      <c r="F2052" s="26"/>
    </row>
    <row r="2053" spans="1:6" s="4" customFormat="1">
      <c r="A2053" s="16" t="s">
        <v>2623</v>
      </c>
      <c r="B2053" s="16" t="s">
        <v>4294</v>
      </c>
      <c r="C2053" s="16"/>
      <c r="D2053" s="16" t="s">
        <v>14</v>
      </c>
      <c r="E2053" s="16" t="s">
        <v>4295</v>
      </c>
      <c r="F2053" s="26"/>
    </row>
    <row r="2054" spans="1:6" s="4" customFormat="1">
      <c r="A2054" s="16" t="s">
        <v>2623</v>
      </c>
      <c r="B2054" s="16" t="s">
        <v>4296</v>
      </c>
      <c r="C2054" s="16"/>
      <c r="D2054" s="16" t="s">
        <v>14</v>
      </c>
      <c r="E2054" s="16" t="s">
        <v>4297</v>
      </c>
      <c r="F2054" s="26"/>
    </row>
    <row r="2055" spans="1:6" s="4" customFormat="1">
      <c r="A2055" s="16" t="s">
        <v>2623</v>
      </c>
      <c r="B2055" s="16" t="s">
        <v>4298</v>
      </c>
      <c r="C2055" s="16"/>
      <c r="D2055" s="16" t="s">
        <v>14</v>
      </c>
      <c r="E2055" s="16" t="s">
        <v>4299</v>
      </c>
      <c r="F2055" s="26"/>
    </row>
    <row r="2056" spans="1:6" s="4" customFormat="1">
      <c r="A2056" s="16" t="s">
        <v>2623</v>
      </c>
      <c r="B2056" s="16" t="s">
        <v>4300</v>
      </c>
      <c r="C2056" s="16"/>
      <c r="D2056" s="16" t="s">
        <v>14</v>
      </c>
      <c r="E2056" s="16" t="s">
        <v>4301</v>
      </c>
      <c r="F2056" s="26"/>
    </row>
    <row r="2057" spans="1:6" s="4" customFormat="1">
      <c r="A2057" s="16" t="s">
        <v>2623</v>
      </c>
      <c r="B2057" s="16" t="s">
        <v>4302</v>
      </c>
      <c r="C2057" s="16"/>
      <c r="D2057" s="16" t="s">
        <v>14</v>
      </c>
      <c r="E2057" s="16" t="s">
        <v>4303</v>
      </c>
      <c r="F2057" s="26"/>
    </row>
    <row r="2058" spans="1:6" s="4" customFormat="1">
      <c r="A2058" s="16" t="s">
        <v>2623</v>
      </c>
      <c r="B2058" s="16" t="s">
        <v>4304</v>
      </c>
      <c r="C2058" s="16"/>
      <c r="D2058" s="16" t="s">
        <v>14</v>
      </c>
      <c r="E2058" s="16" t="s">
        <v>4305</v>
      </c>
      <c r="F2058" s="26"/>
    </row>
    <row r="2059" spans="1:6" s="4" customFormat="1">
      <c r="A2059" s="16" t="s">
        <v>2623</v>
      </c>
      <c r="B2059" s="16" t="s">
        <v>4306</v>
      </c>
      <c r="C2059" s="16"/>
      <c r="D2059" s="16" t="s">
        <v>8</v>
      </c>
      <c r="E2059" s="16" t="s">
        <v>4307</v>
      </c>
      <c r="F2059" s="26"/>
    </row>
    <row r="2060" spans="1:6" s="4" customFormat="1">
      <c r="A2060" s="16" t="s">
        <v>2623</v>
      </c>
      <c r="B2060" s="16" t="s">
        <v>4308</v>
      </c>
      <c r="C2060" s="16"/>
      <c r="D2060" s="16" t="s">
        <v>8</v>
      </c>
      <c r="E2060" s="16" t="s">
        <v>4309</v>
      </c>
      <c r="F2060" s="26"/>
    </row>
    <row r="2061" spans="1:6" s="4" customFormat="1">
      <c r="A2061" s="16" t="s">
        <v>2623</v>
      </c>
      <c r="B2061" s="16" t="s">
        <v>4310</v>
      </c>
      <c r="C2061" s="16"/>
      <c r="D2061" s="16" t="s">
        <v>8</v>
      </c>
      <c r="E2061" s="16" t="s">
        <v>4311</v>
      </c>
      <c r="F2061" s="26"/>
    </row>
    <row r="2062" spans="1:6" s="4" customFormat="1">
      <c r="A2062" s="16" t="s">
        <v>2623</v>
      </c>
      <c r="B2062" s="16" t="s">
        <v>4312</v>
      </c>
      <c r="C2062" s="16"/>
      <c r="D2062" s="16" t="s">
        <v>14</v>
      </c>
      <c r="E2062" s="16" t="s">
        <v>4313</v>
      </c>
      <c r="F2062" s="26"/>
    </row>
    <row r="2063" spans="1:6" s="4" customFormat="1">
      <c r="A2063" s="16" t="s">
        <v>2623</v>
      </c>
      <c r="B2063" s="16" t="s">
        <v>4314</v>
      </c>
      <c r="C2063" s="16"/>
      <c r="D2063" s="16" t="s">
        <v>18</v>
      </c>
      <c r="E2063" s="16" t="s">
        <v>4315</v>
      </c>
      <c r="F2063" s="26"/>
    </row>
    <row r="2064" spans="1:6" s="4" customFormat="1">
      <c r="A2064" s="16" t="s">
        <v>2623</v>
      </c>
      <c r="B2064" s="16" t="s">
        <v>4316</v>
      </c>
      <c r="C2064" s="16"/>
      <c r="D2064" s="16" t="s">
        <v>14</v>
      </c>
      <c r="E2064" s="16" t="s">
        <v>4287</v>
      </c>
      <c r="F2064" s="26"/>
    </row>
    <row r="2065" spans="1:6" s="4" customFormat="1">
      <c r="A2065" s="16" t="s">
        <v>2623</v>
      </c>
      <c r="B2065" s="16" t="s">
        <v>4317</v>
      </c>
      <c r="C2065" s="16"/>
      <c r="D2065" s="16" t="s">
        <v>18</v>
      </c>
      <c r="E2065" s="16" t="s">
        <v>4318</v>
      </c>
      <c r="F2065" s="26"/>
    </row>
    <row r="2066" spans="1:6" s="7" customFormat="1">
      <c r="A2066" s="16" t="s">
        <v>2623</v>
      </c>
      <c r="B2066" s="16" t="s">
        <v>4319</v>
      </c>
      <c r="C2066" s="16"/>
      <c r="D2066" s="16" t="s">
        <v>14</v>
      </c>
      <c r="E2066" s="16" t="s">
        <v>4320</v>
      </c>
      <c r="F2066" s="26"/>
    </row>
    <row r="2067" spans="1:6" s="7" customFormat="1">
      <c r="A2067" s="16" t="s">
        <v>2623</v>
      </c>
      <c r="B2067" s="16" t="s">
        <v>4321</v>
      </c>
      <c r="C2067" s="16"/>
      <c r="D2067" s="16" t="s">
        <v>14</v>
      </c>
      <c r="E2067" s="16" t="s">
        <v>4054</v>
      </c>
      <c r="F2067" s="26"/>
    </row>
    <row r="2068" spans="1:6" s="7" customFormat="1">
      <c r="A2068" s="16" t="s">
        <v>2623</v>
      </c>
      <c r="B2068" s="16" t="s">
        <v>4322</v>
      </c>
      <c r="C2068" s="16"/>
      <c r="D2068" s="16" t="s">
        <v>14</v>
      </c>
      <c r="E2068" s="16" t="s">
        <v>4323</v>
      </c>
      <c r="F2068" s="26"/>
    </row>
    <row r="2069" spans="1:6" s="7" customFormat="1">
      <c r="A2069" s="16" t="s">
        <v>2623</v>
      </c>
      <c r="B2069" s="16" t="s">
        <v>4324</v>
      </c>
      <c r="C2069" s="16"/>
      <c r="D2069" s="16" t="s">
        <v>8</v>
      </c>
      <c r="E2069" s="16" t="s">
        <v>4325</v>
      </c>
      <c r="F2069" s="26"/>
    </row>
    <row r="2070" spans="1:6" s="7" customFormat="1">
      <c r="A2070" s="16" t="s">
        <v>2623</v>
      </c>
      <c r="B2070" s="16" t="s">
        <v>4326</v>
      </c>
      <c r="C2070" s="16"/>
      <c r="D2070" s="16" t="s">
        <v>8</v>
      </c>
      <c r="E2070" s="16" t="s">
        <v>4327</v>
      </c>
      <c r="F2070" s="26"/>
    </row>
    <row r="2071" spans="1:6" s="7" customFormat="1">
      <c r="A2071" s="16" t="s">
        <v>2623</v>
      </c>
      <c r="B2071" s="16" t="s">
        <v>4328</v>
      </c>
      <c r="C2071" s="16"/>
      <c r="D2071" s="16" t="s">
        <v>8</v>
      </c>
      <c r="E2071" s="16" t="s">
        <v>4329</v>
      </c>
      <c r="F2071" s="26"/>
    </row>
    <row r="2072" spans="1:6" s="7" customFormat="1">
      <c r="A2072" s="16" t="s">
        <v>2623</v>
      </c>
      <c r="B2072" s="16" t="s">
        <v>4330</v>
      </c>
      <c r="C2072" s="16"/>
      <c r="D2072" s="16" t="s">
        <v>8</v>
      </c>
      <c r="E2072" s="16" t="s">
        <v>4331</v>
      </c>
      <c r="F2072" s="26"/>
    </row>
    <row r="2073" spans="1:6" s="7" customFormat="1">
      <c r="A2073" s="16" t="s">
        <v>2623</v>
      </c>
      <c r="B2073" s="16" t="s">
        <v>4332</v>
      </c>
      <c r="C2073" s="16"/>
      <c r="D2073" s="16"/>
      <c r="E2073" s="16" t="s">
        <v>4333</v>
      </c>
      <c r="F2073" s="26"/>
    </row>
    <row r="2074" spans="1:6" s="7" customFormat="1">
      <c r="A2074" s="16" t="s">
        <v>2623</v>
      </c>
      <c r="B2074" s="16" t="s">
        <v>4334</v>
      </c>
      <c r="C2074" s="16" t="s">
        <v>4332</v>
      </c>
      <c r="D2074" s="16" t="s">
        <v>8</v>
      </c>
      <c r="E2074" s="16" t="s">
        <v>4335</v>
      </c>
      <c r="F2074" s="26"/>
    </row>
    <row r="2075" spans="1:6" s="7" customFormat="1">
      <c r="A2075" s="16" t="s">
        <v>2623</v>
      </c>
      <c r="B2075" s="16" t="s">
        <v>4336</v>
      </c>
      <c r="C2075" s="16"/>
      <c r="D2075" s="16" t="s">
        <v>40</v>
      </c>
      <c r="E2075" s="16" t="s">
        <v>4337</v>
      </c>
      <c r="F2075" s="26"/>
    </row>
    <row r="2076" spans="1:6" s="7" customFormat="1">
      <c r="A2076" s="16" t="s">
        <v>2623</v>
      </c>
      <c r="B2076" s="16" t="s">
        <v>4338</v>
      </c>
      <c r="C2076" s="16"/>
      <c r="D2076" s="16" t="s">
        <v>99</v>
      </c>
      <c r="E2076" s="16" t="s">
        <v>4339</v>
      </c>
      <c r="F2076" s="26"/>
    </row>
    <row r="2077" spans="1:6" s="7" customFormat="1">
      <c r="A2077" s="16" t="s">
        <v>2623</v>
      </c>
      <c r="B2077" s="16" t="s">
        <v>4340</v>
      </c>
      <c r="C2077" s="16"/>
      <c r="D2077" s="16" t="s">
        <v>2877</v>
      </c>
      <c r="E2077" s="16" t="s">
        <v>4341</v>
      </c>
      <c r="F2077" s="26"/>
    </row>
    <row r="2078" spans="1:6" s="7" customFormat="1">
      <c r="A2078" s="16" t="s">
        <v>2623</v>
      </c>
      <c r="B2078" s="16" t="s">
        <v>4342</v>
      </c>
      <c r="C2078" s="16"/>
      <c r="D2078" s="16" t="s">
        <v>40</v>
      </c>
      <c r="E2078" s="16" t="s">
        <v>4343</v>
      </c>
      <c r="F2078" s="26"/>
    </row>
    <row r="2079" spans="1:6" s="7" customFormat="1">
      <c r="A2079" s="16" t="s">
        <v>2623</v>
      </c>
      <c r="B2079" s="16" t="s">
        <v>4344</v>
      </c>
      <c r="C2079" s="16"/>
      <c r="D2079" s="16" t="s">
        <v>40</v>
      </c>
      <c r="E2079" s="16" t="s">
        <v>4345</v>
      </c>
      <c r="F2079" s="26"/>
    </row>
    <row r="2080" spans="1:6" s="7" customFormat="1">
      <c r="A2080" s="16" t="s">
        <v>2623</v>
      </c>
      <c r="B2080" s="16" t="s">
        <v>4346</v>
      </c>
      <c r="C2080" s="16"/>
      <c r="D2080" s="16" t="s">
        <v>14</v>
      </c>
      <c r="E2080" s="16" t="s">
        <v>4076</v>
      </c>
      <c r="F2080" s="26"/>
    </row>
    <row r="2081" spans="1:6" s="7" customFormat="1">
      <c r="A2081" s="16" t="s">
        <v>2623</v>
      </c>
      <c r="B2081" s="16" t="s">
        <v>4347</v>
      </c>
      <c r="C2081" s="16"/>
      <c r="D2081" s="16" t="s">
        <v>18</v>
      </c>
      <c r="E2081" s="16" t="s">
        <v>4348</v>
      </c>
      <c r="F2081" s="26"/>
    </row>
    <row r="2082" spans="1:6" s="4" customFormat="1">
      <c r="A2082" s="16" t="s">
        <v>2623</v>
      </c>
      <c r="B2082" s="16" t="s">
        <v>4349</v>
      </c>
      <c r="C2082" s="16"/>
      <c r="D2082" s="16" t="s">
        <v>14</v>
      </c>
      <c r="E2082" s="16" t="s">
        <v>4350</v>
      </c>
      <c r="F2082" s="26"/>
    </row>
    <row r="2083" spans="1:6" s="4" customFormat="1">
      <c r="A2083" s="16" t="s">
        <v>2623</v>
      </c>
      <c r="B2083" s="16" t="s">
        <v>4351</v>
      </c>
      <c r="C2083" s="16"/>
      <c r="D2083" s="16" t="s">
        <v>14</v>
      </c>
      <c r="E2083" s="16" t="s">
        <v>4352</v>
      </c>
      <c r="F2083" s="26"/>
    </row>
    <row r="2084" spans="1:6" s="4" customFormat="1">
      <c r="A2084" s="16" t="s">
        <v>2623</v>
      </c>
      <c r="B2084" s="16" t="s">
        <v>4353</v>
      </c>
      <c r="C2084" s="16"/>
      <c r="D2084" s="16" t="s">
        <v>18</v>
      </c>
      <c r="E2084" s="16" t="s">
        <v>4354</v>
      </c>
      <c r="F2084" s="26"/>
    </row>
    <row r="2085" spans="1:6" s="4" customFormat="1">
      <c r="A2085" s="16" t="s">
        <v>2623</v>
      </c>
      <c r="B2085" s="16" t="s">
        <v>4355</v>
      </c>
      <c r="C2085" s="47"/>
      <c r="D2085" s="16" t="s">
        <v>14</v>
      </c>
      <c r="E2085" s="16" t="s">
        <v>4356</v>
      </c>
      <c r="F2085" s="26"/>
    </row>
    <row r="2086" spans="1:6" s="4" customFormat="1">
      <c r="A2086" s="16" t="s">
        <v>2623</v>
      </c>
      <c r="B2086" s="16" t="s">
        <v>4357</v>
      </c>
      <c r="C2086" s="47"/>
      <c r="D2086" s="16" t="s">
        <v>18</v>
      </c>
      <c r="E2086" s="16" t="s">
        <v>4358</v>
      </c>
      <c r="F2086" s="26"/>
    </row>
    <row r="2087" spans="1:6" s="4" customFormat="1">
      <c r="A2087" s="16" t="s">
        <v>2623</v>
      </c>
      <c r="B2087" s="16" t="s">
        <v>4359</v>
      </c>
      <c r="C2087" s="16"/>
      <c r="D2087" s="16" t="s">
        <v>14</v>
      </c>
      <c r="E2087" s="16" t="s">
        <v>4360</v>
      </c>
      <c r="F2087" s="26"/>
    </row>
    <row r="2088" spans="1:6" s="4" customFormat="1">
      <c r="A2088" s="16" t="s">
        <v>2623</v>
      </c>
      <c r="B2088" s="16" t="s">
        <v>4361</v>
      </c>
      <c r="C2088" s="16"/>
      <c r="D2088" s="16" t="s">
        <v>14</v>
      </c>
      <c r="E2088" s="16" t="s">
        <v>4362</v>
      </c>
      <c r="F2088" s="26"/>
    </row>
    <row r="2089" spans="1:6" s="4" customFormat="1">
      <c r="A2089" s="16" t="s">
        <v>2623</v>
      </c>
      <c r="B2089" s="16" t="s">
        <v>4363</v>
      </c>
      <c r="C2089" s="16"/>
      <c r="D2089" s="16" t="s">
        <v>8</v>
      </c>
      <c r="E2089" s="16" t="s">
        <v>4364</v>
      </c>
      <c r="F2089" s="26"/>
    </row>
    <row r="2090" spans="1:6" s="4" customFormat="1">
      <c r="A2090" s="16" t="s">
        <v>2623</v>
      </c>
      <c r="B2090" s="16" t="s">
        <v>4365</v>
      </c>
      <c r="C2090" s="16"/>
      <c r="D2090" s="16" t="s">
        <v>14</v>
      </c>
      <c r="E2090" s="16" t="s">
        <v>4366</v>
      </c>
      <c r="F2090" s="26"/>
    </row>
    <row r="2091" spans="1:6" s="4" customFormat="1">
      <c r="A2091" s="16" t="s">
        <v>2623</v>
      </c>
      <c r="B2091" s="16" t="s">
        <v>4367</v>
      </c>
      <c r="C2091" s="47"/>
      <c r="D2091" s="16" t="s">
        <v>14</v>
      </c>
      <c r="E2091" s="16" t="s">
        <v>4368</v>
      </c>
      <c r="F2091" s="26"/>
    </row>
    <row r="2092" spans="1:6" s="4" customFormat="1">
      <c r="A2092" s="16" t="s">
        <v>2623</v>
      </c>
      <c r="B2092" s="16" t="s">
        <v>4369</v>
      </c>
      <c r="C2092" s="16"/>
      <c r="D2092" s="16" t="s">
        <v>18</v>
      </c>
      <c r="E2092" s="16" t="s">
        <v>4348</v>
      </c>
      <c r="F2092" s="26"/>
    </row>
    <row r="2093" spans="1:6" s="4" customFormat="1">
      <c r="A2093" s="16" t="s">
        <v>2623</v>
      </c>
      <c r="B2093" s="16" t="s">
        <v>4370</v>
      </c>
      <c r="C2093" s="16"/>
      <c r="D2093" s="16" t="s">
        <v>14</v>
      </c>
      <c r="E2093" s="16" t="s">
        <v>4371</v>
      </c>
      <c r="F2093" s="26"/>
    </row>
    <row r="2094" spans="1:6" s="4" customFormat="1">
      <c r="A2094" s="16" t="s">
        <v>2623</v>
      </c>
      <c r="B2094" s="16" t="s">
        <v>4372</v>
      </c>
      <c r="C2094" s="16"/>
      <c r="D2094" s="16" t="s">
        <v>18</v>
      </c>
      <c r="E2094" s="16" t="s">
        <v>4373</v>
      </c>
      <c r="F2094" s="26"/>
    </row>
    <row r="2095" spans="1:6" s="4" customFormat="1">
      <c r="A2095" s="16" t="s">
        <v>2623</v>
      </c>
      <c r="B2095" s="16" t="s">
        <v>4374</v>
      </c>
      <c r="C2095" s="16"/>
      <c r="D2095" s="16" t="s">
        <v>18</v>
      </c>
      <c r="E2095" s="16" t="s">
        <v>4375</v>
      </c>
      <c r="F2095" s="26"/>
    </row>
    <row r="2096" spans="1:6" s="4" customFormat="1">
      <c r="A2096" s="16" t="s">
        <v>2623</v>
      </c>
      <c r="B2096" s="16" t="s">
        <v>4376</v>
      </c>
      <c r="C2096" s="16"/>
      <c r="D2096" s="16" t="s">
        <v>18</v>
      </c>
      <c r="E2096" s="32" t="s">
        <v>4377</v>
      </c>
      <c r="F2096" s="26"/>
    </row>
    <row r="2097" spans="1:6" s="4" customFormat="1">
      <c r="A2097" s="16" t="s">
        <v>2623</v>
      </c>
      <c r="B2097" s="16" t="s">
        <v>4378</v>
      </c>
      <c r="C2097" s="16"/>
      <c r="D2097" s="16" t="s">
        <v>14</v>
      </c>
      <c r="E2097" s="16" t="s">
        <v>4379</v>
      </c>
      <c r="F2097" s="26"/>
    </row>
    <row r="2098" spans="1:6" s="4" customFormat="1">
      <c r="A2098" s="16" t="s">
        <v>2623</v>
      </c>
      <c r="B2098" s="16" t="s">
        <v>4380</v>
      </c>
      <c r="C2098" s="16"/>
      <c r="D2098" s="16" t="s">
        <v>18</v>
      </c>
      <c r="E2098" s="16" t="s">
        <v>4381</v>
      </c>
      <c r="F2098" s="26"/>
    </row>
    <row r="2099" spans="1:6" s="4" customFormat="1">
      <c r="A2099" s="16" t="s">
        <v>2623</v>
      </c>
      <c r="B2099" s="16" t="s">
        <v>4382</v>
      </c>
      <c r="C2099" s="16"/>
      <c r="D2099" s="16" t="s">
        <v>18</v>
      </c>
      <c r="E2099" s="16" t="s">
        <v>4383</v>
      </c>
      <c r="F2099" s="26"/>
    </row>
    <row r="2100" spans="1:6" s="4" customFormat="1">
      <c r="A2100" s="16" t="s">
        <v>2623</v>
      </c>
      <c r="B2100" s="16" t="s">
        <v>4384</v>
      </c>
      <c r="C2100" s="16"/>
      <c r="D2100" s="16" t="s">
        <v>18</v>
      </c>
      <c r="E2100" s="16" t="s">
        <v>4385</v>
      </c>
      <c r="F2100" s="26"/>
    </row>
    <row r="2101" spans="1:6" s="4" customFormat="1">
      <c r="A2101" s="16" t="s">
        <v>2623</v>
      </c>
      <c r="B2101" s="16" t="s">
        <v>4386</v>
      </c>
      <c r="C2101" s="16"/>
      <c r="D2101" s="16" t="s">
        <v>18</v>
      </c>
      <c r="E2101" s="16" t="s">
        <v>4387</v>
      </c>
      <c r="F2101" s="26"/>
    </row>
    <row r="2102" spans="1:6" s="4" customFormat="1">
      <c r="A2102" s="16" t="s">
        <v>2623</v>
      </c>
      <c r="B2102" s="16" t="s">
        <v>4388</v>
      </c>
      <c r="C2102" s="16"/>
      <c r="D2102" s="16" t="s">
        <v>18</v>
      </c>
      <c r="E2102" s="16" t="s">
        <v>4389</v>
      </c>
      <c r="F2102" s="26"/>
    </row>
    <row r="2103" spans="1:6" s="4" customFormat="1">
      <c r="A2103" s="16" t="s">
        <v>2623</v>
      </c>
      <c r="B2103" s="16" t="s">
        <v>4390</v>
      </c>
      <c r="C2103" s="16"/>
      <c r="D2103" s="16" t="s">
        <v>18</v>
      </c>
      <c r="E2103" s="16" t="s">
        <v>4391</v>
      </c>
      <c r="F2103" s="26"/>
    </row>
    <row r="2104" spans="1:6" s="4" customFormat="1">
      <c r="A2104" s="16" t="s">
        <v>2623</v>
      </c>
      <c r="B2104" s="16" t="s">
        <v>4392</v>
      </c>
      <c r="C2104" s="16"/>
      <c r="D2104" s="16" t="s">
        <v>1969</v>
      </c>
      <c r="E2104" s="16" t="s">
        <v>4393</v>
      </c>
      <c r="F2104" s="26"/>
    </row>
    <row r="2105" spans="1:6" s="4" customFormat="1">
      <c r="A2105" s="16" t="s">
        <v>2623</v>
      </c>
      <c r="B2105" s="16" t="s">
        <v>4394</v>
      </c>
      <c r="C2105" s="16"/>
      <c r="D2105" s="16" t="s">
        <v>14</v>
      </c>
      <c r="E2105" s="16" t="s">
        <v>4395</v>
      </c>
      <c r="F2105" s="26"/>
    </row>
    <row r="2106" spans="1:6" s="4" customFormat="1">
      <c r="A2106" s="16" t="s">
        <v>2623</v>
      </c>
      <c r="B2106" s="16" t="s">
        <v>4396</v>
      </c>
      <c r="C2106" s="16"/>
      <c r="D2106" s="16" t="s">
        <v>14</v>
      </c>
      <c r="E2106" s="16" t="s">
        <v>4397</v>
      </c>
      <c r="F2106" s="26"/>
    </row>
    <row r="2107" spans="1:6" s="4" customFormat="1">
      <c r="A2107" s="16" t="s">
        <v>2623</v>
      </c>
      <c r="B2107" s="16" t="s">
        <v>4398</v>
      </c>
      <c r="C2107" s="16"/>
      <c r="D2107" s="16" t="s">
        <v>14</v>
      </c>
      <c r="E2107" s="16" t="s">
        <v>4399</v>
      </c>
      <c r="F2107" s="26"/>
    </row>
    <row r="2108" spans="1:6" s="4" customFormat="1">
      <c r="A2108" s="16" t="s">
        <v>2623</v>
      </c>
      <c r="B2108" s="16" t="s">
        <v>4400</v>
      </c>
      <c r="C2108" s="16"/>
      <c r="D2108" s="16" t="s">
        <v>14</v>
      </c>
      <c r="E2108" s="16" t="s">
        <v>4401</v>
      </c>
      <c r="F2108" s="26"/>
    </row>
    <row r="2109" spans="1:6" s="4" customFormat="1">
      <c r="A2109" s="16" t="s">
        <v>2623</v>
      </c>
      <c r="B2109" s="16" t="s">
        <v>4402</v>
      </c>
      <c r="C2109" s="16"/>
      <c r="D2109" s="16" t="s">
        <v>8</v>
      </c>
      <c r="E2109" s="16" t="s">
        <v>4364</v>
      </c>
      <c r="F2109" s="26"/>
    </row>
    <row r="2110" spans="1:6" s="4" customFormat="1">
      <c r="A2110" s="16" t="s">
        <v>2623</v>
      </c>
      <c r="B2110" s="16" t="s">
        <v>4403</v>
      </c>
      <c r="C2110" s="16"/>
      <c r="D2110" s="16" t="s">
        <v>8</v>
      </c>
      <c r="E2110" s="16" t="s">
        <v>4327</v>
      </c>
      <c r="F2110" s="26"/>
    </row>
    <row r="2111" spans="1:6" s="4" customFormat="1">
      <c r="A2111" s="16" t="s">
        <v>2623</v>
      </c>
      <c r="B2111" s="16" t="s">
        <v>4404</v>
      </c>
      <c r="C2111" s="16"/>
      <c r="D2111" s="16" t="s">
        <v>8</v>
      </c>
      <c r="E2111" s="16" t="s">
        <v>4405</v>
      </c>
      <c r="F2111" s="26"/>
    </row>
    <row r="2112" spans="1:6" s="4" customFormat="1">
      <c r="A2112" s="16" t="s">
        <v>2623</v>
      </c>
      <c r="B2112" s="16" t="s">
        <v>4406</v>
      </c>
      <c r="C2112" s="16"/>
      <c r="D2112" s="16" t="s">
        <v>40</v>
      </c>
      <c r="E2112" s="16" t="s">
        <v>4407</v>
      </c>
      <c r="F2112" s="26"/>
    </row>
    <row r="2113" spans="1:6" s="4" customFormat="1">
      <c r="A2113" s="16" t="s">
        <v>2623</v>
      </c>
      <c r="B2113" s="16" t="s">
        <v>4408</v>
      </c>
      <c r="C2113" s="16"/>
      <c r="D2113" s="16" t="s">
        <v>40</v>
      </c>
      <c r="E2113" s="16" t="s">
        <v>4409</v>
      </c>
      <c r="F2113" s="26"/>
    </row>
    <row r="2114" spans="1:6" s="4" customFormat="1">
      <c r="A2114" s="16" t="s">
        <v>2623</v>
      </c>
      <c r="B2114" s="16" t="s">
        <v>4410</v>
      </c>
      <c r="C2114" s="16"/>
      <c r="D2114" s="16" t="s">
        <v>8</v>
      </c>
      <c r="E2114" s="16" t="s">
        <v>4411</v>
      </c>
      <c r="F2114" s="26"/>
    </row>
    <row r="2115" spans="1:6" s="4" customFormat="1">
      <c r="A2115" s="16" t="s">
        <v>2623</v>
      </c>
      <c r="B2115" s="16" t="s">
        <v>4412</v>
      </c>
      <c r="C2115" s="16"/>
      <c r="D2115" s="16" t="s">
        <v>2877</v>
      </c>
      <c r="E2115" s="16" t="s">
        <v>4413</v>
      </c>
      <c r="F2115" s="26"/>
    </row>
    <row r="2116" spans="1:6" s="4" customFormat="1">
      <c r="A2116" s="16" t="s">
        <v>2623</v>
      </c>
      <c r="B2116" s="16" t="s">
        <v>4414</v>
      </c>
      <c r="C2116" s="16"/>
      <c r="D2116" s="16" t="s">
        <v>8</v>
      </c>
      <c r="E2116" s="16" t="s">
        <v>4415</v>
      </c>
      <c r="F2116" s="26"/>
    </row>
    <row r="2117" spans="1:6" s="4" customFormat="1">
      <c r="A2117" s="16" t="s">
        <v>2623</v>
      </c>
      <c r="B2117" s="16" t="s">
        <v>4416</v>
      </c>
      <c r="C2117" s="16"/>
      <c r="D2117" s="16" t="s">
        <v>8</v>
      </c>
      <c r="E2117" s="16" t="s">
        <v>4417</v>
      </c>
      <c r="F2117" s="26"/>
    </row>
    <row r="2118" spans="1:6" s="4" customFormat="1">
      <c r="A2118" s="16" t="s">
        <v>2623</v>
      </c>
      <c r="B2118" s="16" t="s">
        <v>4418</v>
      </c>
      <c r="C2118" s="16"/>
      <c r="D2118" s="16" t="s">
        <v>2877</v>
      </c>
      <c r="E2118" s="16" t="s">
        <v>4419</v>
      </c>
      <c r="F2118" s="26"/>
    </row>
    <row r="2119" spans="1:6" s="4" customFormat="1">
      <c r="A2119" s="16" t="s">
        <v>2623</v>
      </c>
      <c r="B2119" s="16" t="s">
        <v>4420</v>
      </c>
      <c r="C2119" s="16"/>
      <c r="D2119" s="16" t="s">
        <v>8</v>
      </c>
      <c r="E2119" s="16" t="s">
        <v>4421</v>
      </c>
      <c r="F2119" s="26"/>
    </row>
    <row r="2120" spans="1:6" s="4" customFormat="1">
      <c r="A2120" s="16" t="s">
        <v>2623</v>
      </c>
      <c r="B2120" s="16" t="s">
        <v>4422</v>
      </c>
      <c r="C2120" s="16"/>
      <c r="D2120" s="16" t="s">
        <v>8</v>
      </c>
      <c r="E2120" s="16" t="s">
        <v>4423</v>
      </c>
      <c r="F2120" s="26"/>
    </row>
    <row r="2121" spans="1:6" s="4" customFormat="1">
      <c r="A2121" s="16" t="s">
        <v>2623</v>
      </c>
      <c r="B2121" s="16" t="s">
        <v>4424</v>
      </c>
      <c r="C2121" s="16"/>
      <c r="D2121" s="16"/>
      <c r="E2121" s="16" t="s">
        <v>4425</v>
      </c>
      <c r="F2121" s="26"/>
    </row>
    <row r="2122" spans="1:6" s="4" customFormat="1">
      <c r="A2122" s="16" t="s">
        <v>2623</v>
      </c>
      <c r="B2122" s="16" t="s">
        <v>4426</v>
      </c>
      <c r="C2122" s="16" t="s">
        <v>4424</v>
      </c>
      <c r="D2122" s="16" t="s">
        <v>8</v>
      </c>
      <c r="E2122" s="16" t="s">
        <v>4335</v>
      </c>
      <c r="F2122" s="26"/>
    </row>
    <row r="2123" spans="1:6" s="4" customFormat="1">
      <c r="A2123" s="16" t="s">
        <v>2623</v>
      </c>
      <c r="B2123" s="16" t="s">
        <v>4427</v>
      </c>
      <c r="C2123" s="16"/>
      <c r="D2123" s="16" t="s">
        <v>40</v>
      </c>
      <c r="E2123" s="16" t="s">
        <v>4428</v>
      </c>
      <c r="F2123" s="26"/>
    </row>
    <row r="2124" spans="1:6" s="4" customFormat="1">
      <c r="A2124" s="16" t="s">
        <v>2623</v>
      </c>
      <c r="B2124" s="16" t="s">
        <v>4429</v>
      </c>
      <c r="C2124" s="16"/>
      <c r="D2124" s="16" t="s">
        <v>18</v>
      </c>
      <c r="E2124" s="16" t="s">
        <v>4348</v>
      </c>
      <c r="F2124" s="26"/>
    </row>
    <row r="2125" spans="1:6" s="4" customFormat="1">
      <c r="A2125" s="16" t="s">
        <v>2623</v>
      </c>
      <c r="B2125" s="16" t="s">
        <v>4430</v>
      </c>
      <c r="C2125" s="16"/>
      <c r="D2125" s="16" t="s">
        <v>18</v>
      </c>
      <c r="E2125" s="16" t="s">
        <v>4431</v>
      </c>
      <c r="F2125" s="26"/>
    </row>
    <row r="2126" spans="1:6" s="4" customFormat="1">
      <c r="A2126" s="16" t="s">
        <v>2623</v>
      </c>
      <c r="B2126" s="16" t="s">
        <v>4432</v>
      </c>
      <c r="C2126" s="16"/>
      <c r="D2126" s="16" t="s">
        <v>1969</v>
      </c>
      <c r="E2126" s="16" t="s">
        <v>4433</v>
      </c>
      <c r="F2126" s="26"/>
    </row>
    <row r="2127" spans="1:6" s="4" customFormat="1">
      <c r="A2127" s="16" t="s">
        <v>2623</v>
      </c>
      <c r="B2127" s="16" t="s">
        <v>4434</v>
      </c>
      <c r="C2127" s="16"/>
      <c r="D2127" s="16" t="s">
        <v>18</v>
      </c>
      <c r="E2127" s="16" t="s">
        <v>4435</v>
      </c>
      <c r="F2127" s="26"/>
    </row>
    <row r="2128" spans="1:6" s="4" customFormat="1">
      <c r="A2128" s="16" t="s">
        <v>2623</v>
      </c>
      <c r="B2128" s="16" t="s">
        <v>4436</v>
      </c>
      <c r="C2128" s="16"/>
      <c r="D2128" s="16" t="s">
        <v>18</v>
      </c>
      <c r="E2128" s="16" t="s">
        <v>4437</v>
      </c>
      <c r="F2128" s="26"/>
    </row>
    <row r="2129" spans="1:6" s="4" customFormat="1">
      <c r="A2129" s="16" t="s">
        <v>2623</v>
      </c>
      <c r="B2129" s="16" t="s">
        <v>4438</v>
      </c>
      <c r="C2129" s="16"/>
      <c r="D2129" s="16" t="s">
        <v>18</v>
      </c>
      <c r="E2129" s="16" t="s">
        <v>4439</v>
      </c>
      <c r="F2129" s="26"/>
    </row>
    <row r="2130" spans="1:6" s="4" customFormat="1">
      <c r="A2130" s="16" t="s">
        <v>2623</v>
      </c>
      <c r="B2130" s="16" t="s">
        <v>4440</v>
      </c>
      <c r="C2130" s="16"/>
      <c r="D2130" s="16" t="s">
        <v>1969</v>
      </c>
      <c r="E2130" s="16" t="s">
        <v>4441</v>
      </c>
      <c r="F2130" s="26"/>
    </row>
    <row r="2131" spans="1:6" s="4" customFormat="1">
      <c r="A2131" s="16" t="s">
        <v>2623</v>
      </c>
      <c r="B2131" s="16" t="s">
        <v>4442</v>
      </c>
      <c r="C2131" s="16"/>
      <c r="D2131" s="16" t="s">
        <v>14</v>
      </c>
      <c r="E2131" s="16" t="s">
        <v>4443</v>
      </c>
      <c r="F2131" s="26"/>
    </row>
    <row r="2132" spans="1:6" s="4" customFormat="1">
      <c r="A2132" s="16" t="s">
        <v>2623</v>
      </c>
      <c r="B2132" s="16" t="s">
        <v>4444</v>
      </c>
      <c r="C2132" s="16"/>
      <c r="D2132" s="16" t="s">
        <v>14</v>
      </c>
      <c r="E2132" s="16" t="s">
        <v>4445</v>
      </c>
      <c r="F2132" s="26"/>
    </row>
    <row r="2133" spans="1:6" s="4" customFormat="1">
      <c r="A2133" s="16" t="s">
        <v>2623</v>
      </c>
      <c r="B2133" s="16" t="s">
        <v>4446</v>
      </c>
      <c r="C2133" s="16"/>
      <c r="D2133" s="16" t="s">
        <v>14</v>
      </c>
      <c r="E2133" s="16" t="s">
        <v>4447</v>
      </c>
      <c r="F2133" s="26"/>
    </row>
    <row r="2134" spans="1:6" s="4" customFormat="1">
      <c r="A2134" s="16" t="s">
        <v>2623</v>
      </c>
      <c r="B2134" s="16" t="s">
        <v>4448</v>
      </c>
      <c r="C2134" s="16"/>
      <c r="D2134" s="16" t="s">
        <v>18</v>
      </c>
      <c r="E2134" s="16" t="s">
        <v>4449</v>
      </c>
      <c r="F2134" s="26"/>
    </row>
    <row r="2135" spans="1:6" s="4" customFormat="1">
      <c r="A2135" s="16" t="s">
        <v>2623</v>
      </c>
      <c r="B2135" s="16" t="s">
        <v>4450</v>
      </c>
      <c r="C2135" s="16"/>
      <c r="D2135" s="16" t="s">
        <v>14</v>
      </c>
      <c r="E2135" s="16" t="s">
        <v>4451</v>
      </c>
      <c r="F2135" s="26"/>
    </row>
    <row r="2136" spans="1:6" s="4" customFormat="1">
      <c r="A2136" s="16" t="s">
        <v>2623</v>
      </c>
      <c r="B2136" s="16" t="s">
        <v>4452</v>
      </c>
      <c r="C2136" s="16"/>
      <c r="D2136" s="16" t="s">
        <v>8</v>
      </c>
      <c r="E2136" s="16" t="s">
        <v>4453</v>
      </c>
      <c r="F2136" s="26"/>
    </row>
    <row r="2137" spans="1:6" s="4" customFormat="1">
      <c r="A2137" s="16" t="s">
        <v>2623</v>
      </c>
      <c r="B2137" s="16" t="s">
        <v>4454</v>
      </c>
      <c r="C2137" s="16"/>
      <c r="D2137" s="16" t="s">
        <v>18</v>
      </c>
      <c r="E2137" s="16" t="s">
        <v>4455</v>
      </c>
      <c r="F2137" s="26"/>
    </row>
    <row r="2138" spans="1:6" s="4" customFormat="1">
      <c r="A2138" s="16" t="s">
        <v>2623</v>
      </c>
      <c r="B2138" s="16" t="s">
        <v>4456</v>
      </c>
      <c r="C2138" s="16"/>
      <c r="D2138" s="16" t="s">
        <v>1969</v>
      </c>
      <c r="E2138" s="16" t="s">
        <v>4457</v>
      </c>
      <c r="F2138" s="26"/>
    </row>
    <row r="2139" spans="1:6" s="4" customFormat="1">
      <c r="A2139" s="16" t="s">
        <v>2623</v>
      </c>
      <c r="B2139" s="16" t="s">
        <v>4458</v>
      </c>
      <c r="C2139" s="16"/>
      <c r="D2139" s="16" t="s">
        <v>18</v>
      </c>
      <c r="E2139" s="16" t="s">
        <v>4459</v>
      </c>
      <c r="F2139" s="26"/>
    </row>
    <row r="2140" spans="1:6" s="4" customFormat="1">
      <c r="A2140" s="16" t="s">
        <v>2623</v>
      </c>
      <c r="B2140" s="16" t="s">
        <v>4460</v>
      </c>
      <c r="C2140" s="16"/>
      <c r="D2140" s="16" t="s">
        <v>18</v>
      </c>
      <c r="E2140" s="16" t="s">
        <v>2495</v>
      </c>
      <c r="F2140" s="26"/>
    </row>
    <row r="2141" spans="1:6" s="8" customFormat="1">
      <c r="A2141" s="16" t="s">
        <v>2623</v>
      </c>
      <c r="B2141" s="16" t="s">
        <v>4461</v>
      </c>
      <c r="C2141" s="16"/>
      <c r="D2141" s="16" t="s">
        <v>18</v>
      </c>
      <c r="E2141" s="16" t="s">
        <v>4462</v>
      </c>
      <c r="F2141" s="26"/>
    </row>
    <row r="2142" spans="1:6" s="4" customFormat="1">
      <c r="A2142" s="16" t="s">
        <v>2623</v>
      </c>
      <c r="B2142" s="16" t="s">
        <v>4463</v>
      </c>
      <c r="C2142" s="16"/>
      <c r="D2142" s="16" t="s">
        <v>18</v>
      </c>
      <c r="E2142" s="16" t="s">
        <v>4464</v>
      </c>
      <c r="F2142" s="26"/>
    </row>
    <row r="2143" spans="1:6" s="4" customFormat="1">
      <c r="A2143" s="16" t="s">
        <v>2623</v>
      </c>
      <c r="B2143" s="16" t="s">
        <v>4465</v>
      </c>
      <c r="C2143" s="16"/>
      <c r="D2143" s="16" t="s">
        <v>18</v>
      </c>
      <c r="E2143" s="16" t="s">
        <v>4466</v>
      </c>
      <c r="F2143" s="26"/>
    </row>
    <row r="2144" spans="1:6" s="4" customFormat="1">
      <c r="A2144" s="16" t="s">
        <v>2623</v>
      </c>
      <c r="B2144" s="16" t="s">
        <v>4467</v>
      </c>
      <c r="C2144" s="16"/>
      <c r="D2144" s="16" t="s">
        <v>18</v>
      </c>
      <c r="E2144" s="16" t="s">
        <v>4468</v>
      </c>
      <c r="F2144" s="26"/>
    </row>
    <row r="2145" spans="1:6" s="4" customFormat="1">
      <c r="A2145" s="16" t="s">
        <v>2623</v>
      </c>
      <c r="B2145" s="16" t="s">
        <v>4469</v>
      </c>
      <c r="C2145" s="16"/>
      <c r="D2145" s="16" t="s">
        <v>18</v>
      </c>
      <c r="E2145" s="16" t="s">
        <v>4470</v>
      </c>
      <c r="F2145" s="26"/>
    </row>
    <row r="2146" spans="1:6" s="4" customFormat="1">
      <c r="A2146" s="16" t="s">
        <v>2623</v>
      </c>
      <c r="B2146" s="16" t="s">
        <v>4471</v>
      </c>
      <c r="C2146" s="16"/>
      <c r="D2146" s="16" t="s">
        <v>18</v>
      </c>
      <c r="E2146" s="16" t="s">
        <v>4472</v>
      </c>
      <c r="F2146" s="26"/>
    </row>
    <row r="2147" spans="1:6" s="4" customFormat="1">
      <c r="A2147" s="16" t="s">
        <v>2623</v>
      </c>
      <c r="B2147" s="16" t="s">
        <v>4473</v>
      </c>
      <c r="C2147" s="16"/>
      <c r="D2147" s="16" t="s">
        <v>18</v>
      </c>
      <c r="E2147" s="16" t="s">
        <v>4474</v>
      </c>
      <c r="F2147" s="26"/>
    </row>
    <row r="2148" spans="1:6" s="4" customFormat="1">
      <c r="A2148" s="16" t="s">
        <v>2623</v>
      </c>
      <c r="B2148" s="16" t="s">
        <v>4475</v>
      </c>
      <c r="C2148" s="16"/>
      <c r="D2148" s="16" t="s">
        <v>18</v>
      </c>
      <c r="E2148" s="16" t="s">
        <v>4476</v>
      </c>
      <c r="F2148" s="26"/>
    </row>
    <row r="2149" spans="1:6" s="4" customFormat="1">
      <c r="A2149" s="16" t="s">
        <v>2623</v>
      </c>
      <c r="B2149" s="16" t="s">
        <v>4477</v>
      </c>
      <c r="C2149" s="16"/>
      <c r="D2149" s="16" t="s">
        <v>18</v>
      </c>
      <c r="E2149" s="16" t="s">
        <v>4478</v>
      </c>
      <c r="F2149" s="26"/>
    </row>
    <row r="2150" spans="1:6" s="4" customFormat="1">
      <c r="A2150" s="16" t="s">
        <v>2623</v>
      </c>
      <c r="B2150" s="16" t="s">
        <v>4479</v>
      </c>
      <c r="C2150" s="16"/>
      <c r="D2150" s="16" t="s">
        <v>18</v>
      </c>
      <c r="E2150" s="16" t="s">
        <v>4480</v>
      </c>
      <c r="F2150" s="26"/>
    </row>
    <row r="2151" spans="1:6" s="4" customFormat="1">
      <c r="A2151" s="16" t="s">
        <v>2623</v>
      </c>
      <c r="B2151" s="16" t="s">
        <v>4481</v>
      </c>
      <c r="C2151" s="16"/>
      <c r="D2151" s="16" t="s">
        <v>18</v>
      </c>
      <c r="E2151" s="16" t="s">
        <v>4482</v>
      </c>
      <c r="F2151" s="26"/>
    </row>
    <row r="2152" spans="1:6" s="4" customFormat="1">
      <c r="A2152" s="16" t="s">
        <v>2623</v>
      </c>
      <c r="B2152" s="16" t="s">
        <v>4483</v>
      </c>
      <c r="C2152" s="16"/>
      <c r="D2152" s="16" t="s">
        <v>18</v>
      </c>
      <c r="E2152" s="16" t="s">
        <v>4484</v>
      </c>
      <c r="F2152" s="26"/>
    </row>
    <row r="2153" spans="1:6" s="4" customFormat="1">
      <c r="A2153" s="16" t="s">
        <v>2623</v>
      </c>
      <c r="B2153" s="16" t="s">
        <v>4485</v>
      </c>
      <c r="C2153" s="16"/>
      <c r="D2153" s="16" t="s">
        <v>18</v>
      </c>
      <c r="E2153" s="16" t="s">
        <v>4486</v>
      </c>
      <c r="F2153" s="26"/>
    </row>
    <row r="2154" spans="1:6" s="4" customFormat="1">
      <c r="A2154" s="16" t="s">
        <v>2623</v>
      </c>
      <c r="B2154" s="16" t="s">
        <v>4487</v>
      </c>
      <c r="C2154" s="16"/>
      <c r="D2154" s="16" t="s">
        <v>18</v>
      </c>
      <c r="E2154" s="16" t="s">
        <v>4488</v>
      </c>
      <c r="F2154" s="26"/>
    </row>
    <row r="2155" spans="1:6" s="4" customFormat="1">
      <c r="A2155" s="16" t="s">
        <v>2623</v>
      </c>
      <c r="B2155" s="16" t="s">
        <v>4489</v>
      </c>
      <c r="C2155" s="16"/>
      <c r="D2155" s="16" t="s">
        <v>18</v>
      </c>
      <c r="E2155" s="16" t="s">
        <v>4490</v>
      </c>
      <c r="F2155" s="26"/>
    </row>
    <row r="2156" spans="1:6" s="4" customFormat="1">
      <c r="A2156" s="16" t="s">
        <v>2623</v>
      </c>
      <c r="B2156" s="16" t="s">
        <v>4491</v>
      </c>
      <c r="C2156" s="16"/>
      <c r="D2156" s="16" t="s">
        <v>18</v>
      </c>
      <c r="E2156" s="16" t="s">
        <v>4492</v>
      </c>
      <c r="F2156" s="26"/>
    </row>
    <row r="2157" spans="1:6" s="4" customFormat="1">
      <c r="A2157" s="16" t="s">
        <v>2623</v>
      </c>
      <c r="B2157" s="16" t="s">
        <v>4493</v>
      </c>
      <c r="C2157" s="16"/>
      <c r="D2157" s="16" t="s">
        <v>18</v>
      </c>
      <c r="E2157" s="16" t="s">
        <v>4494</v>
      </c>
      <c r="F2157" s="26"/>
    </row>
    <row r="2158" spans="1:6" s="4" customFormat="1">
      <c r="A2158" s="16" t="s">
        <v>2623</v>
      </c>
      <c r="B2158" s="16" t="s">
        <v>4495</v>
      </c>
      <c r="C2158" s="16"/>
      <c r="D2158" s="16" t="s">
        <v>18</v>
      </c>
      <c r="E2158" s="16" t="s">
        <v>4496</v>
      </c>
      <c r="F2158" s="26"/>
    </row>
    <row r="2159" spans="1:6" s="4" customFormat="1">
      <c r="A2159" s="16" t="s">
        <v>2623</v>
      </c>
      <c r="B2159" s="16" t="s">
        <v>4497</v>
      </c>
      <c r="C2159" s="16"/>
      <c r="D2159" s="16" t="s">
        <v>18</v>
      </c>
      <c r="E2159" s="16" t="s">
        <v>2808</v>
      </c>
      <c r="F2159" s="26"/>
    </row>
    <row r="2160" spans="1:6" s="4" customFormat="1">
      <c r="A2160" s="16" t="s">
        <v>2623</v>
      </c>
      <c r="B2160" s="16" t="s">
        <v>4498</v>
      </c>
      <c r="C2160" s="16"/>
      <c r="D2160" s="16" t="s">
        <v>18</v>
      </c>
      <c r="E2160" s="16" t="s">
        <v>4499</v>
      </c>
      <c r="F2160" s="26"/>
    </row>
    <row r="2161" spans="1:6" s="4" customFormat="1">
      <c r="A2161" s="16" t="s">
        <v>2623</v>
      </c>
      <c r="B2161" s="16" t="s">
        <v>4500</v>
      </c>
      <c r="C2161" s="16"/>
      <c r="D2161" s="16" t="s">
        <v>18</v>
      </c>
      <c r="E2161" s="16" t="s">
        <v>4501</v>
      </c>
      <c r="F2161" s="26"/>
    </row>
    <row r="2162" spans="1:6" s="4" customFormat="1">
      <c r="A2162" s="16" t="s">
        <v>2623</v>
      </c>
      <c r="B2162" s="16" t="s">
        <v>4502</v>
      </c>
      <c r="C2162" s="16"/>
      <c r="D2162" s="16" t="s">
        <v>18</v>
      </c>
      <c r="E2162" s="16" t="s">
        <v>4503</v>
      </c>
      <c r="F2162" s="26"/>
    </row>
    <row r="2163" spans="1:6" s="4" customFormat="1">
      <c r="A2163" s="16" t="s">
        <v>2623</v>
      </c>
      <c r="B2163" s="16" t="s">
        <v>4504</v>
      </c>
      <c r="C2163" s="16"/>
      <c r="D2163" s="16" t="s">
        <v>18</v>
      </c>
      <c r="E2163" s="16" t="s">
        <v>4505</v>
      </c>
      <c r="F2163" s="26"/>
    </row>
    <row r="2164" spans="1:6" s="4" customFormat="1">
      <c r="A2164" s="16" t="s">
        <v>2623</v>
      </c>
      <c r="B2164" s="16" t="s">
        <v>4506</v>
      </c>
      <c r="C2164" s="16"/>
      <c r="D2164" s="16" t="s">
        <v>18</v>
      </c>
      <c r="E2164" s="16" t="s">
        <v>4507</v>
      </c>
      <c r="F2164" s="26"/>
    </row>
    <row r="2165" spans="1:6" s="4" customFormat="1">
      <c r="A2165" s="16" t="s">
        <v>2623</v>
      </c>
      <c r="B2165" s="16" t="s">
        <v>4508</v>
      </c>
      <c r="C2165" s="16"/>
      <c r="D2165" s="16" t="s">
        <v>18</v>
      </c>
      <c r="E2165" s="16" t="s">
        <v>4509</v>
      </c>
      <c r="F2165" s="26"/>
    </row>
    <row r="2166" spans="1:6" s="4" customFormat="1">
      <c r="A2166" s="16" t="s">
        <v>2623</v>
      </c>
      <c r="B2166" s="16" t="s">
        <v>4510</v>
      </c>
      <c r="C2166" s="16"/>
      <c r="D2166" s="16" t="s">
        <v>18</v>
      </c>
      <c r="E2166" s="16" t="s">
        <v>4511</v>
      </c>
      <c r="F2166" s="26"/>
    </row>
    <row r="2167" spans="1:6" s="4" customFormat="1">
      <c r="A2167" s="16" t="s">
        <v>2623</v>
      </c>
      <c r="B2167" s="16" t="s">
        <v>4512</v>
      </c>
      <c r="C2167" s="16"/>
      <c r="D2167" s="16" t="s">
        <v>18</v>
      </c>
      <c r="E2167" s="16" t="s">
        <v>4513</v>
      </c>
      <c r="F2167" s="26"/>
    </row>
    <row r="2168" spans="1:6" s="4" customFormat="1">
      <c r="A2168" s="16" t="s">
        <v>2623</v>
      </c>
      <c r="B2168" s="16" t="s">
        <v>4514</v>
      </c>
      <c r="C2168" s="16"/>
      <c r="D2168" s="16" t="s">
        <v>18</v>
      </c>
      <c r="E2168" s="16" t="s">
        <v>4515</v>
      </c>
      <c r="F2168" s="26"/>
    </row>
    <row r="2169" spans="1:6" s="4" customFormat="1">
      <c r="A2169" s="16" t="s">
        <v>2623</v>
      </c>
      <c r="B2169" s="16" t="s">
        <v>4516</v>
      </c>
      <c r="C2169" s="16"/>
      <c r="D2169" s="16" t="s">
        <v>18</v>
      </c>
      <c r="E2169" s="16" t="s">
        <v>4517</v>
      </c>
      <c r="F2169" s="26"/>
    </row>
    <row r="2170" spans="1:6" s="4" customFormat="1">
      <c r="A2170" s="16" t="s">
        <v>2623</v>
      </c>
      <c r="B2170" s="16" t="s">
        <v>4518</v>
      </c>
      <c r="C2170" s="16"/>
      <c r="D2170" s="16" t="s">
        <v>18</v>
      </c>
      <c r="E2170" s="16" t="s">
        <v>4519</v>
      </c>
      <c r="F2170" s="26"/>
    </row>
    <row r="2171" spans="1:6" s="4" customFormat="1">
      <c r="A2171" s="16" t="s">
        <v>2623</v>
      </c>
      <c r="B2171" s="16" t="s">
        <v>4520</v>
      </c>
      <c r="C2171" s="16"/>
      <c r="D2171" s="16" t="s">
        <v>18</v>
      </c>
      <c r="E2171" s="16" t="s">
        <v>4521</v>
      </c>
      <c r="F2171" s="26"/>
    </row>
    <row r="2172" spans="1:6" s="4" customFormat="1">
      <c r="A2172" s="16" t="s">
        <v>2623</v>
      </c>
      <c r="B2172" s="16" t="s">
        <v>4522</v>
      </c>
      <c r="C2172" s="16"/>
      <c r="D2172" s="16" t="s">
        <v>18</v>
      </c>
      <c r="E2172" s="16" t="s">
        <v>4523</v>
      </c>
      <c r="F2172" s="26"/>
    </row>
    <row r="2173" spans="1:6" s="4" customFormat="1">
      <c r="A2173" s="16" t="s">
        <v>2623</v>
      </c>
      <c r="B2173" s="16" t="s">
        <v>4524</v>
      </c>
      <c r="C2173" s="16"/>
      <c r="D2173" s="16" t="s">
        <v>18</v>
      </c>
      <c r="E2173" s="16" t="s">
        <v>4525</v>
      </c>
      <c r="F2173" s="26"/>
    </row>
    <row r="2174" spans="1:6" s="4" customFormat="1">
      <c r="A2174" s="16" t="s">
        <v>2623</v>
      </c>
      <c r="B2174" s="16" t="s">
        <v>4526</v>
      </c>
      <c r="C2174" s="16"/>
      <c r="D2174" s="16" t="s">
        <v>18</v>
      </c>
      <c r="E2174" s="16" t="s">
        <v>4527</v>
      </c>
      <c r="F2174" s="26"/>
    </row>
    <row r="2175" spans="1:6" s="4" customFormat="1">
      <c r="A2175" s="16" t="s">
        <v>2623</v>
      </c>
      <c r="B2175" s="16" t="s">
        <v>4528</v>
      </c>
      <c r="C2175" s="16"/>
      <c r="D2175" s="16" t="s">
        <v>1969</v>
      </c>
      <c r="E2175" s="16" t="s">
        <v>4529</v>
      </c>
      <c r="F2175" s="26"/>
    </row>
    <row r="2176" spans="1:6" s="4" customFormat="1">
      <c r="A2176" s="16" t="s">
        <v>2623</v>
      </c>
      <c r="B2176" s="16" t="s">
        <v>4530</v>
      </c>
      <c r="C2176" s="16"/>
      <c r="D2176" s="16" t="s">
        <v>1969</v>
      </c>
      <c r="E2176" s="16" t="s">
        <v>4531</v>
      </c>
      <c r="F2176" s="26"/>
    </row>
    <row r="2177" spans="1:6" s="4" customFormat="1">
      <c r="A2177" s="16" t="s">
        <v>2623</v>
      </c>
      <c r="B2177" s="16" t="s">
        <v>4532</v>
      </c>
      <c r="C2177" s="16"/>
      <c r="D2177" s="16" t="s">
        <v>1969</v>
      </c>
      <c r="E2177" s="16" t="s">
        <v>4533</v>
      </c>
      <c r="F2177" s="26"/>
    </row>
    <row r="2178" spans="1:6" s="4" customFormat="1">
      <c r="A2178" s="16" t="s">
        <v>2623</v>
      </c>
      <c r="B2178" s="16" t="s">
        <v>4534</v>
      </c>
      <c r="C2178" s="16"/>
      <c r="D2178" s="16" t="s">
        <v>1969</v>
      </c>
      <c r="E2178" s="16" t="s">
        <v>4535</v>
      </c>
      <c r="F2178" s="26"/>
    </row>
    <row r="2179" spans="1:6" s="8" customFormat="1">
      <c r="A2179" s="16" t="s">
        <v>2623</v>
      </c>
      <c r="B2179" s="16" t="s">
        <v>4536</v>
      </c>
      <c r="C2179" s="16"/>
      <c r="D2179" s="16" t="s">
        <v>18</v>
      </c>
      <c r="E2179" s="16" t="s">
        <v>2499</v>
      </c>
      <c r="F2179" s="26"/>
    </row>
    <row r="2180" spans="1:6" s="8" customFormat="1">
      <c r="A2180" s="16" t="s">
        <v>2623</v>
      </c>
      <c r="B2180" s="16" t="s">
        <v>4537</v>
      </c>
      <c r="C2180" s="16"/>
      <c r="D2180" s="16" t="s">
        <v>18</v>
      </c>
      <c r="E2180" s="16" t="s">
        <v>2505</v>
      </c>
      <c r="F2180" s="26"/>
    </row>
    <row r="2181" spans="1:6" s="8" customFormat="1">
      <c r="A2181" s="16" t="s">
        <v>2623</v>
      </c>
      <c r="B2181" s="16" t="s">
        <v>4538</v>
      </c>
      <c r="C2181" s="16"/>
      <c r="D2181" s="16" t="s">
        <v>18</v>
      </c>
      <c r="E2181" s="16" t="s">
        <v>2501</v>
      </c>
      <c r="F2181" s="26"/>
    </row>
    <row r="2182" spans="1:6" s="8" customFormat="1">
      <c r="A2182" s="16" t="s">
        <v>2623</v>
      </c>
      <c r="B2182" s="16" t="s">
        <v>4539</v>
      </c>
      <c r="C2182" s="16"/>
      <c r="D2182" s="16" t="s">
        <v>18</v>
      </c>
      <c r="E2182" s="16" t="s">
        <v>4540</v>
      </c>
      <c r="F2182" s="26"/>
    </row>
    <row r="2183" spans="1:6" s="8" customFormat="1">
      <c r="A2183" s="16" t="s">
        <v>2623</v>
      </c>
      <c r="B2183" s="16" t="s">
        <v>4541</v>
      </c>
      <c r="C2183" s="16"/>
      <c r="D2183" s="16" t="s">
        <v>18</v>
      </c>
      <c r="E2183" s="16" t="s">
        <v>4542</v>
      </c>
      <c r="F2183" s="26"/>
    </row>
    <row r="2184" spans="1:6" s="8" customFormat="1">
      <c r="A2184" s="16" t="s">
        <v>2623</v>
      </c>
      <c r="B2184" s="16" t="s">
        <v>4543</v>
      </c>
      <c r="C2184" s="16"/>
      <c r="D2184" s="16" t="s">
        <v>18</v>
      </c>
      <c r="E2184" s="16" t="s">
        <v>4544</v>
      </c>
      <c r="F2184" s="26"/>
    </row>
    <row r="2185" spans="1:6" s="8" customFormat="1">
      <c r="A2185" s="16" t="s">
        <v>2623</v>
      </c>
      <c r="B2185" s="16" t="s">
        <v>4545</v>
      </c>
      <c r="C2185" s="16"/>
      <c r="D2185" s="16" t="s">
        <v>18</v>
      </c>
      <c r="E2185" s="16" t="s">
        <v>4546</v>
      </c>
      <c r="F2185" s="26"/>
    </row>
    <row r="2186" spans="1:6" s="4" customFormat="1">
      <c r="A2186" s="16" t="s">
        <v>2623</v>
      </c>
      <c r="B2186" s="16" t="s">
        <v>4547</v>
      </c>
      <c r="C2186" s="16"/>
      <c r="D2186" s="16" t="s">
        <v>14</v>
      </c>
      <c r="E2186" s="16" t="s">
        <v>4548</v>
      </c>
      <c r="F2186" s="26"/>
    </row>
    <row r="2187" spans="1:6" s="4" customFormat="1">
      <c r="A2187" s="16" t="s">
        <v>2623</v>
      </c>
      <c r="B2187" s="16" t="s">
        <v>4549</v>
      </c>
      <c r="C2187" s="16"/>
      <c r="D2187" s="16" t="s">
        <v>1969</v>
      </c>
      <c r="E2187" s="16" t="s">
        <v>4550</v>
      </c>
      <c r="F2187" s="26"/>
    </row>
    <row r="2188" spans="1:6" s="4" customFormat="1">
      <c r="A2188" s="16" t="s">
        <v>2623</v>
      </c>
      <c r="B2188" s="16" t="s">
        <v>4551</v>
      </c>
      <c r="C2188" s="16"/>
      <c r="D2188" s="16" t="s">
        <v>18</v>
      </c>
      <c r="E2188" s="16" t="s">
        <v>4552</v>
      </c>
      <c r="F2188" s="26"/>
    </row>
    <row r="2189" spans="1:6" s="4" customFormat="1">
      <c r="A2189" s="16" t="s">
        <v>2623</v>
      </c>
      <c r="B2189" s="16" t="s">
        <v>4553</v>
      </c>
      <c r="C2189" s="16"/>
      <c r="D2189" s="16" t="s">
        <v>18</v>
      </c>
      <c r="E2189" s="16" t="s">
        <v>4554</v>
      </c>
      <c r="F2189" s="26"/>
    </row>
    <row r="2190" spans="1:6" s="4" customFormat="1">
      <c r="A2190" s="16" t="s">
        <v>2623</v>
      </c>
      <c r="B2190" s="16" t="s">
        <v>4555</v>
      </c>
      <c r="C2190" s="16"/>
      <c r="D2190" s="16" t="s">
        <v>18</v>
      </c>
      <c r="E2190" s="16" t="s">
        <v>4556</v>
      </c>
      <c r="F2190" s="26"/>
    </row>
    <row r="2191" spans="1:6" s="4" customFormat="1">
      <c r="A2191" s="16" t="s">
        <v>2623</v>
      </c>
      <c r="B2191" s="16" t="s">
        <v>4557</v>
      </c>
      <c r="C2191" s="16"/>
      <c r="D2191" s="16" t="s">
        <v>18</v>
      </c>
      <c r="E2191" s="16" t="s">
        <v>4558</v>
      </c>
      <c r="F2191" s="26"/>
    </row>
    <row r="2192" spans="1:6" s="4" customFormat="1">
      <c r="A2192" s="16" t="s">
        <v>2623</v>
      </c>
      <c r="B2192" s="16" t="s">
        <v>4559</v>
      </c>
      <c r="C2192" s="16"/>
      <c r="D2192" s="16" t="s">
        <v>14</v>
      </c>
      <c r="E2192" s="16" t="s">
        <v>4560</v>
      </c>
      <c r="F2192" s="26"/>
    </row>
    <row r="2193" spans="1:6" s="4" customFormat="1">
      <c r="A2193" s="16" t="s">
        <v>2623</v>
      </c>
      <c r="B2193" s="16" t="s">
        <v>4561</v>
      </c>
      <c r="C2193" s="16"/>
      <c r="D2193" s="16" t="s">
        <v>14</v>
      </c>
      <c r="E2193" s="16" t="s">
        <v>4562</v>
      </c>
      <c r="F2193" s="26"/>
    </row>
    <row r="2194" spans="1:6" s="4" customFormat="1">
      <c r="A2194" s="16" t="s">
        <v>2623</v>
      </c>
      <c r="B2194" s="16" t="s">
        <v>4563</v>
      </c>
      <c r="C2194" s="16"/>
      <c r="D2194" s="16" t="s">
        <v>14</v>
      </c>
      <c r="E2194" s="16" t="s">
        <v>4564</v>
      </c>
      <c r="F2194" s="26"/>
    </row>
    <row r="2195" spans="1:6" s="4" customFormat="1">
      <c r="A2195" s="16" t="s">
        <v>2623</v>
      </c>
      <c r="B2195" s="16" t="s">
        <v>4565</v>
      </c>
      <c r="C2195" s="16"/>
      <c r="D2195" s="16" t="s">
        <v>18</v>
      </c>
      <c r="E2195" s="16" t="s">
        <v>4566</v>
      </c>
      <c r="F2195" s="26"/>
    </row>
    <row r="2196" spans="1:6" s="4" customFormat="1">
      <c r="A2196" s="16" t="s">
        <v>2623</v>
      </c>
      <c r="B2196" s="16" t="s">
        <v>4567</v>
      </c>
      <c r="C2196" s="16"/>
      <c r="D2196" s="16" t="s">
        <v>18</v>
      </c>
      <c r="E2196" s="16" t="s">
        <v>4568</v>
      </c>
      <c r="F2196" s="26"/>
    </row>
    <row r="2197" spans="1:6" s="4" customFormat="1">
      <c r="A2197" s="16" t="s">
        <v>2623</v>
      </c>
      <c r="B2197" s="16" t="s">
        <v>4569</v>
      </c>
      <c r="C2197" s="16"/>
      <c r="D2197" s="16" t="s">
        <v>18</v>
      </c>
      <c r="E2197" s="16" t="s">
        <v>4570</v>
      </c>
      <c r="F2197" s="26"/>
    </row>
    <row r="2198" spans="1:6" s="4" customFormat="1">
      <c r="A2198" s="16" t="s">
        <v>2623</v>
      </c>
      <c r="B2198" s="16" t="s">
        <v>4571</v>
      </c>
      <c r="C2198" s="16"/>
      <c r="D2198" s="16" t="s">
        <v>18</v>
      </c>
      <c r="E2198" s="16" t="s">
        <v>4572</v>
      </c>
      <c r="F2198" s="26"/>
    </row>
    <row r="2199" spans="1:6" s="4" customFormat="1">
      <c r="A2199" s="16" t="s">
        <v>2623</v>
      </c>
      <c r="B2199" s="16" t="s">
        <v>4573</v>
      </c>
      <c r="C2199" s="16"/>
      <c r="D2199" s="16" t="s">
        <v>18</v>
      </c>
      <c r="E2199" s="16" t="s">
        <v>4574</v>
      </c>
      <c r="F2199" s="26"/>
    </row>
    <row r="2200" spans="1:6" s="4" customFormat="1">
      <c r="A2200" s="16" t="s">
        <v>2623</v>
      </c>
      <c r="B2200" s="16" t="s">
        <v>4575</v>
      </c>
      <c r="C2200" s="16"/>
      <c r="D2200" s="16" t="s">
        <v>18</v>
      </c>
      <c r="E2200" s="16" t="s">
        <v>4576</v>
      </c>
      <c r="F2200" s="26"/>
    </row>
    <row r="2201" spans="1:6" s="4" customFormat="1">
      <c r="A2201" s="16" t="s">
        <v>2623</v>
      </c>
      <c r="B2201" s="16" t="s">
        <v>4577</v>
      </c>
      <c r="C2201" s="16"/>
      <c r="D2201" s="16" t="s">
        <v>18</v>
      </c>
      <c r="E2201" s="16" t="s">
        <v>4578</v>
      </c>
      <c r="F2201" s="26"/>
    </row>
    <row r="2202" spans="1:6" s="4" customFormat="1">
      <c r="A2202" s="16" t="s">
        <v>2623</v>
      </c>
      <c r="B2202" s="16" t="s">
        <v>4579</v>
      </c>
      <c r="C2202" s="16"/>
      <c r="D2202" s="16" t="s">
        <v>18</v>
      </c>
      <c r="E2202" s="16" t="s">
        <v>4580</v>
      </c>
      <c r="F2202" s="26"/>
    </row>
    <row r="2203" spans="1:6" s="4" customFormat="1">
      <c r="A2203" s="16" t="s">
        <v>2623</v>
      </c>
      <c r="B2203" s="16" t="s">
        <v>4581</v>
      </c>
      <c r="C2203" s="16"/>
      <c r="D2203" s="16" t="s">
        <v>18</v>
      </c>
      <c r="E2203" s="16" t="s">
        <v>4582</v>
      </c>
      <c r="F2203" s="26"/>
    </row>
    <row r="2204" spans="1:6" s="4" customFormat="1">
      <c r="A2204" s="16" t="s">
        <v>2623</v>
      </c>
      <c r="B2204" s="16" t="s">
        <v>4583</v>
      </c>
      <c r="C2204" s="16"/>
      <c r="D2204" s="16" t="s">
        <v>18</v>
      </c>
      <c r="E2204" s="16" t="s">
        <v>4584</v>
      </c>
      <c r="F2204" s="26"/>
    </row>
    <row r="2205" spans="1:6" s="4" customFormat="1">
      <c r="A2205" s="16" t="s">
        <v>2623</v>
      </c>
      <c r="B2205" s="16" t="s">
        <v>4585</v>
      </c>
      <c r="C2205" s="16"/>
      <c r="D2205" s="16" t="s">
        <v>18</v>
      </c>
      <c r="E2205" s="16" t="s">
        <v>4586</v>
      </c>
      <c r="F2205" s="26"/>
    </row>
    <row r="2206" spans="1:6" s="4" customFormat="1">
      <c r="A2206" s="16" t="s">
        <v>2623</v>
      </c>
      <c r="B2206" s="16" t="s">
        <v>4587</v>
      </c>
      <c r="C2206" s="16"/>
      <c r="D2206" s="16" t="s">
        <v>18</v>
      </c>
      <c r="E2206" s="16" t="s">
        <v>4588</v>
      </c>
      <c r="F2206" s="26"/>
    </row>
    <row r="2207" spans="1:6" s="4" customFormat="1">
      <c r="A2207" s="16" t="s">
        <v>2623</v>
      </c>
      <c r="B2207" s="16" t="s">
        <v>4589</v>
      </c>
      <c r="C2207" s="16"/>
      <c r="D2207" s="16" t="s">
        <v>18</v>
      </c>
      <c r="E2207" s="16" t="s">
        <v>4590</v>
      </c>
      <c r="F2207" s="26"/>
    </row>
    <row r="2208" spans="1:6" s="4" customFormat="1">
      <c r="A2208" s="16" t="s">
        <v>2623</v>
      </c>
      <c r="B2208" s="16" t="s">
        <v>4591</v>
      </c>
      <c r="C2208" s="16"/>
      <c r="D2208" s="16" t="s">
        <v>18</v>
      </c>
      <c r="E2208" s="16" t="s">
        <v>4592</v>
      </c>
      <c r="F2208" s="26"/>
    </row>
    <row r="2209" spans="1:6" s="4" customFormat="1">
      <c r="A2209" s="16" t="s">
        <v>2623</v>
      </c>
      <c r="B2209" s="16" t="s">
        <v>4593</v>
      </c>
      <c r="C2209" s="16"/>
      <c r="D2209" s="16" t="s">
        <v>18</v>
      </c>
      <c r="E2209" s="16" t="s">
        <v>4594</v>
      </c>
      <c r="F2209" s="26"/>
    </row>
    <row r="2210" spans="1:6" s="4" customFormat="1">
      <c r="A2210" s="16" t="s">
        <v>2623</v>
      </c>
      <c r="B2210" s="16" t="s">
        <v>4595</v>
      </c>
      <c r="C2210" s="16"/>
      <c r="D2210" s="16" t="s">
        <v>18</v>
      </c>
      <c r="E2210" s="16" t="s">
        <v>4596</v>
      </c>
      <c r="F2210" s="26"/>
    </row>
    <row r="2211" spans="1:6" s="4" customFormat="1">
      <c r="A2211" s="16" t="s">
        <v>2623</v>
      </c>
      <c r="B2211" s="16" t="s">
        <v>4597</v>
      </c>
      <c r="C2211" s="16"/>
      <c r="D2211" s="16" t="s">
        <v>14</v>
      </c>
      <c r="E2211" s="16" t="s">
        <v>4598</v>
      </c>
      <c r="F2211" s="26"/>
    </row>
    <row r="2212" spans="1:6" s="4" customFormat="1">
      <c r="A2212" s="16" t="s">
        <v>2623</v>
      </c>
      <c r="B2212" s="16" t="s">
        <v>4599</v>
      </c>
      <c r="C2212" s="16"/>
      <c r="D2212" s="16" t="s">
        <v>18</v>
      </c>
      <c r="E2212" s="16" t="s">
        <v>4600</v>
      </c>
      <c r="F2212" s="26"/>
    </row>
    <row r="2213" spans="1:6" s="4" customFormat="1">
      <c r="A2213" s="16" t="s">
        <v>2623</v>
      </c>
      <c r="B2213" s="16" t="s">
        <v>4601</v>
      </c>
      <c r="C2213" s="16"/>
      <c r="D2213" s="16" t="s">
        <v>18</v>
      </c>
      <c r="E2213" s="16" t="s">
        <v>4602</v>
      </c>
      <c r="F2213" s="26"/>
    </row>
    <row r="2214" spans="1:6" s="4" customFormat="1">
      <c r="A2214" s="16" t="s">
        <v>2623</v>
      </c>
      <c r="B2214" s="16" t="s">
        <v>4603</v>
      </c>
      <c r="C2214" s="16"/>
      <c r="D2214" s="16" t="s">
        <v>14</v>
      </c>
      <c r="E2214" s="16" t="s">
        <v>4598</v>
      </c>
      <c r="F2214" s="26"/>
    </row>
    <row r="2215" spans="1:6" s="4" customFormat="1">
      <c r="A2215" s="16" t="s">
        <v>2623</v>
      </c>
      <c r="B2215" s="16" t="s">
        <v>4604</v>
      </c>
      <c r="C2215" s="16"/>
      <c r="D2215" s="16" t="s">
        <v>8</v>
      </c>
      <c r="E2215" s="16" t="s">
        <v>4605</v>
      </c>
      <c r="F2215" s="26"/>
    </row>
    <row r="2216" spans="1:6" s="4" customFormat="1">
      <c r="A2216" s="16" t="s">
        <v>2623</v>
      </c>
      <c r="B2216" s="16" t="s">
        <v>4606</v>
      </c>
      <c r="C2216" s="16"/>
      <c r="D2216" s="16" t="s">
        <v>8</v>
      </c>
      <c r="E2216" s="16" t="s">
        <v>4607</v>
      </c>
      <c r="F2216" s="26"/>
    </row>
    <row r="2217" spans="1:6" s="4" customFormat="1">
      <c r="A2217" s="16" t="s">
        <v>2623</v>
      </c>
      <c r="B2217" s="16" t="s">
        <v>4608</v>
      </c>
      <c r="C2217" s="16"/>
      <c r="D2217" s="16" t="s">
        <v>18</v>
      </c>
      <c r="E2217" s="16" t="s">
        <v>4609</v>
      </c>
      <c r="F2217" s="26"/>
    </row>
    <row r="2218" spans="1:6" s="4" customFormat="1">
      <c r="A2218" s="16" t="s">
        <v>2623</v>
      </c>
      <c r="B2218" s="16" t="s">
        <v>4610</v>
      </c>
      <c r="C2218" s="16"/>
      <c r="D2218" s="16" t="s">
        <v>2877</v>
      </c>
      <c r="E2218" s="16" t="s">
        <v>3421</v>
      </c>
      <c r="F2218" s="26"/>
    </row>
    <row r="2219" spans="1:6" s="4" customFormat="1">
      <c r="A2219" s="16" t="s">
        <v>2623</v>
      </c>
      <c r="B2219" s="16" t="s">
        <v>4611</v>
      </c>
      <c r="C2219" s="16"/>
      <c r="D2219" s="16" t="s">
        <v>18</v>
      </c>
      <c r="E2219" s="16" t="s">
        <v>4612</v>
      </c>
      <c r="F2219" s="26"/>
    </row>
    <row r="2220" spans="1:6" s="4" customFormat="1">
      <c r="A2220" s="16" t="s">
        <v>2623</v>
      </c>
      <c r="B2220" s="16" t="s">
        <v>4613</v>
      </c>
      <c r="C2220" s="16"/>
      <c r="D2220" s="16" t="s">
        <v>14</v>
      </c>
      <c r="E2220" s="16" t="s">
        <v>4614</v>
      </c>
      <c r="F2220" s="26"/>
    </row>
    <row r="2221" spans="1:6" s="4" customFormat="1" ht="16">
      <c r="A2221" s="16" t="s">
        <v>4615</v>
      </c>
      <c r="B2221" s="16" t="s">
        <v>4616</v>
      </c>
      <c r="C2221" s="16"/>
      <c r="D2221" s="16" t="s">
        <v>14</v>
      </c>
      <c r="E2221" s="16" t="s">
        <v>4617</v>
      </c>
      <c r="F2221" s="26" t="s">
        <v>192</v>
      </c>
    </row>
    <row r="2222" spans="1:6" s="4" customFormat="1">
      <c r="A2222" s="16" t="s">
        <v>4615</v>
      </c>
      <c r="B2222" s="16" t="s">
        <v>4618</v>
      </c>
      <c r="C2222" s="16"/>
      <c r="D2222" s="16" t="s">
        <v>14</v>
      </c>
      <c r="E2222" s="16" t="s">
        <v>4619</v>
      </c>
      <c r="F2222" s="26"/>
    </row>
    <row r="2223" spans="1:6" s="4" customFormat="1">
      <c r="A2223" s="16" t="s">
        <v>4615</v>
      </c>
      <c r="B2223" s="16" t="s">
        <v>4620</v>
      </c>
      <c r="C2223" s="16"/>
      <c r="D2223" s="16" t="s">
        <v>18</v>
      </c>
      <c r="E2223" s="16" t="s">
        <v>4621</v>
      </c>
      <c r="F2223" s="26"/>
    </row>
    <row r="2224" spans="1:6" s="4" customFormat="1">
      <c r="A2224" s="16" t="s">
        <v>4615</v>
      </c>
      <c r="B2224" s="16" t="s">
        <v>4622</v>
      </c>
      <c r="C2224" s="16"/>
      <c r="D2224" s="16" t="s">
        <v>18</v>
      </c>
      <c r="E2224" s="16" t="s">
        <v>4623</v>
      </c>
      <c r="F2224" s="26"/>
    </row>
    <row r="2225" spans="1:6" s="4" customFormat="1">
      <c r="A2225" s="16" t="s">
        <v>4615</v>
      </c>
      <c r="B2225" s="16" t="s">
        <v>4624</v>
      </c>
      <c r="C2225" s="16"/>
      <c r="D2225" s="16" t="s">
        <v>18</v>
      </c>
      <c r="E2225" s="16" t="s">
        <v>4625</v>
      </c>
      <c r="F2225" s="26"/>
    </row>
    <row r="2226" spans="1:6" s="4" customFormat="1">
      <c r="A2226" s="16" t="s">
        <v>4615</v>
      </c>
      <c r="B2226" s="16" t="s">
        <v>4626</v>
      </c>
      <c r="C2226" s="16"/>
      <c r="D2226" s="16" t="s">
        <v>18</v>
      </c>
      <c r="E2226" s="16" t="s">
        <v>4627</v>
      </c>
      <c r="F2226" s="26"/>
    </row>
    <row r="2227" spans="1:6" s="4" customFormat="1">
      <c r="A2227" s="16" t="s">
        <v>4615</v>
      </c>
      <c r="B2227" s="16" t="s">
        <v>4628</v>
      </c>
      <c r="C2227" s="16"/>
      <c r="D2227" s="16" t="s">
        <v>18</v>
      </c>
      <c r="E2227" s="16" t="s">
        <v>4629</v>
      </c>
      <c r="F2227" s="26"/>
    </row>
    <row r="2228" spans="1:6" s="4" customFormat="1">
      <c r="A2228" s="16" t="s">
        <v>4615</v>
      </c>
      <c r="B2228" s="16" t="s">
        <v>4630</v>
      </c>
      <c r="C2228" s="16"/>
      <c r="D2228" s="16" t="s">
        <v>14</v>
      </c>
      <c r="E2228" s="16" t="s">
        <v>4631</v>
      </c>
      <c r="F2228" s="26"/>
    </row>
    <row r="2229" spans="1:6" s="4" customFormat="1">
      <c r="A2229" s="16" t="s">
        <v>4615</v>
      </c>
      <c r="B2229" s="16" t="s">
        <v>4632</v>
      </c>
      <c r="C2229" s="16"/>
      <c r="D2229" s="16" t="s">
        <v>18</v>
      </c>
      <c r="E2229" s="16" t="s">
        <v>4633</v>
      </c>
      <c r="F2229" s="26"/>
    </row>
    <row r="2230" spans="1:6" s="4" customFormat="1">
      <c r="A2230" s="16" t="s">
        <v>4615</v>
      </c>
      <c r="B2230" s="16" t="s">
        <v>4634</v>
      </c>
      <c r="C2230" s="16"/>
      <c r="D2230" s="16" t="s">
        <v>18</v>
      </c>
      <c r="E2230" s="16" t="s">
        <v>4635</v>
      </c>
      <c r="F2230" s="26"/>
    </row>
    <row r="2231" spans="1:6" s="4" customFormat="1">
      <c r="A2231" s="16" t="s">
        <v>4615</v>
      </c>
      <c r="B2231" s="16" t="s">
        <v>4636</v>
      </c>
      <c r="C2231" s="16"/>
      <c r="D2231" s="16" t="s">
        <v>18</v>
      </c>
      <c r="E2231" s="16" t="s">
        <v>4637</v>
      </c>
      <c r="F2231" s="26"/>
    </row>
    <row r="2232" spans="1:6" s="4" customFormat="1">
      <c r="A2232" s="16" t="s">
        <v>4615</v>
      </c>
      <c r="B2232" s="16" t="s">
        <v>4638</v>
      </c>
      <c r="C2232" s="16"/>
      <c r="D2232" s="16" t="s">
        <v>14</v>
      </c>
      <c r="E2232" s="16" t="s">
        <v>4639</v>
      </c>
      <c r="F2232" s="26"/>
    </row>
    <row r="2233" spans="1:6" s="4" customFormat="1">
      <c r="A2233" s="16" t="s">
        <v>4615</v>
      </c>
      <c r="B2233" s="16" t="s">
        <v>4640</v>
      </c>
      <c r="C2233" s="16"/>
      <c r="D2233" s="16"/>
      <c r="E2233" s="16" t="s">
        <v>4641</v>
      </c>
      <c r="F2233" s="26"/>
    </row>
    <row r="2234" spans="1:6" s="4" customFormat="1">
      <c r="A2234" s="16" t="s">
        <v>4615</v>
      </c>
      <c r="B2234" s="16" t="s">
        <v>4642</v>
      </c>
      <c r="C2234" s="16" t="s">
        <v>4640</v>
      </c>
      <c r="D2234" s="16" t="s">
        <v>18</v>
      </c>
      <c r="E2234" s="16" t="s">
        <v>4643</v>
      </c>
      <c r="F2234" s="26"/>
    </row>
    <row r="2235" spans="1:6" s="4" customFormat="1">
      <c r="A2235" s="16" t="s">
        <v>4615</v>
      </c>
      <c r="B2235" s="16" t="s">
        <v>4644</v>
      </c>
      <c r="C2235" s="16"/>
      <c r="D2235" s="16" t="s">
        <v>18</v>
      </c>
      <c r="E2235" s="16" t="s">
        <v>4645</v>
      </c>
      <c r="F2235" s="26"/>
    </row>
    <row r="2236" spans="1:6" s="4" customFormat="1">
      <c r="A2236" s="16" t="s">
        <v>4615</v>
      </c>
      <c r="B2236" s="16" t="s">
        <v>4646</v>
      </c>
      <c r="C2236" s="16"/>
      <c r="D2236" s="16" t="s">
        <v>18</v>
      </c>
      <c r="E2236" s="16" t="s">
        <v>4647</v>
      </c>
      <c r="F2236" s="26"/>
    </row>
    <row r="2237" spans="1:6" s="4" customFormat="1">
      <c r="A2237" s="16" t="s">
        <v>4615</v>
      </c>
      <c r="B2237" s="16" t="s">
        <v>4648</v>
      </c>
      <c r="C2237" s="16"/>
      <c r="D2237" s="16" t="s">
        <v>18</v>
      </c>
      <c r="E2237" s="16" t="s">
        <v>4649</v>
      </c>
      <c r="F2237" s="26"/>
    </row>
    <row r="2238" spans="1:6" s="4" customFormat="1">
      <c r="A2238" s="16" t="s">
        <v>4615</v>
      </c>
      <c r="B2238" s="16" t="s">
        <v>4650</v>
      </c>
      <c r="C2238" s="16"/>
      <c r="D2238" s="16" t="s">
        <v>18</v>
      </c>
      <c r="E2238" s="16" t="s">
        <v>4651</v>
      </c>
      <c r="F2238" s="26"/>
    </row>
    <row r="2239" spans="1:6" s="4" customFormat="1">
      <c r="A2239" s="16" t="s">
        <v>4615</v>
      </c>
      <c r="B2239" s="16" t="s">
        <v>4652</v>
      </c>
      <c r="C2239" s="16"/>
      <c r="D2239" s="16" t="s">
        <v>18</v>
      </c>
      <c r="E2239" s="16" t="s">
        <v>4653</v>
      </c>
      <c r="F2239" s="26"/>
    </row>
    <row r="2240" spans="1:6" s="4" customFormat="1">
      <c r="A2240" s="16" t="s">
        <v>4615</v>
      </c>
      <c r="B2240" s="16" t="s">
        <v>4654</v>
      </c>
      <c r="C2240" s="16"/>
      <c r="D2240" s="16" t="s">
        <v>18</v>
      </c>
      <c r="E2240" s="16" t="s">
        <v>4655</v>
      </c>
      <c r="F2240" s="26"/>
    </row>
    <row r="2241" spans="1:6" s="4" customFormat="1">
      <c r="A2241" s="16" t="s">
        <v>4615</v>
      </c>
      <c r="B2241" s="16" t="s">
        <v>4656</v>
      </c>
      <c r="C2241" s="16"/>
      <c r="D2241" s="16" t="s">
        <v>1969</v>
      </c>
      <c r="E2241" s="16" t="s">
        <v>4657</v>
      </c>
      <c r="F2241" s="26"/>
    </row>
    <row r="2242" spans="1:6" s="4" customFormat="1">
      <c r="A2242" s="16" t="s">
        <v>4615</v>
      </c>
      <c r="B2242" s="16" t="s">
        <v>4658</v>
      </c>
      <c r="C2242" s="16"/>
      <c r="D2242" s="16" t="s">
        <v>14</v>
      </c>
      <c r="E2242" s="16" t="s">
        <v>4659</v>
      </c>
      <c r="F2242" s="26"/>
    </row>
    <row r="2243" spans="1:6" s="4" customFormat="1">
      <c r="A2243" s="16" t="s">
        <v>4615</v>
      </c>
      <c r="B2243" s="16" t="s">
        <v>4660</v>
      </c>
      <c r="C2243" s="16"/>
      <c r="D2243" s="16" t="s">
        <v>14</v>
      </c>
      <c r="E2243" s="16" t="s">
        <v>4661</v>
      </c>
      <c r="F2243" s="26"/>
    </row>
    <row r="2244" spans="1:6" s="4" customFormat="1">
      <c r="A2244" s="16" t="s">
        <v>4615</v>
      </c>
      <c r="B2244" s="16" t="s">
        <v>4662</v>
      </c>
      <c r="C2244" s="16"/>
      <c r="D2244" s="16" t="s">
        <v>18</v>
      </c>
      <c r="E2244" s="16" t="s">
        <v>4663</v>
      </c>
      <c r="F2244" s="26"/>
    </row>
    <row r="2245" spans="1:6" s="4" customFormat="1">
      <c r="A2245" s="16" t="s">
        <v>4615</v>
      </c>
      <c r="B2245" s="16" t="s">
        <v>4664</v>
      </c>
      <c r="C2245" s="16"/>
      <c r="D2245" s="16" t="s">
        <v>18</v>
      </c>
      <c r="E2245" s="16" t="s">
        <v>4665</v>
      </c>
      <c r="F2245" s="26"/>
    </row>
    <row r="2246" spans="1:6" s="4" customFormat="1">
      <c r="A2246" s="16" t="s">
        <v>4615</v>
      </c>
      <c r="B2246" s="16" t="s">
        <v>4666</v>
      </c>
      <c r="C2246" s="16"/>
      <c r="D2246" s="16" t="s">
        <v>18</v>
      </c>
      <c r="E2246" s="16" t="s">
        <v>4667</v>
      </c>
      <c r="F2246" s="26"/>
    </row>
    <row r="2247" spans="1:6" s="4" customFormat="1">
      <c r="A2247" s="16" t="s">
        <v>4615</v>
      </c>
      <c r="B2247" s="16" t="s">
        <v>4668</v>
      </c>
      <c r="C2247" s="16"/>
      <c r="D2247" s="16" t="s">
        <v>18</v>
      </c>
      <c r="E2247" s="16" t="s">
        <v>4669</v>
      </c>
      <c r="F2247" s="26"/>
    </row>
    <row r="2248" spans="1:6" s="4" customFormat="1">
      <c r="A2248" s="16" t="s">
        <v>4615</v>
      </c>
      <c r="B2248" s="16" t="s">
        <v>4670</v>
      </c>
      <c r="C2248" s="16"/>
      <c r="D2248" s="16" t="s">
        <v>18</v>
      </c>
      <c r="E2248" s="16" t="s">
        <v>4671</v>
      </c>
      <c r="F2248" s="26"/>
    </row>
    <row r="2249" spans="1:6" s="4" customFormat="1">
      <c r="A2249" s="16" t="s">
        <v>4615</v>
      </c>
      <c r="B2249" s="16" t="s">
        <v>4672</v>
      </c>
      <c r="C2249" s="16"/>
      <c r="D2249" s="16" t="s">
        <v>18</v>
      </c>
      <c r="E2249" s="16" t="s">
        <v>4673</v>
      </c>
      <c r="F2249" s="26"/>
    </row>
    <row r="2250" spans="1:6" s="4" customFormat="1">
      <c r="A2250" s="16" t="s">
        <v>4615</v>
      </c>
      <c r="B2250" s="16" t="s">
        <v>4674</v>
      </c>
      <c r="C2250" s="16"/>
      <c r="D2250" s="16" t="s">
        <v>18</v>
      </c>
      <c r="E2250" s="16" t="s">
        <v>4675</v>
      </c>
      <c r="F2250" s="26"/>
    </row>
    <row r="2251" spans="1:6" s="4" customFormat="1">
      <c r="A2251" s="16" t="s">
        <v>4615</v>
      </c>
      <c r="B2251" s="16" t="s">
        <v>4676</v>
      </c>
      <c r="C2251" s="16"/>
      <c r="D2251" s="16" t="s">
        <v>18</v>
      </c>
      <c r="E2251" s="16" t="s">
        <v>4677</v>
      </c>
      <c r="F2251" s="26"/>
    </row>
    <row r="2252" spans="1:6" s="4" customFormat="1">
      <c r="A2252" s="16" t="s">
        <v>2623</v>
      </c>
      <c r="B2252" s="16" t="s">
        <v>4678</v>
      </c>
      <c r="C2252" s="16"/>
      <c r="D2252" s="16" t="s">
        <v>14</v>
      </c>
      <c r="E2252" s="16" t="s">
        <v>4679</v>
      </c>
      <c r="F2252" s="26"/>
    </row>
    <row r="2253" spans="1:6" s="4" customFormat="1">
      <c r="A2253" s="16" t="s">
        <v>2623</v>
      </c>
      <c r="B2253" s="16" t="s">
        <v>4680</v>
      </c>
      <c r="C2253" s="16" t="s">
        <v>2560</v>
      </c>
      <c r="D2253" s="16" t="s">
        <v>18</v>
      </c>
      <c r="E2253" s="16" t="s">
        <v>4681</v>
      </c>
      <c r="F2253" s="26"/>
    </row>
    <row r="2254" spans="1:6" s="4" customFormat="1">
      <c r="A2254" s="16" t="s">
        <v>2623</v>
      </c>
      <c r="B2254" s="16" t="s">
        <v>4682</v>
      </c>
      <c r="C2254" s="16" t="s">
        <v>2560</v>
      </c>
      <c r="D2254" s="16" t="s">
        <v>18</v>
      </c>
      <c r="E2254" s="16" t="s">
        <v>4683</v>
      </c>
      <c r="F2254" s="26"/>
    </row>
    <row r="2255" spans="1:6" s="4" customFormat="1">
      <c r="A2255" s="16" t="s">
        <v>2623</v>
      </c>
      <c r="B2255" s="16" t="s">
        <v>4684</v>
      </c>
      <c r="C2255" s="16" t="s">
        <v>2560</v>
      </c>
      <c r="D2255" s="16" t="s">
        <v>18</v>
      </c>
      <c r="E2255" s="16" t="s">
        <v>4685</v>
      </c>
      <c r="F2255" s="26"/>
    </row>
    <row r="2256" spans="1:6" s="4" customFormat="1">
      <c r="A2256" s="16" t="s">
        <v>2623</v>
      </c>
      <c r="B2256" s="16" t="s">
        <v>4686</v>
      </c>
      <c r="C2256" s="16" t="s">
        <v>2560</v>
      </c>
      <c r="D2256" s="16" t="s">
        <v>18</v>
      </c>
      <c r="E2256" s="16" t="s">
        <v>4687</v>
      </c>
      <c r="F2256" s="26"/>
    </row>
    <row r="2257" spans="1:6" s="4" customFormat="1">
      <c r="A2257" s="23" t="s">
        <v>2623</v>
      </c>
      <c r="B2257" s="23" t="s">
        <v>4688</v>
      </c>
      <c r="C2257" s="16" t="s">
        <v>2560</v>
      </c>
      <c r="D2257" s="23" t="s">
        <v>14</v>
      </c>
      <c r="E2257" s="4" t="s">
        <v>4689</v>
      </c>
      <c r="F2257" s="26"/>
    </row>
    <row r="2258" spans="1:6" s="4" customFormat="1">
      <c r="A2258" s="16" t="s">
        <v>2623</v>
      </c>
      <c r="B2258" s="16" t="s">
        <v>4690</v>
      </c>
      <c r="C2258" s="16" t="s">
        <v>2560</v>
      </c>
      <c r="D2258" s="16" t="s">
        <v>14</v>
      </c>
      <c r="E2258" s="16" t="s">
        <v>4691</v>
      </c>
      <c r="F2258" s="26"/>
    </row>
    <row r="2259" spans="1:6" s="4" customFormat="1">
      <c r="A2259" s="16" t="s">
        <v>2623</v>
      </c>
      <c r="B2259" s="16" t="s">
        <v>4692</v>
      </c>
      <c r="C2259" s="16" t="s">
        <v>2560</v>
      </c>
      <c r="D2259" s="16" t="s">
        <v>14</v>
      </c>
      <c r="E2259" s="16" t="s">
        <v>4693</v>
      </c>
      <c r="F2259" s="26"/>
    </row>
    <row r="2260" spans="1:6" s="4" customFormat="1">
      <c r="A2260" s="16" t="s">
        <v>2623</v>
      </c>
      <c r="B2260" s="16" t="s">
        <v>4694</v>
      </c>
      <c r="C2260" s="16" t="s">
        <v>2560</v>
      </c>
      <c r="D2260" s="16" t="s">
        <v>14</v>
      </c>
      <c r="E2260" s="16" t="s">
        <v>4695</v>
      </c>
      <c r="F2260" s="26"/>
    </row>
    <row r="2261" spans="1:6" s="4" customFormat="1">
      <c r="A2261" s="16" t="s">
        <v>2623</v>
      </c>
      <c r="B2261" s="16" t="s">
        <v>4696</v>
      </c>
      <c r="C2261" s="16" t="s">
        <v>2560</v>
      </c>
      <c r="D2261" s="16" t="s">
        <v>18</v>
      </c>
      <c r="E2261" s="16" t="s">
        <v>4697</v>
      </c>
      <c r="F2261" s="26"/>
    </row>
    <row r="2262" spans="1:6" s="4" customFormat="1">
      <c r="A2262" s="16" t="s">
        <v>2623</v>
      </c>
      <c r="B2262" s="16" t="s">
        <v>2560</v>
      </c>
      <c r="C2262" s="16"/>
      <c r="D2262" s="16"/>
      <c r="E2262" s="16" t="s">
        <v>4698</v>
      </c>
      <c r="F2262" s="26"/>
    </row>
    <row r="2263" spans="1:6" s="4" customFormat="1">
      <c r="A2263" s="16" t="s">
        <v>2623</v>
      </c>
      <c r="B2263" s="16" t="s">
        <v>4699</v>
      </c>
      <c r="C2263" s="16"/>
      <c r="D2263" s="16" t="s">
        <v>8</v>
      </c>
      <c r="E2263" s="16" t="s">
        <v>4700</v>
      </c>
      <c r="F2263" s="26"/>
    </row>
    <row r="2264" spans="1:6" s="4" customFormat="1" ht="32">
      <c r="A2264" s="16" t="s">
        <v>2857</v>
      </c>
      <c r="B2264" s="16" t="s">
        <v>4701</v>
      </c>
      <c r="C2264" s="16"/>
      <c r="D2264" s="16" t="s">
        <v>14</v>
      </c>
      <c r="E2264" s="16" t="s">
        <v>4702</v>
      </c>
      <c r="F2264" s="26" t="s">
        <v>2883</v>
      </c>
    </row>
    <row r="2265" spans="1:6" s="4" customFormat="1">
      <c r="A2265" s="16" t="s">
        <v>2857</v>
      </c>
      <c r="B2265" s="16" t="s">
        <v>4703</v>
      </c>
      <c r="C2265" s="16"/>
      <c r="D2265" s="16" t="s">
        <v>14</v>
      </c>
      <c r="E2265" s="16" t="s">
        <v>4704</v>
      </c>
      <c r="F2265" s="26"/>
    </row>
    <row r="2266" spans="1:6" s="4" customFormat="1">
      <c r="A2266" s="16" t="s">
        <v>4164</v>
      </c>
      <c r="B2266" s="16" t="s">
        <v>4705</v>
      </c>
      <c r="C2266" s="16"/>
      <c r="D2266" s="16" t="s">
        <v>14</v>
      </c>
      <c r="E2266" s="16" t="s">
        <v>4706</v>
      </c>
      <c r="F2266" s="26"/>
    </row>
    <row r="2267" spans="1:6" s="4" customFormat="1">
      <c r="A2267" s="16" t="s">
        <v>4164</v>
      </c>
      <c r="B2267" s="16" t="s">
        <v>4707</v>
      </c>
      <c r="C2267" s="16"/>
      <c r="D2267" s="16" t="s">
        <v>14</v>
      </c>
      <c r="E2267" s="16" t="s">
        <v>4708</v>
      </c>
      <c r="F2267" s="26"/>
    </row>
    <row r="2268" spans="1:6" s="4" customFormat="1">
      <c r="A2268" s="16" t="s">
        <v>4164</v>
      </c>
      <c r="B2268" s="16" t="s">
        <v>4709</v>
      </c>
      <c r="C2268" s="16"/>
      <c r="D2268" s="16" t="s">
        <v>8</v>
      </c>
      <c r="E2268" s="16" t="s">
        <v>4710</v>
      </c>
      <c r="F2268" s="26"/>
    </row>
    <row r="2269" spans="1:6" s="4" customFormat="1">
      <c r="A2269" s="16" t="s">
        <v>4164</v>
      </c>
      <c r="B2269" s="16" t="s">
        <v>4711</v>
      </c>
      <c r="C2269" s="16"/>
      <c r="D2269" s="16" t="s">
        <v>40</v>
      </c>
      <c r="E2269" s="16" t="s">
        <v>4712</v>
      </c>
      <c r="F2269" s="26"/>
    </row>
    <row r="2270" spans="1:6" s="4" customFormat="1">
      <c r="A2270" s="16" t="s">
        <v>4164</v>
      </c>
      <c r="B2270" s="16" t="s">
        <v>4713</v>
      </c>
      <c r="C2270" s="16"/>
      <c r="D2270" s="16" t="s">
        <v>40</v>
      </c>
      <c r="E2270" s="16" t="s">
        <v>4714</v>
      </c>
      <c r="F2270" s="26"/>
    </row>
    <row r="2271" spans="1:6" s="4" customFormat="1">
      <c r="A2271" s="16" t="s">
        <v>4164</v>
      </c>
      <c r="B2271" s="16" t="s">
        <v>4715</v>
      </c>
      <c r="C2271" s="16"/>
      <c r="D2271" s="16" t="s">
        <v>40</v>
      </c>
      <c r="E2271" s="16" t="s">
        <v>4716</v>
      </c>
      <c r="F2271" s="26"/>
    </row>
    <row r="2272" spans="1:6" s="4" customFormat="1">
      <c r="A2272" s="16" t="s">
        <v>4164</v>
      </c>
      <c r="B2272" s="16" t="s">
        <v>4717</v>
      </c>
      <c r="C2272" s="16"/>
      <c r="D2272" s="16" t="s">
        <v>99</v>
      </c>
      <c r="E2272" s="16" t="s">
        <v>4718</v>
      </c>
      <c r="F2272" s="26"/>
    </row>
    <row r="2273" spans="1:6" s="4" customFormat="1">
      <c r="A2273" s="16" t="s">
        <v>4164</v>
      </c>
      <c r="B2273" s="16" t="s">
        <v>4719</v>
      </c>
      <c r="C2273" s="16"/>
      <c r="D2273" s="16" t="s">
        <v>14</v>
      </c>
      <c r="E2273" s="16" t="s">
        <v>4076</v>
      </c>
      <c r="F2273" s="26"/>
    </row>
    <row r="2274" spans="1:6" s="4" customFormat="1">
      <c r="A2274" s="16" t="s">
        <v>4164</v>
      </c>
      <c r="B2274" s="16" t="s">
        <v>4720</v>
      </c>
      <c r="C2274" s="16"/>
      <c r="D2274" s="16" t="s">
        <v>18</v>
      </c>
      <c r="E2274" s="16" t="s">
        <v>4721</v>
      </c>
      <c r="F2274" s="26"/>
    </row>
    <row r="2275" spans="1:6" s="4" customFormat="1">
      <c r="A2275" s="16" t="s">
        <v>4164</v>
      </c>
      <c r="B2275" s="16" t="s">
        <v>4722</v>
      </c>
      <c r="C2275" s="16"/>
      <c r="D2275" s="16" t="s">
        <v>14</v>
      </c>
      <c r="E2275" s="16" t="s">
        <v>4723</v>
      </c>
      <c r="F2275" s="26"/>
    </row>
    <row r="2276" spans="1:6" s="4" customFormat="1">
      <c r="A2276" s="16" t="s">
        <v>4164</v>
      </c>
      <c r="B2276" s="16" t="s">
        <v>4724</v>
      </c>
      <c r="C2276" s="16"/>
      <c r="D2276" s="16" t="s">
        <v>14</v>
      </c>
      <c r="E2276" s="16" t="s">
        <v>4725</v>
      </c>
      <c r="F2276" s="26"/>
    </row>
    <row r="2277" spans="1:6" s="4" customFormat="1">
      <c r="A2277" s="16" t="s">
        <v>4164</v>
      </c>
      <c r="B2277" s="16" t="s">
        <v>4726</v>
      </c>
      <c r="C2277" s="16"/>
      <c r="D2277" s="16" t="s">
        <v>14</v>
      </c>
      <c r="E2277" s="16" t="s">
        <v>4727</v>
      </c>
      <c r="F2277" s="26"/>
    </row>
    <row r="2278" spans="1:6" s="4" customFormat="1">
      <c r="A2278" s="16" t="s">
        <v>4164</v>
      </c>
      <c r="B2278" s="16" t="s">
        <v>4728</v>
      </c>
      <c r="C2278" s="16"/>
      <c r="D2278" s="16" t="s">
        <v>8</v>
      </c>
      <c r="E2278" s="16" t="s">
        <v>4078</v>
      </c>
      <c r="F2278" s="26"/>
    </row>
    <row r="2279" spans="1:6" s="4" customFormat="1">
      <c r="A2279" s="16" t="s">
        <v>4164</v>
      </c>
      <c r="B2279" s="16" t="s">
        <v>4729</v>
      </c>
      <c r="C2279" s="16"/>
      <c r="D2279" s="16" t="s">
        <v>18</v>
      </c>
      <c r="E2279" s="16" t="s">
        <v>4730</v>
      </c>
      <c r="F2279" s="26"/>
    </row>
    <row r="2280" spans="1:6" s="4" customFormat="1">
      <c r="A2280" s="16" t="s">
        <v>4164</v>
      </c>
      <c r="B2280" s="16" t="s">
        <v>4731</v>
      </c>
      <c r="C2280" s="16"/>
      <c r="D2280" s="16" t="s">
        <v>14</v>
      </c>
      <c r="E2280" s="16" t="s">
        <v>4360</v>
      </c>
      <c r="F2280" s="26"/>
    </row>
    <row r="2281" spans="1:6" s="4" customFormat="1">
      <c r="A2281" s="16" t="s">
        <v>2623</v>
      </c>
      <c r="B2281" s="16" t="s">
        <v>4732</v>
      </c>
      <c r="C2281" s="16"/>
      <c r="D2281" s="16" t="s">
        <v>14</v>
      </c>
      <c r="E2281" s="16" t="s">
        <v>4733</v>
      </c>
      <c r="F2281" s="26"/>
    </row>
    <row r="2282" spans="1:6" s="4" customFormat="1">
      <c r="A2282" s="16" t="s">
        <v>2623</v>
      </c>
      <c r="B2282" s="16" t="s">
        <v>4734</v>
      </c>
      <c r="C2282" s="16"/>
      <c r="D2282" s="16" t="s">
        <v>8</v>
      </c>
      <c r="E2282" s="16" t="s">
        <v>4735</v>
      </c>
      <c r="F2282" s="26"/>
    </row>
    <row r="2283" spans="1:6" s="4" customFormat="1">
      <c r="A2283" s="16" t="s">
        <v>2623</v>
      </c>
      <c r="B2283" s="16" t="s">
        <v>4736</v>
      </c>
      <c r="C2283" s="16"/>
      <c r="D2283" s="16" t="s">
        <v>8</v>
      </c>
      <c r="E2283" s="16" t="s">
        <v>4737</v>
      </c>
      <c r="F2283" s="26"/>
    </row>
    <row r="2284" spans="1:6" s="4" customFormat="1">
      <c r="A2284" s="16" t="s">
        <v>2623</v>
      </c>
      <c r="B2284" s="16" t="s">
        <v>4738</v>
      </c>
      <c r="C2284" s="16"/>
      <c r="D2284" s="16" t="s">
        <v>40</v>
      </c>
      <c r="E2284" s="16" t="s">
        <v>4739</v>
      </c>
      <c r="F2284" s="26"/>
    </row>
    <row r="2285" spans="1:6" s="4" customFormat="1" ht="14" customHeight="1">
      <c r="A2285" s="16" t="s">
        <v>2623</v>
      </c>
      <c r="B2285" s="16" t="s">
        <v>4740</v>
      </c>
      <c r="C2285" s="16"/>
      <c r="D2285" s="16" t="s">
        <v>8</v>
      </c>
      <c r="E2285" s="16" t="s">
        <v>4741</v>
      </c>
      <c r="F2285" s="26"/>
    </row>
    <row r="2286" spans="1:6" s="4" customFormat="1">
      <c r="A2286" s="16" t="s">
        <v>2623</v>
      </c>
      <c r="B2286" s="16" t="s">
        <v>4742</v>
      </c>
      <c r="C2286" s="16"/>
      <c r="D2286" s="16" t="s">
        <v>8</v>
      </c>
      <c r="E2286" s="16" t="s">
        <v>4743</v>
      </c>
      <c r="F2286" s="26"/>
    </row>
    <row r="2287" spans="1:6" s="4" customFormat="1">
      <c r="A2287" s="16" t="s">
        <v>2623</v>
      </c>
      <c r="B2287" s="16" t="s">
        <v>4744</v>
      </c>
      <c r="C2287" s="16"/>
      <c r="D2287" s="16" t="s">
        <v>8</v>
      </c>
      <c r="E2287" s="16" t="s">
        <v>4745</v>
      </c>
      <c r="F2287" s="26"/>
    </row>
    <row r="2288" spans="1:6" s="4" customFormat="1">
      <c r="A2288" s="16" t="s">
        <v>2623</v>
      </c>
      <c r="B2288" s="16" t="s">
        <v>4746</v>
      </c>
      <c r="C2288" s="16"/>
      <c r="D2288" s="16" t="s">
        <v>99</v>
      </c>
      <c r="E2288" s="16" t="s">
        <v>4745</v>
      </c>
      <c r="F2288" s="26"/>
    </row>
    <row r="2289" spans="1:6" s="4" customFormat="1">
      <c r="A2289" s="16" t="s">
        <v>2623</v>
      </c>
      <c r="B2289" s="16" t="s">
        <v>4747</v>
      </c>
      <c r="C2289" s="16"/>
      <c r="D2289" s="16" t="s">
        <v>99</v>
      </c>
      <c r="E2289" s="16" t="s">
        <v>4748</v>
      </c>
      <c r="F2289" s="26"/>
    </row>
    <row r="2290" spans="1:6" s="4" customFormat="1">
      <c r="A2290" s="16" t="s">
        <v>2623</v>
      </c>
      <c r="B2290" s="16" t="s">
        <v>4749</v>
      </c>
      <c r="C2290" s="16"/>
      <c r="D2290" s="16" t="s">
        <v>8</v>
      </c>
      <c r="E2290" s="16" t="s">
        <v>4750</v>
      </c>
      <c r="F2290" s="26"/>
    </row>
    <row r="2291" spans="1:6" s="4" customFormat="1">
      <c r="A2291" s="16" t="s">
        <v>2623</v>
      </c>
      <c r="B2291" s="16" t="s">
        <v>4751</v>
      </c>
      <c r="C2291" s="16"/>
      <c r="D2291" s="16" t="s">
        <v>8</v>
      </c>
      <c r="E2291" s="16" t="s">
        <v>4752</v>
      </c>
      <c r="F2291" s="26"/>
    </row>
    <row r="2292" spans="1:6" s="4" customFormat="1">
      <c r="A2292" s="16" t="s">
        <v>2623</v>
      </c>
      <c r="B2292" s="16" t="s">
        <v>4753</v>
      </c>
      <c r="C2292" s="16"/>
      <c r="D2292" s="16" t="s">
        <v>14</v>
      </c>
      <c r="E2292" s="16" t="s">
        <v>4754</v>
      </c>
      <c r="F2292" s="26"/>
    </row>
    <row r="2293" spans="1:6" s="4" customFormat="1">
      <c r="A2293" s="16" t="s">
        <v>2623</v>
      </c>
      <c r="B2293" s="16" t="s">
        <v>4755</v>
      </c>
      <c r="C2293" s="16"/>
      <c r="D2293" s="16" t="s">
        <v>14</v>
      </c>
      <c r="E2293" s="16" t="s">
        <v>4756</v>
      </c>
      <c r="F2293" s="26"/>
    </row>
    <row r="2294" spans="1:6" s="4" customFormat="1">
      <c r="A2294" s="16" t="s">
        <v>2623</v>
      </c>
      <c r="B2294" s="16" t="s">
        <v>4757</v>
      </c>
      <c r="C2294" s="16"/>
      <c r="D2294" s="16" t="s">
        <v>14</v>
      </c>
      <c r="E2294" s="16" t="s">
        <v>4758</v>
      </c>
      <c r="F2294" s="26"/>
    </row>
    <row r="2295" spans="1:6" s="4" customFormat="1">
      <c r="A2295" s="16" t="s">
        <v>2623</v>
      </c>
      <c r="B2295" s="16" t="s">
        <v>4759</v>
      </c>
      <c r="C2295" s="16"/>
      <c r="D2295" s="16" t="s">
        <v>14</v>
      </c>
      <c r="E2295" s="16" t="s">
        <v>4760</v>
      </c>
      <c r="F2295" s="26"/>
    </row>
    <row r="2296" spans="1:6" s="4" customFormat="1">
      <c r="A2296" s="16" t="s">
        <v>2623</v>
      </c>
      <c r="B2296" s="16" t="s">
        <v>4761</v>
      </c>
      <c r="C2296" s="16"/>
      <c r="D2296" s="16" t="s">
        <v>14</v>
      </c>
      <c r="E2296" s="16" t="s">
        <v>4762</v>
      </c>
      <c r="F2296" s="26"/>
    </row>
    <row r="2297" spans="1:6" s="4" customFormat="1">
      <c r="A2297" s="16" t="s">
        <v>2623</v>
      </c>
      <c r="B2297" s="16" t="s">
        <v>4763</v>
      </c>
      <c r="C2297" s="16"/>
      <c r="D2297" s="16" t="s">
        <v>14</v>
      </c>
      <c r="E2297" s="16" t="s">
        <v>4764</v>
      </c>
      <c r="F2297" s="26"/>
    </row>
    <row r="2298" spans="1:6" s="4" customFormat="1">
      <c r="A2298" s="16" t="s">
        <v>2623</v>
      </c>
      <c r="B2298" s="16" t="s">
        <v>4765</v>
      </c>
      <c r="C2298" s="16"/>
      <c r="D2298" s="16" t="s">
        <v>14</v>
      </c>
      <c r="E2298" s="16" t="s">
        <v>4766</v>
      </c>
      <c r="F2298" s="26"/>
    </row>
    <row r="2299" spans="1:6" s="4" customFormat="1">
      <c r="A2299" s="16" t="s">
        <v>2623</v>
      </c>
      <c r="B2299" s="16" t="s">
        <v>4767</v>
      </c>
      <c r="C2299" s="16"/>
      <c r="D2299" s="16" t="s">
        <v>14</v>
      </c>
      <c r="E2299" s="16" t="s">
        <v>4768</v>
      </c>
      <c r="F2299" s="26"/>
    </row>
    <row r="2300" spans="1:6" s="4" customFormat="1">
      <c r="A2300" s="16" t="s">
        <v>2623</v>
      </c>
      <c r="B2300" s="16" t="s">
        <v>4769</v>
      </c>
      <c r="C2300" s="16"/>
      <c r="D2300" s="16" t="s">
        <v>14</v>
      </c>
      <c r="E2300" s="16" t="s">
        <v>4770</v>
      </c>
      <c r="F2300" s="26"/>
    </row>
    <row r="2301" spans="1:6" s="4" customFormat="1">
      <c r="A2301" s="16" t="s">
        <v>2623</v>
      </c>
      <c r="B2301" s="16" t="s">
        <v>4771</v>
      </c>
      <c r="C2301" s="16"/>
      <c r="D2301" s="16" t="s">
        <v>14</v>
      </c>
      <c r="E2301" s="16" t="s">
        <v>4772</v>
      </c>
      <c r="F2301" s="26"/>
    </row>
    <row r="2302" spans="1:6" s="4" customFormat="1">
      <c r="A2302" s="16" t="s">
        <v>2623</v>
      </c>
      <c r="B2302" s="16" t="s">
        <v>4773</v>
      </c>
      <c r="C2302" s="16"/>
      <c r="D2302" s="16" t="s">
        <v>14</v>
      </c>
      <c r="E2302" s="16" t="s">
        <v>4774</v>
      </c>
      <c r="F2302" s="26"/>
    </row>
    <row r="2303" spans="1:6" s="4" customFormat="1">
      <c r="A2303" s="16" t="s">
        <v>2623</v>
      </c>
      <c r="B2303" s="16" t="s">
        <v>4775</v>
      </c>
      <c r="C2303" s="16"/>
      <c r="D2303" s="16" t="s">
        <v>14</v>
      </c>
      <c r="E2303" s="16" t="s">
        <v>4776</v>
      </c>
      <c r="F2303" s="26"/>
    </row>
    <row r="2304" spans="1:6" s="4" customFormat="1">
      <c r="A2304" s="16" t="s">
        <v>2623</v>
      </c>
      <c r="B2304" s="16" t="s">
        <v>4777</v>
      </c>
      <c r="C2304" s="16"/>
      <c r="D2304" s="16" t="s">
        <v>14</v>
      </c>
      <c r="E2304" s="16" t="s">
        <v>4778</v>
      </c>
      <c r="F2304" s="26"/>
    </row>
    <row r="2305" spans="1:6" s="4" customFormat="1">
      <c r="A2305" s="16" t="s">
        <v>2623</v>
      </c>
      <c r="B2305" s="16" t="s">
        <v>4779</v>
      </c>
      <c r="C2305" s="16"/>
      <c r="D2305" s="16" t="s">
        <v>14</v>
      </c>
      <c r="E2305" s="16" t="s">
        <v>4780</v>
      </c>
      <c r="F2305" s="26"/>
    </row>
    <row r="2306" spans="1:6" s="4" customFormat="1">
      <c r="A2306" s="16" t="s">
        <v>2623</v>
      </c>
      <c r="B2306" s="16" t="s">
        <v>4781</v>
      </c>
      <c r="C2306" s="16"/>
      <c r="D2306" s="16"/>
      <c r="E2306" s="16" t="s">
        <v>4782</v>
      </c>
      <c r="F2306" s="26"/>
    </row>
    <row r="2307" spans="1:6" s="4" customFormat="1">
      <c r="A2307" s="16" t="s">
        <v>2623</v>
      </c>
      <c r="B2307" s="16" t="s">
        <v>4783</v>
      </c>
      <c r="C2307" s="16" t="s">
        <v>4781</v>
      </c>
      <c r="D2307" s="16" t="s">
        <v>8</v>
      </c>
      <c r="E2307" s="16" t="s">
        <v>4335</v>
      </c>
      <c r="F2307" s="26"/>
    </row>
    <row r="2308" spans="1:6" s="4" customFormat="1">
      <c r="A2308" s="16" t="s">
        <v>2623</v>
      </c>
      <c r="B2308" s="16" t="s">
        <v>4784</v>
      </c>
      <c r="C2308" s="16"/>
      <c r="D2308" s="16" t="s">
        <v>8</v>
      </c>
      <c r="E2308" s="16" t="s">
        <v>4785</v>
      </c>
      <c r="F2308" s="26"/>
    </row>
    <row r="2309" spans="1:6" s="4" customFormat="1">
      <c r="A2309" s="16" t="s">
        <v>2623</v>
      </c>
      <c r="B2309" s="16" t="s">
        <v>4786</v>
      </c>
      <c r="C2309" s="16"/>
      <c r="D2309" s="16" t="s">
        <v>14</v>
      </c>
      <c r="E2309" s="16" t="s">
        <v>4787</v>
      </c>
      <c r="F2309" s="26"/>
    </row>
    <row r="2310" spans="1:6" s="4" customFormat="1">
      <c r="A2310" s="16" t="s">
        <v>2623</v>
      </c>
      <c r="B2310" s="16" t="s">
        <v>4788</v>
      </c>
      <c r="C2310" s="16"/>
      <c r="D2310" s="16" t="s">
        <v>14</v>
      </c>
      <c r="E2310" s="16" t="s">
        <v>4789</v>
      </c>
      <c r="F2310" s="26"/>
    </row>
    <row r="2311" spans="1:6" s="4" customFormat="1">
      <c r="A2311" s="16" t="s">
        <v>2623</v>
      </c>
      <c r="B2311" s="16" t="s">
        <v>4790</v>
      </c>
      <c r="C2311" s="16"/>
      <c r="D2311" s="16" t="s">
        <v>18</v>
      </c>
      <c r="E2311" s="16" t="s">
        <v>4791</v>
      </c>
      <c r="F2311" s="26"/>
    </row>
    <row r="2312" spans="1:6" s="4" customFormat="1">
      <c r="A2312" s="16" t="s">
        <v>2623</v>
      </c>
      <c r="B2312" s="16" t="s">
        <v>4792</v>
      </c>
      <c r="C2312" s="16"/>
      <c r="D2312" s="16" t="s">
        <v>18</v>
      </c>
      <c r="E2312" s="16" t="s">
        <v>4793</v>
      </c>
      <c r="F2312" s="26"/>
    </row>
    <row r="2313" spans="1:6" s="4" customFormat="1">
      <c r="A2313" s="16" t="s">
        <v>2623</v>
      </c>
      <c r="B2313" s="16" t="s">
        <v>4794</v>
      </c>
      <c r="C2313" s="16"/>
      <c r="D2313" s="16" t="s">
        <v>18</v>
      </c>
      <c r="E2313" s="16" t="s">
        <v>4795</v>
      </c>
      <c r="F2313" s="26"/>
    </row>
    <row r="2314" spans="1:6" s="4" customFormat="1">
      <c r="A2314" s="16" t="s">
        <v>2623</v>
      </c>
      <c r="B2314" s="16" t="s">
        <v>4796</v>
      </c>
      <c r="C2314" s="16"/>
      <c r="D2314" s="16" t="s">
        <v>18</v>
      </c>
      <c r="E2314" s="16" t="s">
        <v>4797</v>
      </c>
      <c r="F2314" s="26"/>
    </row>
    <row r="2315" spans="1:6" s="4" customFormat="1">
      <c r="A2315" s="16" t="s">
        <v>2623</v>
      </c>
      <c r="B2315" s="16" t="s">
        <v>4798</v>
      </c>
      <c r="C2315" s="16"/>
      <c r="D2315" s="16" t="s">
        <v>18</v>
      </c>
      <c r="E2315" s="16" t="s">
        <v>4799</v>
      </c>
      <c r="F2315" s="26"/>
    </row>
    <row r="2316" spans="1:6" s="4" customFormat="1">
      <c r="A2316" s="16" t="s">
        <v>2623</v>
      </c>
      <c r="B2316" s="16" t="s">
        <v>4800</v>
      </c>
      <c r="C2316" s="16"/>
      <c r="D2316" s="16" t="s">
        <v>18</v>
      </c>
      <c r="E2316" s="16" t="s">
        <v>4801</v>
      </c>
      <c r="F2316" s="26"/>
    </row>
    <row r="2317" spans="1:6" s="4" customFormat="1">
      <c r="A2317" s="16" t="s">
        <v>2623</v>
      </c>
      <c r="B2317" s="16" t="s">
        <v>4802</v>
      </c>
      <c r="C2317" s="16"/>
      <c r="D2317" s="16" t="s">
        <v>18</v>
      </c>
      <c r="E2317" s="16" t="s">
        <v>4803</v>
      </c>
      <c r="F2317" s="26"/>
    </row>
    <row r="2318" spans="1:6" s="4" customFormat="1">
      <c r="A2318" s="16" t="s">
        <v>2623</v>
      </c>
      <c r="B2318" s="16" t="s">
        <v>4804</v>
      </c>
      <c r="C2318" s="16"/>
      <c r="D2318" s="16" t="s">
        <v>18</v>
      </c>
      <c r="E2318" s="16" t="s">
        <v>4805</v>
      </c>
      <c r="F2318" s="26"/>
    </row>
    <row r="2319" spans="1:6" s="4" customFormat="1">
      <c r="A2319" s="16" t="s">
        <v>2623</v>
      </c>
      <c r="B2319" s="16" t="s">
        <v>4806</v>
      </c>
      <c r="C2319" s="16"/>
      <c r="D2319" s="16" t="s">
        <v>18</v>
      </c>
      <c r="E2319" s="16" t="s">
        <v>4807</v>
      </c>
      <c r="F2319" s="26"/>
    </row>
    <row r="2320" spans="1:6" s="4" customFormat="1">
      <c r="A2320" s="16" t="s">
        <v>2623</v>
      </c>
      <c r="B2320" s="16" t="s">
        <v>4808</v>
      </c>
      <c r="C2320" s="16"/>
      <c r="D2320" s="16" t="s">
        <v>18</v>
      </c>
      <c r="E2320" s="16" t="s">
        <v>4809</v>
      </c>
      <c r="F2320" s="26"/>
    </row>
    <row r="2321" spans="1:6" s="4" customFormat="1">
      <c r="A2321" s="16" t="s">
        <v>2623</v>
      </c>
      <c r="B2321" s="16" t="s">
        <v>4810</v>
      </c>
      <c r="C2321" s="16"/>
      <c r="D2321" s="16" t="s">
        <v>18</v>
      </c>
      <c r="E2321" s="16" t="s">
        <v>4811</v>
      </c>
      <c r="F2321" s="26"/>
    </row>
    <row r="2322" spans="1:6" s="4" customFormat="1">
      <c r="A2322" s="16" t="s">
        <v>2623</v>
      </c>
      <c r="B2322" s="16" t="s">
        <v>4812</v>
      </c>
      <c r="C2322" s="16"/>
      <c r="D2322" s="16" t="s">
        <v>18</v>
      </c>
      <c r="E2322" s="16" t="s">
        <v>4813</v>
      </c>
      <c r="F2322" s="26"/>
    </row>
    <row r="2323" spans="1:6" s="4" customFormat="1">
      <c r="A2323" s="16" t="s">
        <v>2623</v>
      </c>
      <c r="B2323" s="16" t="s">
        <v>4814</v>
      </c>
      <c r="C2323" s="16"/>
      <c r="D2323" s="16" t="s">
        <v>18</v>
      </c>
      <c r="E2323" s="16" t="s">
        <v>4815</v>
      </c>
      <c r="F2323" s="26"/>
    </row>
    <row r="2324" spans="1:6" s="4" customFormat="1">
      <c r="A2324" s="16" t="s">
        <v>2623</v>
      </c>
      <c r="B2324" s="16" t="s">
        <v>4816</v>
      </c>
      <c r="C2324" s="16"/>
      <c r="D2324" s="16" t="s">
        <v>18</v>
      </c>
      <c r="E2324" s="16" t="s">
        <v>4817</v>
      </c>
      <c r="F2324" s="26"/>
    </row>
    <row r="2325" spans="1:6" s="4" customFormat="1">
      <c r="A2325" s="16" t="s">
        <v>2623</v>
      </c>
      <c r="B2325" s="16" t="s">
        <v>4818</v>
      </c>
      <c r="C2325" s="16"/>
      <c r="D2325" s="16" t="s">
        <v>18</v>
      </c>
      <c r="E2325" s="16" t="s">
        <v>4819</v>
      </c>
      <c r="F2325" s="26"/>
    </row>
    <row r="2326" spans="1:6" s="4" customFormat="1">
      <c r="A2326" s="16" t="s">
        <v>2623</v>
      </c>
      <c r="B2326" s="16" t="s">
        <v>4820</v>
      </c>
      <c r="C2326" s="16"/>
      <c r="D2326" s="16" t="s">
        <v>18</v>
      </c>
      <c r="E2326" s="16" t="s">
        <v>4821</v>
      </c>
      <c r="F2326" s="26"/>
    </row>
    <row r="2327" spans="1:6" s="4" customFormat="1">
      <c r="A2327" s="16" t="s">
        <v>2623</v>
      </c>
      <c r="B2327" s="16" t="s">
        <v>4822</v>
      </c>
      <c r="C2327" s="16"/>
      <c r="D2327" s="16" t="s">
        <v>40</v>
      </c>
      <c r="E2327" s="16" t="s">
        <v>4823</v>
      </c>
      <c r="F2327" s="26"/>
    </row>
    <row r="2328" spans="1:6" s="4" customFormat="1">
      <c r="A2328" s="16" t="s">
        <v>2623</v>
      </c>
      <c r="B2328" s="16" t="s">
        <v>4824</v>
      </c>
      <c r="C2328" s="16"/>
      <c r="D2328" s="16" t="s">
        <v>8</v>
      </c>
      <c r="E2328" s="16" t="s">
        <v>4825</v>
      </c>
      <c r="F2328" s="26"/>
    </row>
    <row r="2329" spans="1:6" s="4" customFormat="1">
      <c r="A2329" s="16" t="s">
        <v>2623</v>
      </c>
      <c r="B2329" s="16" t="s">
        <v>4826</v>
      </c>
      <c r="C2329" s="16"/>
      <c r="D2329" s="16" t="s">
        <v>40</v>
      </c>
      <c r="E2329" s="16" t="s">
        <v>4827</v>
      </c>
      <c r="F2329" s="26"/>
    </row>
    <row r="2330" spans="1:6" s="4" customFormat="1">
      <c r="A2330" s="16" t="s">
        <v>2623</v>
      </c>
      <c r="B2330" s="16" t="s">
        <v>4828</v>
      </c>
      <c r="C2330" s="16"/>
      <c r="D2330" s="16" t="s">
        <v>2877</v>
      </c>
      <c r="E2330" s="16" t="s">
        <v>4829</v>
      </c>
      <c r="F2330" s="26"/>
    </row>
    <row r="2331" spans="1:6" s="4" customFormat="1">
      <c r="A2331" s="16" t="s">
        <v>2623</v>
      </c>
      <c r="B2331" s="16" t="s">
        <v>4830</v>
      </c>
      <c r="C2331" s="16"/>
      <c r="D2331" s="16" t="s">
        <v>8</v>
      </c>
      <c r="E2331" s="16" t="s">
        <v>4831</v>
      </c>
      <c r="F2331" s="26"/>
    </row>
    <row r="2332" spans="1:6" s="4" customFormat="1">
      <c r="A2332" s="16" t="s">
        <v>2623</v>
      </c>
      <c r="B2332" s="16" t="s">
        <v>4832</v>
      </c>
      <c r="C2332" s="16"/>
      <c r="D2332" s="16"/>
      <c r="E2332" s="16" t="s">
        <v>4833</v>
      </c>
      <c r="F2332" s="26"/>
    </row>
    <row r="2333" spans="1:6" s="4" customFormat="1">
      <c r="A2333" s="16" t="s">
        <v>2623</v>
      </c>
      <c r="B2333" s="16" t="s">
        <v>4834</v>
      </c>
      <c r="C2333" s="16" t="s">
        <v>4832</v>
      </c>
      <c r="D2333" s="16" t="s">
        <v>8</v>
      </c>
      <c r="E2333" s="16" t="s">
        <v>4335</v>
      </c>
      <c r="F2333" s="26"/>
    </row>
    <row r="2334" spans="1:6" s="4" customFormat="1">
      <c r="A2334" s="16" t="s">
        <v>2623</v>
      </c>
      <c r="B2334" s="16" t="s">
        <v>4835</v>
      </c>
      <c r="C2334" s="16"/>
      <c r="D2334" s="16" t="s">
        <v>8</v>
      </c>
      <c r="E2334" s="16" t="s">
        <v>4836</v>
      </c>
      <c r="F2334" s="26"/>
    </row>
    <row r="2335" spans="1:6" s="4" customFormat="1">
      <c r="A2335" s="16" t="s">
        <v>2623</v>
      </c>
      <c r="B2335" s="16" t="s">
        <v>4837</v>
      </c>
      <c r="C2335" s="16"/>
      <c r="D2335" s="16" t="s">
        <v>8</v>
      </c>
      <c r="E2335" s="16" t="s">
        <v>4838</v>
      </c>
      <c r="F2335" s="26"/>
    </row>
    <row r="2336" spans="1:6" s="4" customFormat="1">
      <c r="A2336" s="16" t="s">
        <v>2623</v>
      </c>
      <c r="B2336" s="16" t="s">
        <v>4839</v>
      </c>
      <c r="C2336" s="16"/>
      <c r="D2336" s="16" t="s">
        <v>40</v>
      </c>
      <c r="E2336" s="16" t="s">
        <v>4840</v>
      </c>
      <c r="F2336" s="26"/>
    </row>
    <row r="2337" spans="1:6" s="4" customFormat="1">
      <c r="A2337" s="16" t="s">
        <v>2623</v>
      </c>
      <c r="B2337" s="16" t="s">
        <v>4841</v>
      </c>
      <c r="C2337" s="16"/>
      <c r="D2337" s="16" t="s">
        <v>8</v>
      </c>
      <c r="E2337" s="16" t="s">
        <v>4842</v>
      </c>
      <c r="F2337" s="26"/>
    </row>
    <row r="2338" spans="1:6" s="4" customFormat="1">
      <c r="A2338" s="16" t="s">
        <v>2623</v>
      </c>
      <c r="B2338" s="16" t="s">
        <v>4843</v>
      </c>
      <c r="C2338" s="16"/>
      <c r="D2338" s="16" t="s">
        <v>8</v>
      </c>
      <c r="E2338" s="16" t="s">
        <v>4844</v>
      </c>
      <c r="F2338" s="26"/>
    </row>
    <row r="2339" spans="1:6" s="4" customFormat="1">
      <c r="A2339" s="16" t="s">
        <v>2623</v>
      </c>
      <c r="B2339" s="16" t="s">
        <v>4845</v>
      </c>
      <c r="C2339" s="16"/>
      <c r="D2339" s="16" t="s">
        <v>8</v>
      </c>
      <c r="E2339" s="16" t="s">
        <v>4846</v>
      </c>
      <c r="F2339" s="26"/>
    </row>
    <row r="2340" spans="1:6" s="4" customFormat="1">
      <c r="A2340" s="16" t="s">
        <v>2623</v>
      </c>
      <c r="B2340" s="16" t="s">
        <v>4847</v>
      </c>
      <c r="C2340" s="16"/>
      <c r="D2340" s="16" t="s">
        <v>14</v>
      </c>
      <c r="E2340" s="16" t="s">
        <v>4848</v>
      </c>
      <c r="F2340" s="26"/>
    </row>
    <row r="2341" spans="1:6" s="4" customFormat="1">
      <c r="A2341" s="16" t="s">
        <v>2623</v>
      </c>
      <c r="B2341" s="16" t="s">
        <v>4849</v>
      </c>
      <c r="C2341" s="16"/>
      <c r="D2341" s="16" t="s">
        <v>14</v>
      </c>
      <c r="E2341" s="16" t="s">
        <v>4850</v>
      </c>
      <c r="F2341" s="26"/>
    </row>
    <row r="2342" spans="1:6" s="4" customFormat="1">
      <c r="A2342" s="16" t="s">
        <v>2623</v>
      </c>
      <c r="B2342" s="16" t="s">
        <v>4851</v>
      </c>
      <c r="C2342" s="16"/>
      <c r="D2342" s="16" t="s">
        <v>8</v>
      </c>
      <c r="E2342" s="16" t="s">
        <v>4852</v>
      </c>
      <c r="F2342" s="26"/>
    </row>
    <row r="2343" spans="1:6" s="4" customFormat="1">
      <c r="A2343" s="16" t="s">
        <v>2623</v>
      </c>
      <c r="B2343" s="16" t="s">
        <v>4853</v>
      </c>
      <c r="C2343" s="16"/>
      <c r="D2343" s="16" t="s">
        <v>8</v>
      </c>
      <c r="E2343" s="16" t="s">
        <v>4854</v>
      </c>
      <c r="F2343" s="26"/>
    </row>
    <row r="2344" spans="1:6" s="4" customFormat="1">
      <c r="A2344" s="16" t="s">
        <v>2623</v>
      </c>
      <c r="B2344" s="16" t="s">
        <v>4855</v>
      </c>
      <c r="C2344" s="16"/>
      <c r="D2344" s="16" t="s">
        <v>8</v>
      </c>
      <c r="E2344" s="16" t="s">
        <v>4856</v>
      </c>
      <c r="F2344" s="26"/>
    </row>
    <row r="2345" spans="1:6" s="4" customFormat="1">
      <c r="A2345" s="16" t="s">
        <v>2623</v>
      </c>
      <c r="B2345" s="16" t="s">
        <v>4857</v>
      </c>
      <c r="C2345" s="16"/>
      <c r="D2345" s="16" t="s">
        <v>14</v>
      </c>
      <c r="E2345" s="16" t="s">
        <v>4858</v>
      </c>
      <c r="F2345" s="26"/>
    </row>
    <row r="2346" spans="1:6" s="4" customFormat="1">
      <c r="A2346" s="16" t="s">
        <v>2623</v>
      </c>
      <c r="B2346" s="16" t="s">
        <v>4859</v>
      </c>
      <c r="C2346" s="16"/>
      <c r="D2346" s="16" t="s">
        <v>14</v>
      </c>
      <c r="E2346" s="16" t="s">
        <v>4860</v>
      </c>
      <c r="F2346" s="26"/>
    </row>
    <row r="2347" spans="1:6" s="4" customFormat="1">
      <c r="A2347" s="16" t="s">
        <v>2623</v>
      </c>
      <c r="B2347" s="16" t="s">
        <v>4861</v>
      </c>
      <c r="C2347" s="16"/>
      <c r="D2347" s="16" t="s">
        <v>8</v>
      </c>
      <c r="E2347" s="16" t="s">
        <v>4862</v>
      </c>
      <c r="F2347" s="26"/>
    </row>
    <row r="2348" spans="1:6" s="4" customFormat="1">
      <c r="A2348" s="16" t="s">
        <v>2623</v>
      </c>
      <c r="B2348" s="16" t="s">
        <v>4863</v>
      </c>
      <c r="C2348" s="16"/>
      <c r="D2348" s="16" t="s">
        <v>8</v>
      </c>
      <c r="E2348" s="16" t="s">
        <v>4864</v>
      </c>
      <c r="F2348" s="26"/>
    </row>
    <row r="2349" spans="1:6" s="4" customFormat="1">
      <c r="A2349" s="16" t="s">
        <v>2623</v>
      </c>
      <c r="B2349" s="16" t="s">
        <v>4865</v>
      </c>
      <c r="C2349" s="16"/>
      <c r="D2349" s="16" t="s">
        <v>8</v>
      </c>
      <c r="E2349" s="16" t="s">
        <v>4866</v>
      </c>
      <c r="F2349" s="26"/>
    </row>
    <row r="2350" spans="1:6" s="4" customFormat="1">
      <c r="A2350" s="16" t="s">
        <v>2623</v>
      </c>
      <c r="B2350" s="16" t="s">
        <v>4867</v>
      </c>
      <c r="C2350" s="16"/>
      <c r="D2350" s="16"/>
      <c r="E2350" s="16" t="s">
        <v>4425</v>
      </c>
      <c r="F2350" s="26"/>
    </row>
    <row r="2351" spans="1:6" s="4" customFormat="1">
      <c r="A2351" s="16" t="s">
        <v>2623</v>
      </c>
      <c r="B2351" s="16" t="s">
        <v>4868</v>
      </c>
      <c r="C2351" s="16" t="s">
        <v>4867</v>
      </c>
      <c r="D2351" s="16" t="s">
        <v>8</v>
      </c>
      <c r="E2351" s="16" t="s">
        <v>4335</v>
      </c>
      <c r="F2351" s="26"/>
    </row>
    <row r="2352" spans="1:6" s="4" customFormat="1">
      <c r="A2352" s="16" t="s">
        <v>2623</v>
      </c>
      <c r="B2352" s="16" t="s">
        <v>4869</v>
      </c>
      <c r="C2352" s="16"/>
      <c r="D2352" s="16" t="s">
        <v>8</v>
      </c>
      <c r="E2352" s="16" t="s">
        <v>4842</v>
      </c>
      <c r="F2352" s="26"/>
    </row>
    <row r="2353" spans="1:6" s="4" customFormat="1">
      <c r="A2353" s="16" t="s">
        <v>2623</v>
      </c>
      <c r="B2353" s="16" t="s">
        <v>4870</v>
      </c>
      <c r="C2353" s="16"/>
      <c r="D2353" s="16" t="s">
        <v>99</v>
      </c>
      <c r="E2353" s="16" t="s">
        <v>4871</v>
      </c>
      <c r="F2353" s="26"/>
    </row>
    <row r="2354" spans="1:6" s="4" customFormat="1">
      <c r="A2354" s="16" t="s">
        <v>2623</v>
      </c>
      <c r="B2354" s="16" t="s">
        <v>4872</v>
      </c>
      <c r="C2354" s="16"/>
      <c r="D2354" s="16" t="s">
        <v>8</v>
      </c>
      <c r="E2354" s="16" t="s">
        <v>4873</v>
      </c>
      <c r="F2354" s="26"/>
    </row>
    <row r="2355" spans="1:6" s="4" customFormat="1">
      <c r="A2355" s="16" t="s">
        <v>2623</v>
      </c>
      <c r="B2355" s="16" t="s">
        <v>4874</v>
      </c>
      <c r="C2355" s="16"/>
      <c r="D2355" s="16" t="s">
        <v>8</v>
      </c>
      <c r="E2355" s="16" t="s">
        <v>4875</v>
      </c>
      <c r="F2355" s="26"/>
    </row>
    <row r="2356" spans="1:6" s="4" customFormat="1">
      <c r="A2356" s="16" t="s">
        <v>2623</v>
      </c>
      <c r="B2356" s="16" t="s">
        <v>4876</v>
      </c>
      <c r="C2356" s="16"/>
      <c r="D2356" s="16"/>
      <c r="E2356" s="16" t="s">
        <v>4877</v>
      </c>
      <c r="F2356" s="26"/>
    </row>
    <row r="2357" spans="1:6" s="4" customFormat="1">
      <c r="A2357" s="16" t="s">
        <v>2623</v>
      </c>
      <c r="B2357" s="16" t="s">
        <v>4878</v>
      </c>
      <c r="C2357" s="16" t="s">
        <v>4876</v>
      </c>
      <c r="D2357" s="16" t="s">
        <v>8</v>
      </c>
      <c r="E2357" s="16" t="s">
        <v>4335</v>
      </c>
      <c r="F2357" s="26"/>
    </row>
    <row r="2358" spans="1:6" s="4" customFormat="1">
      <c r="A2358" s="16" t="s">
        <v>2623</v>
      </c>
      <c r="B2358" s="16" t="s">
        <v>4879</v>
      </c>
      <c r="C2358" s="16"/>
      <c r="D2358" s="16" t="s">
        <v>14</v>
      </c>
      <c r="E2358" s="16" t="s">
        <v>4880</v>
      </c>
      <c r="F2358" s="26"/>
    </row>
    <row r="2359" spans="1:6" s="4" customFormat="1">
      <c r="A2359" s="16" t="s">
        <v>2623</v>
      </c>
      <c r="B2359" s="16" t="s">
        <v>4881</v>
      </c>
      <c r="C2359" s="16"/>
      <c r="D2359" s="16" t="s">
        <v>8</v>
      </c>
      <c r="E2359" s="16" t="s">
        <v>4882</v>
      </c>
      <c r="F2359" s="26"/>
    </row>
    <row r="2360" spans="1:6" s="4" customFormat="1">
      <c r="A2360" s="16" t="s">
        <v>2623</v>
      </c>
      <c r="B2360" s="16" t="s">
        <v>4883</v>
      </c>
      <c r="C2360" s="16"/>
      <c r="D2360" s="16" t="s">
        <v>8</v>
      </c>
      <c r="E2360" s="16" t="s">
        <v>4884</v>
      </c>
      <c r="F2360" s="26"/>
    </row>
    <row r="2361" spans="1:6" s="4" customFormat="1">
      <c r="A2361" s="16" t="s">
        <v>2623</v>
      </c>
      <c r="B2361" s="16" t="s">
        <v>4885</v>
      </c>
      <c r="C2361" s="16"/>
      <c r="D2361" s="16" t="s">
        <v>99</v>
      </c>
      <c r="E2361" s="16" t="s">
        <v>4886</v>
      </c>
      <c r="F2361" s="26"/>
    </row>
    <row r="2362" spans="1:6" s="4" customFormat="1">
      <c r="A2362" s="16" t="s">
        <v>2623</v>
      </c>
      <c r="B2362" s="16" t="s">
        <v>4887</v>
      </c>
      <c r="C2362" s="16"/>
      <c r="D2362" s="16" t="s">
        <v>14</v>
      </c>
      <c r="E2362" s="16" t="s">
        <v>4888</v>
      </c>
      <c r="F2362" s="26"/>
    </row>
    <row r="2363" spans="1:6" s="4" customFormat="1">
      <c r="A2363" s="16" t="s">
        <v>2623</v>
      </c>
      <c r="B2363" s="16" t="s">
        <v>4889</v>
      </c>
      <c r="C2363" s="16"/>
      <c r="D2363" s="16" t="s">
        <v>14</v>
      </c>
      <c r="E2363" s="16" t="s">
        <v>4890</v>
      </c>
      <c r="F2363" s="26"/>
    </row>
    <row r="2364" spans="1:6" s="4" customFormat="1">
      <c r="A2364" s="16" t="s">
        <v>2623</v>
      </c>
      <c r="B2364" s="16" t="s">
        <v>4891</v>
      </c>
      <c r="C2364" s="16"/>
      <c r="D2364" s="16" t="s">
        <v>14</v>
      </c>
      <c r="E2364" s="16" t="s">
        <v>4892</v>
      </c>
      <c r="F2364" s="26"/>
    </row>
    <row r="2365" spans="1:6" s="4" customFormat="1">
      <c r="A2365" s="16" t="s">
        <v>2623</v>
      </c>
      <c r="B2365" s="16" t="s">
        <v>4893</v>
      </c>
      <c r="C2365" s="16"/>
      <c r="D2365" s="16" t="s">
        <v>14</v>
      </c>
      <c r="E2365" s="16" t="s">
        <v>4894</v>
      </c>
      <c r="F2365" s="26"/>
    </row>
    <row r="2366" spans="1:6" s="4" customFormat="1">
      <c r="A2366" s="16" t="s">
        <v>2623</v>
      </c>
      <c r="B2366" s="16" t="s">
        <v>4895</v>
      </c>
      <c r="C2366" s="16"/>
      <c r="D2366" s="16" t="s">
        <v>8</v>
      </c>
      <c r="E2366" s="16" t="s">
        <v>4896</v>
      </c>
      <c r="F2366" s="26"/>
    </row>
    <row r="2367" spans="1:6" s="4" customFormat="1">
      <c r="A2367" s="16" t="s">
        <v>2623</v>
      </c>
      <c r="B2367" s="16" t="s">
        <v>4897</v>
      </c>
      <c r="C2367" s="16"/>
      <c r="D2367" s="16" t="s">
        <v>8</v>
      </c>
      <c r="E2367" s="16" t="s">
        <v>4898</v>
      </c>
      <c r="F2367" s="26"/>
    </row>
    <row r="2368" spans="1:6" s="4" customFormat="1">
      <c r="A2368" s="16" t="s">
        <v>2623</v>
      </c>
      <c r="B2368" s="16" t="s">
        <v>4899</v>
      </c>
      <c r="C2368" s="16"/>
      <c r="D2368" s="16" t="s">
        <v>8</v>
      </c>
      <c r="E2368" s="16" t="s">
        <v>4900</v>
      </c>
      <c r="F2368" s="26"/>
    </row>
    <row r="2369" spans="1:6" s="4" customFormat="1">
      <c r="A2369" s="16" t="s">
        <v>2623</v>
      </c>
      <c r="B2369" s="16" t="s">
        <v>4901</v>
      </c>
      <c r="C2369" s="16"/>
      <c r="D2369" s="16" t="s">
        <v>8</v>
      </c>
      <c r="E2369" s="16" t="s">
        <v>4902</v>
      </c>
      <c r="F2369" s="26"/>
    </row>
    <row r="2370" spans="1:6" s="4" customFormat="1">
      <c r="A2370" s="16" t="s">
        <v>2623</v>
      </c>
      <c r="B2370" s="16" t="s">
        <v>4903</v>
      </c>
      <c r="C2370" s="16"/>
      <c r="D2370" s="16" t="s">
        <v>99</v>
      </c>
      <c r="E2370" s="16" t="s">
        <v>4904</v>
      </c>
      <c r="F2370" s="26"/>
    </row>
    <row r="2371" spans="1:6" s="4" customFormat="1">
      <c r="A2371" s="16" t="s">
        <v>2623</v>
      </c>
      <c r="B2371" s="16" t="s">
        <v>4905</v>
      </c>
      <c r="C2371" s="16"/>
      <c r="D2371" s="16" t="s">
        <v>99</v>
      </c>
      <c r="E2371" s="16" t="s">
        <v>4906</v>
      </c>
      <c r="F2371" s="26"/>
    </row>
    <row r="2372" spans="1:6" s="4" customFormat="1">
      <c r="A2372" s="16" t="s">
        <v>2623</v>
      </c>
      <c r="B2372" s="16" t="s">
        <v>4907</v>
      </c>
      <c r="C2372" s="16"/>
      <c r="D2372" s="16" t="s">
        <v>14</v>
      </c>
      <c r="E2372" s="16" t="s">
        <v>4908</v>
      </c>
      <c r="F2372" s="26"/>
    </row>
    <row r="2373" spans="1:6" s="4" customFormat="1">
      <c r="A2373" s="16" t="s">
        <v>2623</v>
      </c>
      <c r="B2373" s="16" t="s">
        <v>4909</v>
      </c>
      <c r="C2373" s="16"/>
      <c r="D2373" s="16" t="s">
        <v>1969</v>
      </c>
      <c r="E2373" s="16" t="s">
        <v>4910</v>
      </c>
      <c r="F2373" s="26"/>
    </row>
    <row r="2374" spans="1:6" s="4" customFormat="1">
      <c r="A2374" s="16" t="s">
        <v>2623</v>
      </c>
      <c r="B2374" s="16" t="s">
        <v>4911</v>
      </c>
      <c r="C2374" s="16"/>
      <c r="D2374" s="16" t="s">
        <v>18</v>
      </c>
      <c r="E2374" s="16" t="s">
        <v>4912</v>
      </c>
      <c r="F2374" s="26"/>
    </row>
    <row r="2375" spans="1:6" s="4" customFormat="1">
      <c r="A2375" s="16" t="s">
        <v>2623</v>
      </c>
      <c r="B2375" s="16" t="s">
        <v>4913</v>
      </c>
      <c r="C2375" s="16"/>
      <c r="D2375" s="16" t="s">
        <v>18</v>
      </c>
      <c r="E2375" s="16" t="s">
        <v>4914</v>
      </c>
      <c r="F2375" s="26"/>
    </row>
    <row r="2376" spans="1:6" s="4" customFormat="1">
      <c r="A2376" s="16" t="s">
        <v>2623</v>
      </c>
      <c r="B2376" s="16" t="s">
        <v>4915</v>
      </c>
      <c r="C2376" s="16"/>
      <c r="D2376" s="16" t="s">
        <v>1969</v>
      </c>
      <c r="E2376" s="16" t="s">
        <v>4916</v>
      </c>
      <c r="F2376" s="26"/>
    </row>
    <row r="2377" spans="1:6" s="4" customFormat="1">
      <c r="A2377" s="16" t="s">
        <v>2623</v>
      </c>
      <c r="B2377" s="16" t="s">
        <v>4917</v>
      </c>
      <c r="C2377" s="16"/>
      <c r="D2377" s="16" t="s">
        <v>18</v>
      </c>
      <c r="E2377" s="16" t="s">
        <v>4918</v>
      </c>
      <c r="F2377" s="26"/>
    </row>
    <row r="2378" spans="1:6" s="4" customFormat="1">
      <c r="A2378" s="16" t="s">
        <v>2623</v>
      </c>
      <c r="B2378" s="16" t="s">
        <v>4919</v>
      </c>
      <c r="C2378" s="16"/>
      <c r="D2378" s="16" t="s">
        <v>1969</v>
      </c>
      <c r="E2378" s="16" t="s">
        <v>4920</v>
      </c>
      <c r="F2378" s="26"/>
    </row>
    <row r="2379" spans="1:6" s="4" customFormat="1">
      <c r="A2379" s="16" t="s">
        <v>2623</v>
      </c>
      <c r="B2379" s="16" t="s">
        <v>4921</v>
      </c>
      <c r="C2379" s="16"/>
      <c r="D2379" s="16" t="s">
        <v>18</v>
      </c>
      <c r="E2379" s="16" t="s">
        <v>4922</v>
      </c>
      <c r="F2379" s="26"/>
    </row>
    <row r="2380" spans="1:6" s="4" customFormat="1">
      <c r="A2380" s="16" t="s">
        <v>2623</v>
      </c>
      <c r="B2380" s="16" t="s">
        <v>4923</v>
      </c>
      <c r="C2380" s="16"/>
      <c r="D2380" s="16" t="s">
        <v>18</v>
      </c>
      <c r="E2380" s="16" t="s">
        <v>4924</v>
      </c>
      <c r="F2380" s="26"/>
    </row>
    <row r="2381" spans="1:6" s="4" customFormat="1">
      <c r="A2381" s="16" t="s">
        <v>2623</v>
      </c>
      <c r="B2381" s="16" t="s">
        <v>4925</v>
      </c>
      <c r="C2381" s="16"/>
      <c r="D2381" s="16" t="s">
        <v>18</v>
      </c>
      <c r="E2381" s="16" t="s">
        <v>4926</v>
      </c>
      <c r="F2381" s="26"/>
    </row>
    <row r="2382" spans="1:6" s="4" customFormat="1">
      <c r="A2382" s="16" t="s">
        <v>2623</v>
      </c>
      <c r="B2382" s="16" t="s">
        <v>4927</v>
      </c>
      <c r="C2382" s="16"/>
      <c r="D2382" s="16" t="s">
        <v>18</v>
      </c>
      <c r="E2382" s="16" t="s">
        <v>4928</v>
      </c>
      <c r="F2382" s="26"/>
    </row>
    <row r="2383" spans="1:6" s="4" customFormat="1">
      <c r="A2383" s="16" t="s">
        <v>2623</v>
      </c>
      <c r="B2383" s="16" t="s">
        <v>4929</v>
      </c>
      <c r="C2383" s="16"/>
      <c r="D2383" s="16" t="s">
        <v>18</v>
      </c>
      <c r="E2383" s="16" t="s">
        <v>4930</v>
      </c>
      <c r="F2383" s="26"/>
    </row>
    <row r="2384" spans="1:6" s="4" customFormat="1">
      <c r="A2384" s="16" t="s">
        <v>2623</v>
      </c>
      <c r="B2384" s="16" t="s">
        <v>4931</v>
      </c>
      <c r="C2384" s="16"/>
      <c r="D2384" s="16" t="s">
        <v>18</v>
      </c>
      <c r="E2384" s="16" t="s">
        <v>4932</v>
      </c>
      <c r="F2384" s="26"/>
    </row>
    <row r="2385" spans="1:6" s="4" customFormat="1">
      <c r="A2385" s="16" t="s">
        <v>2623</v>
      </c>
      <c r="B2385" s="16" t="s">
        <v>4933</v>
      </c>
      <c r="C2385" s="16"/>
      <c r="D2385" s="16" t="s">
        <v>18</v>
      </c>
      <c r="E2385" s="16" t="s">
        <v>4934</v>
      </c>
      <c r="F2385" s="26"/>
    </row>
    <row r="2386" spans="1:6" s="4" customFormat="1">
      <c r="A2386" s="16" t="s">
        <v>2623</v>
      </c>
      <c r="B2386" s="16" t="s">
        <v>4935</v>
      </c>
      <c r="C2386" s="16"/>
      <c r="D2386" s="16" t="s">
        <v>18</v>
      </c>
      <c r="E2386" s="16" t="s">
        <v>4936</v>
      </c>
      <c r="F2386" s="26"/>
    </row>
    <row r="2387" spans="1:6" s="4" customFormat="1">
      <c r="A2387" s="16" t="s">
        <v>2623</v>
      </c>
      <c r="B2387" s="16" t="s">
        <v>4937</v>
      </c>
      <c r="C2387" s="16"/>
      <c r="D2387" s="16" t="s">
        <v>1969</v>
      </c>
      <c r="E2387" s="16" t="s">
        <v>4938</v>
      </c>
      <c r="F2387" s="26"/>
    </row>
    <row r="2388" spans="1:6" s="4" customFormat="1">
      <c r="A2388" s="16" t="s">
        <v>2623</v>
      </c>
      <c r="B2388" s="16" t="s">
        <v>4939</v>
      </c>
      <c r="C2388" s="16"/>
      <c r="D2388" s="16" t="s">
        <v>1969</v>
      </c>
      <c r="E2388" s="16" t="s">
        <v>4940</v>
      </c>
      <c r="F2388" s="26"/>
    </row>
    <row r="2389" spans="1:6" s="4" customFormat="1">
      <c r="A2389" s="16" t="s">
        <v>2623</v>
      </c>
      <c r="B2389" s="16" t="s">
        <v>4941</v>
      </c>
      <c r="C2389" s="16"/>
      <c r="D2389" s="16" t="s">
        <v>1969</v>
      </c>
      <c r="E2389" s="16" t="s">
        <v>4942</v>
      </c>
      <c r="F2389" s="26"/>
    </row>
    <row r="2390" spans="1:6" s="4" customFormat="1">
      <c r="A2390" s="16" t="s">
        <v>2623</v>
      </c>
      <c r="B2390" s="16" t="s">
        <v>4943</v>
      </c>
      <c r="C2390" s="16"/>
      <c r="D2390" s="16" t="s">
        <v>18</v>
      </c>
      <c r="E2390" s="16" t="s">
        <v>4944</v>
      </c>
      <c r="F2390" s="26"/>
    </row>
    <row r="2391" spans="1:6" s="4" customFormat="1">
      <c r="A2391" s="16" t="s">
        <v>2623</v>
      </c>
      <c r="B2391" s="16" t="s">
        <v>4945</v>
      </c>
      <c r="C2391" s="16"/>
      <c r="D2391" s="16" t="s">
        <v>18</v>
      </c>
      <c r="E2391" s="16" t="s">
        <v>4946</v>
      </c>
      <c r="F2391" s="26"/>
    </row>
    <row r="2392" spans="1:6" s="4" customFormat="1">
      <c r="A2392" s="16" t="s">
        <v>2623</v>
      </c>
      <c r="B2392" s="16" t="s">
        <v>4947</v>
      </c>
      <c r="C2392" s="16"/>
      <c r="D2392" s="16" t="s">
        <v>18</v>
      </c>
      <c r="E2392" s="16" t="s">
        <v>4948</v>
      </c>
      <c r="F2392" s="26"/>
    </row>
    <row r="2393" spans="1:6" s="4" customFormat="1">
      <c r="A2393" s="16" t="s">
        <v>2623</v>
      </c>
      <c r="B2393" s="16" t="s">
        <v>4949</v>
      </c>
      <c r="C2393" s="16"/>
      <c r="D2393" s="16" t="s">
        <v>18</v>
      </c>
      <c r="E2393" s="16" t="s">
        <v>4950</v>
      </c>
      <c r="F2393" s="26"/>
    </row>
    <row r="2394" spans="1:6" s="4" customFormat="1">
      <c r="A2394" s="16" t="s">
        <v>2623</v>
      </c>
      <c r="B2394" s="16" t="s">
        <v>4951</v>
      </c>
      <c r="C2394" s="16"/>
      <c r="D2394" s="16" t="s">
        <v>18</v>
      </c>
      <c r="E2394" s="16" t="s">
        <v>4952</v>
      </c>
      <c r="F2394" s="26"/>
    </row>
    <row r="2395" spans="1:6" s="4" customFormat="1">
      <c r="A2395" s="16" t="s">
        <v>2623</v>
      </c>
      <c r="B2395" s="16" t="s">
        <v>4953</v>
      </c>
      <c r="C2395" s="16"/>
      <c r="D2395" s="16" t="s">
        <v>18</v>
      </c>
      <c r="E2395" s="16" t="s">
        <v>4954</v>
      </c>
      <c r="F2395" s="26"/>
    </row>
    <row r="2396" spans="1:6" s="4" customFormat="1">
      <c r="A2396" s="16" t="s">
        <v>2623</v>
      </c>
      <c r="B2396" s="16" t="s">
        <v>4955</v>
      </c>
      <c r="C2396" s="16"/>
      <c r="D2396" s="16" t="s">
        <v>18</v>
      </c>
      <c r="E2396" s="16" t="s">
        <v>4956</v>
      </c>
      <c r="F2396" s="26"/>
    </row>
    <row r="2397" spans="1:6" s="4" customFormat="1">
      <c r="A2397" s="16" t="s">
        <v>2623</v>
      </c>
      <c r="B2397" s="16" t="s">
        <v>4957</v>
      </c>
      <c r="C2397" s="16"/>
      <c r="D2397" s="16" t="s">
        <v>18</v>
      </c>
      <c r="E2397" s="16" t="s">
        <v>4958</v>
      </c>
      <c r="F2397" s="26"/>
    </row>
    <row r="2398" spans="1:6" s="4" customFormat="1">
      <c r="A2398" s="16" t="s">
        <v>2623</v>
      </c>
      <c r="B2398" s="16" t="s">
        <v>4959</v>
      </c>
      <c r="C2398" s="16"/>
      <c r="D2398" s="16" t="s">
        <v>1969</v>
      </c>
      <c r="E2398" s="16" t="s">
        <v>4960</v>
      </c>
      <c r="F2398" s="26"/>
    </row>
    <row r="2399" spans="1:6" s="4" customFormat="1">
      <c r="A2399" s="16" t="s">
        <v>2623</v>
      </c>
      <c r="B2399" s="16" t="s">
        <v>4961</v>
      </c>
      <c r="C2399" s="16"/>
      <c r="D2399" s="16" t="s">
        <v>18</v>
      </c>
      <c r="E2399" s="16" t="s">
        <v>4962</v>
      </c>
      <c r="F2399" s="26"/>
    </row>
    <row r="2400" spans="1:6" s="4" customFormat="1">
      <c r="A2400" s="16" t="s">
        <v>2623</v>
      </c>
      <c r="B2400" s="16" t="s">
        <v>4963</v>
      </c>
      <c r="C2400" s="16"/>
      <c r="D2400" s="16" t="s">
        <v>18</v>
      </c>
      <c r="E2400" s="16" t="s">
        <v>4964</v>
      </c>
      <c r="F2400" s="26"/>
    </row>
    <row r="2401" spans="1:6" s="4" customFormat="1">
      <c r="A2401" s="16" t="s">
        <v>2623</v>
      </c>
      <c r="B2401" s="16" t="s">
        <v>4965</v>
      </c>
      <c r="C2401" s="16"/>
      <c r="D2401" s="16" t="s">
        <v>18</v>
      </c>
      <c r="E2401" s="16" t="s">
        <v>4966</v>
      </c>
      <c r="F2401" s="26"/>
    </row>
    <row r="2402" spans="1:6" s="4" customFormat="1">
      <c r="A2402" s="16" t="s">
        <v>2623</v>
      </c>
      <c r="B2402" s="16" t="s">
        <v>4967</v>
      </c>
      <c r="C2402" s="16"/>
      <c r="D2402" s="16" t="s">
        <v>18</v>
      </c>
      <c r="E2402" s="16" t="s">
        <v>4968</v>
      </c>
      <c r="F2402" s="26"/>
    </row>
    <row r="2403" spans="1:6" s="4" customFormat="1">
      <c r="A2403" s="16" t="s">
        <v>2623</v>
      </c>
      <c r="B2403" s="16" t="s">
        <v>4969</v>
      </c>
      <c r="C2403" s="16"/>
      <c r="D2403" s="16" t="s">
        <v>1969</v>
      </c>
      <c r="E2403" s="16" t="s">
        <v>4970</v>
      </c>
      <c r="F2403" s="26"/>
    </row>
    <row r="2404" spans="1:6" s="4" customFormat="1">
      <c r="A2404" s="16" t="s">
        <v>2623</v>
      </c>
      <c r="B2404" s="16" t="s">
        <v>4971</v>
      </c>
      <c r="C2404" s="16"/>
      <c r="D2404" s="16" t="s">
        <v>18</v>
      </c>
      <c r="E2404" s="16" t="s">
        <v>4972</v>
      </c>
      <c r="F2404" s="26"/>
    </row>
    <row r="2405" spans="1:6" s="4" customFormat="1">
      <c r="A2405" s="16" t="s">
        <v>2623</v>
      </c>
      <c r="B2405" s="16" t="s">
        <v>4973</v>
      </c>
      <c r="C2405" s="16"/>
      <c r="D2405" s="16" t="s">
        <v>1969</v>
      </c>
      <c r="E2405" s="16" t="s">
        <v>4974</v>
      </c>
      <c r="F2405" s="26"/>
    </row>
    <row r="2406" spans="1:6" s="4" customFormat="1">
      <c r="A2406" s="16" t="s">
        <v>2623</v>
      </c>
      <c r="B2406" s="16" t="s">
        <v>4975</v>
      </c>
      <c r="C2406" s="16"/>
      <c r="D2406" s="16" t="s">
        <v>18</v>
      </c>
      <c r="E2406" s="16" t="s">
        <v>4976</v>
      </c>
      <c r="F2406" s="26"/>
    </row>
    <row r="2407" spans="1:6" s="4" customFormat="1">
      <c r="A2407" s="16" t="s">
        <v>2623</v>
      </c>
      <c r="B2407" s="16" t="s">
        <v>4977</v>
      </c>
      <c r="C2407" s="47"/>
      <c r="D2407" s="16" t="s">
        <v>14</v>
      </c>
      <c r="E2407" s="16" t="s">
        <v>4978</v>
      </c>
      <c r="F2407" s="26"/>
    </row>
    <row r="2408" spans="1:6" s="4" customFormat="1">
      <c r="A2408" s="16" t="s">
        <v>2623</v>
      </c>
      <c r="B2408" s="16" t="s">
        <v>4979</v>
      </c>
      <c r="C2408" s="16"/>
      <c r="D2408" s="16" t="s">
        <v>18</v>
      </c>
      <c r="E2408" s="16" t="s">
        <v>4980</v>
      </c>
      <c r="F2408" s="26"/>
    </row>
    <row r="2409" spans="1:6" s="4" customFormat="1">
      <c r="A2409" s="16" t="s">
        <v>2623</v>
      </c>
      <c r="B2409" s="16" t="s">
        <v>4981</v>
      </c>
      <c r="C2409" s="47"/>
      <c r="D2409" s="16" t="s">
        <v>18</v>
      </c>
      <c r="E2409" s="16" t="s">
        <v>4982</v>
      </c>
      <c r="F2409" s="26"/>
    </row>
    <row r="2410" spans="1:6" s="4" customFormat="1">
      <c r="A2410" s="16" t="s">
        <v>2623</v>
      </c>
      <c r="B2410" s="16" t="s">
        <v>4983</v>
      </c>
      <c r="C2410" s="47"/>
      <c r="D2410" s="16" t="s">
        <v>14</v>
      </c>
      <c r="E2410" s="16" t="s">
        <v>4984</v>
      </c>
      <c r="F2410" s="26"/>
    </row>
    <row r="2411" spans="1:6" s="4" customFormat="1">
      <c r="A2411" s="16" t="s">
        <v>2623</v>
      </c>
      <c r="B2411" s="16" t="s">
        <v>4985</v>
      </c>
      <c r="C2411" s="47"/>
      <c r="D2411" s="16" t="s">
        <v>14</v>
      </c>
      <c r="E2411" s="16" t="s">
        <v>4986</v>
      </c>
      <c r="F2411" s="26"/>
    </row>
    <row r="2412" spans="1:6" s="4" customFormat="1">
      <c r="A2412" s="16" t="s">
        <v>2623</v>
      </c>
      <c r="B2412" s="16" t="s">
        <v>4987</v>
      </c>
      <c r="C2412" s="16"/>
      <c r="D2412" s="16" t="s">
        <v>8</v>
      </c>
      <c r="E2412" s="16" t="s">
        <v>4988</v>
      </c>
      <c r="F2412" s="26"/>
    </row>
    <row r="2413" spans="1:6" s="4" customFormat="1">
      <c r="A2413" s="16" t="s">
        <v>2623</v>
      </c>
      <c r="B2413" s="16" t="s">
        <v>4989</v>
      </c>
      <c r="C2413" s="16"/>
      <c r="D2413" s="16" t="s">
        <v>8</v>
      </c>
      <c r="E2413" s="16" t="s">
        <v>4990</v>
      </c>
      <c r="F2413" s="26"/>
    </row>
    <row r="2414" spans="1:6" s="4" customFormat="1">
      <c r="A2414" s="16" t="s">
        <v>2623</v>
      </c>
      <c r="B2414" s="16" t="s">
        <v>4991</v>
      </c>
      <c r="C2414" s="16"/>
      <c r="D2414" s="16" t="s">
        <v>8</v>
      </c>
      <c r="E2414" s="16" t="s">
        <v>4992</v>
      </c>
      <c r="F2414" s="26"/>
    </row>
    <row r="2415" spans="1:6" s="4" customFormat="1">
      <c r="A2415" s="16" t="s">
        <v>2623</v>
      </c>
      <c r="B2415" s="16" t="s">
        <v>4993</v>
      </c>
      <c r="C2415" s="16"/>
      <c r="D2415" s="16" t="s">
        <v>18</v>
      </c>
      <c r="E2415" s="16" t="s">
        <v>4994</v>
      </c>
      <c r="F2415" s="26"/>
    </row>
    <row r="2416" spans="1:6" s="4" customFormat="1">
      <c r="A2416" s="16" t="s">
        <v>2623</v>
      </c>
      <c r="B2416" s="16" t="s">
        <v>4995</v>
      </c>
      <c r="C2416" s="16"/>
      <c r="D2416" s="16" t="s">
        <v>8</v>
      </c>
      <c r="E2416" s="16" t="s">
        <v>4996</v>
      </c>
      <c r="F2416" s="26"/>
    </row>
    <row r="2417" spans="1:6" s="4" customFormat="1">
      <c r="A2417" s="16" t="s">
        <v>2623</v>
      </c>
      <c r="B2417" s="16" t="s">
        <v>4997</v>
      </c>
      <c r="C2417" s="16"/>
      <c r="D2417" s="16" t="s">
        <v>18</v>
      </c>
      <c r="E2417" s="16" t="s">
        <v>4998</v>
      </c>
      <c r="F2417" s="26"/>
    </row>
    <row r="2418" spans="1:6" s="4" customFormat="1">
      <c r="A2418" s="16" t="s">
        <v>2623</v>
      </c>
      <c r="B2418" s="16" t="s">
        <v>4999</v>
      </c>
      <c r="C2418" s="16"/>
      <c r="D2418" s="16" t="s">
        <v>14</v>
      </c>
      <c r="E2418" s="16" t="s">
        <v>5000</v>
      </c>
      <c r="F2418" s="26"/>
    </row>
    <row r="2419" spans="1:6" s="4" customFormat="1">
      <c r="A2419" s="16" t="s">
        <v>2623</v>
      </c>
      <c r="B2419" s="16" t="s">
        <v>5001</v>
      </c>
      <c r="C2419" s="16"/>
      <c r="D2419" s="16" t="s">
        <v>14</v>
      </c>
      <c r="E2419" s="16" t="s">
        <v>5002</v>
      </c>
      <c r="F2419" s="26"/>
    </row>
    <row r="2420" spans="1:6" s="4" customFormat="1">
      <c r="A2420" s="16" t="s">
        <v>2623</v>
      </c>
      <c r="B2420" s="16" t="s">
        <v>5003</v>
      </c>
      <c r="C2420" s="16"/>
      <c r="D2420" s="16" t="s">
        <v>14</v>
      </c>
      <c r="E2420" s="16" t="s">
        <v>5004</v>
      </c>
      <c r="F2420" s="26"/>
    </row>
    <row r="2421" spans="1:6" s="4" customFormat="1">
      <c r="A2421" s="16" t="s">
        <v>2623</v>
      </c>
      <c r="B2421" s="16" t="s">
        <v>5005</v>
      </c>
      <c r="C2421" s="16"/>
      <c r="D2421" s="16" t="s">
        <v>14</v>
      </c>
      <c r="E2421" s="16" t="s">
        <v>5006</v>
      </c>
      <c r="F2421" s="26"/>
    </row>
    <row r="2422" spans="1:6" s="4" customFormat="1">
      <c r="A2422" s="16" t="s">
        <v>2623</v>
      </c>
      <c r="B2422" s="16" t="s">
        <v>5007</v>
      </c>
      <c r="C2422" s="16"/>
      <c r="D2422" s="16" t="s">
        <v>18</v>
      </c>
      <c r="E2422" s="16" t="s">
        <v>5008</v>
      </c>
      <c r="F2422" s="26"/>
    </row>
    <row r="2423" spans="1:6" s="4" customFormat="1">
      <c r="A2423" s="16" t="s">
        <v>2623</v>
      </c>
      <c r="B2423" s="16" t="s">
        <v>5009</v>
      </c>
      <c r="C2423" s="16"/>
      <c r="D2423" s="16" t="s">
        <v>18</v>
      </c>
      <c r="E2423" s="16" t="s">
        <v>5010</v>
      </c>
      <c r="F2423" s="26"/>
    </row>
    <row r="2424" spans="1:6" s="4" customFormat="1">
      <c r="A2424" s="16" t="s">
        <v>2623</v>
      </c>
      <c r="B2424" s="16" t="s">
        <v>5011</v>
      </c>
      <c r="C2424" s="16"/>
      <c r="D2424" s="16" t="s">
        <v>18</v>
      </c>
      <c r="E2424" s="16" t="s">
        <v>5012</v>
      </c>
      <c r="F2424" s="26"/>
    </row>
    <row r="2425" spans="1:6" s="4" customFormat="1">
      <c r="A2425" s="16" t="s">
        <v>2623</v>
      </c>
      <c r="B2425" s="16" t="s">
        <v>5013</v>
      </c>
      <c r="C2425" s="16"/>
      <c r="D2425" s="16" t="s">
        <v>18</v>
      </c>
      <c r="E2425" s="16" t="s">
        <v>5014</v>
      </c>
      <c r="F2425" s="26"/>
    </row>
    <row r="2426" spans="1:6" s="4" customFormat="1">
      <c r="A2426" s="16" t="s">
        <v>2623</v>
      </c>
      <c r="B2426" s="16" t="s">
        <v>5015</v>
      </c>
      <c r="C2426" s="16"/>
      <c r="D2426" s="16" t="s">
        <v>18</v>
      </c>
      <c r="E2426" s="16" t="s">
        <v>5016</v>
      </c>
      <c r="F2426" s="26"/>
    </row>
    <row r="2427" spans="1:6" s="4" customFormat="1">
      <c r="A2427" s="16" t="s">
        <v>2623</v>
      </c>
      <c r="B2427" s="16" t="s">
        <v>5017</v>
      </c>
      <c r="C2427" s="16"/>
      <c r="D2427" s="16" t="s">
        <v>18</v>
      </c>
      <c r="E2427" s="16" t="s">
        <v>5018</v>
      </c>
      <c r="F2427" s="26"/>
    </row>
    <row r="2428" spans="1:6" s="4" customFormat="1">
      <c r="A2428" s="16" t="s">
        <v>2623</v>
      </c>
      <c r="B2428" s="16" t="s">
        <v>5019</v>
      </c>
      <c r="C2428" s="16"/>
      <c r="D2428" s="16" t="s">
        <v>18</v>
      </c>
      <c r="E2428" s="16" t="s">
        <v>5020</v>
      </c>
      <c r="F2428" s="26"/>
    </row>
    <row r="2429" spans="1:6" s="4" customFormat="1">
      <c r="A2429" s="16" t="s">
        <v>2623</v>
      </c>
      <c r="B2429" s="16" t="s">
        <v>5021</v>
      </c>
      <c r="C2429" s="16"/>
      <c r="D2429" s="16" t="s">
        <v>18</v>
      </c>
      <c r="E2429" s="16" t="s">
        <v>5022</v>
      </c>
      <c r="F2429" s="26"/>
    </row>
    <row r="2430" spans="1:6" s="4" customFormat="1">
      <c r="A2430" s="16" t="s">
        <v>2623</v>
      </c>
      <c r="B2430" s="16" t="s">
        <v>5023</v>
      </c>
      <c r="C2430" s="16"/>
      <c r="D2430" s="16" t="s">
        <v>18</v>
      </c>
      <c r="E2430" s="16" t="s">
        <v>5024</v>
      </c>
      <c r="F2430" s="26"/>
    </row>
    <row r="2431" spans="1:6" s="4" customFormat="1">
      <c r="A2431" s="16" t="s">
        <v>2623</v>
      </c>
      <c r="B2431" s="16" t="s">
        <v>5025</v>
      </c>
      <c r="C2431" s="16"/>
      <c r="D2431" s="16" t="s">
        <v>18</v>
      </c>
      <c r="E2431" s="16" t="s">
        <v>5026</v>
      </c>
      <c r="F2431" s="26"/>
    </row>
    <row r="2432" spans="1:6" s="4" customFormat="1">
      <c r="A2432" s="16" t="s">
        <v>2623</v>
      </c>
      <c r="B2432" s="16" t="s">
        <v>5027</v>
      </c>
      <c r="C2432" s="16"/>
      <c r="D2432" s="16" t="s">
        <v>18</v>
      </c>
      <c r="E2432" s="16" t="s">
        <v>5028</v>
      </c>
      <c r="F2432" s="26"/>
    </row>
    <row r="2433" spans="1:6" s="4" customFormat="1">
      <c r="A2433" s="16" t="s">
        <v>2623</v>
      </c>
      <c r="B2433" s="16" t="s">
        <v>5029</v>
      </c>
      <c r="C2433" s="16"/>
      <c r="D2433" s="16" t="s">
        <v>18</v>
      </c>
      <c r="E2433" s="16" t="s">
        <v>5030</v>
      </c>
      <c r="F2433" s="26"/>
    </row>
    <row r="2434" spans="1:6" s="4" customFormat="1">
      <c r="A2434" s="16" t="s">
        <v>2623</v>
      </c>
      <c r="B2434" s="16" t="s">
        <v>5031</v>
      </c>
      <c r="C2434" s="16"/>
      <c r="D2434" s="16" t="s">
        <v>14</v>
      </c>
      <c r="E2434" s="16" t="s">
        <v>5032</v>
      </c>
      <c r="F2434" s="26"/>
    </row>
    <row r="2435" spans="1:6" s="4" customFormat="1">
      <c r="A2435" s="16" t="s">
        <v>2623</v>
      </c>
      <c r="B2435" s="16" t="s">
        <v>5033</v>
      </c>
      <c r="C2435" s="16"/>
      <c r="D2435" s="16" t="s">
        <v>14</v>
      </c>
      <c r="E2435" s="16" t="s">
        <v>5034</v>
      </c>
      <c r="F2435" s="26"/>
    </row>
    <row r="2436" spans="1:6" s="4" customFormat="1">
      <c r="A2436" s="16" t="s">
        <v>2623</v>
      </c>
      <c r="B2436" s="16" t="s">
        <v>5035</v>
      </c>
      <c r="C2436" s="16"/>
      <c r="D2436" s="16" t="s">
        <v>8</v>
      </c>
      <c r="E2436" s="16" t="s">
        <v>5036</v>
      </c>
      <c r="F2436" s="26"/>
    </row>
    <row r="2437" spans="1:6" s="4" customFormat="1">
      <c r="A2437" s="16" t="s">
        <v>2623</v>
      </c>
      <c r="B2437" s="16" t="s">
        <v>5037</v>
      </c>
      <c r="C2437" s="16"/>
      <c r="D2437" s="16" t="s">
        <v>8</v>
      </c>
      <c r="E2437" s="16" t="s">
        <v>5038</v>
      </c>
      <c r="F2437" s="26"/>
    </row>
    <row r="2438" spans="1:6" s="4" customFormat="1">
      <c r="A2438" s="16" t="s">
        <v>2623</v>
      </c>
      <c r="B2438" s="16" t="s">
        <v>5039</v>
      </c>
      <c r="C2438" s="16"/>
      <c r="D2438" s="16" t="s">
        <v>8</v>
      </c>
      <c r="E2438" s="16" t="s">
        <v>5040</v>
      </c>
      <c r="F2438" s="26"/>
    </row>
    <row r="2439" spans="1:6" s="4" customFormat="1">
      <c r="A2439" s="16" t="s">
        <v>2623</v>
      </c>
      <c r="B2439" s="16" t="s">
        <v>5041</v>
      </c>
      <c r="C2439" s="16"/>
      <c r="D2439" s="16" t="s">
        <v>8</v>
      </c>
      <c r="E2439" s="16" t="s">
        <v>5042</v>
      </c>
      <c r="F2439" s="26"/>
    </row>
    <row r="2440" spans="1:6" s="4" customFormat="1">
      <c r="A2440" s="16" t="s">
        <v>2623</v>
      </c>
      <c r="B2440" s="16" t="s">
        <v>5043</v>
      </c>
      <c r="C2440" s="16"/>
      <c r="D2440" s="16" t="s">
        <v>8</v>
      </c>
      <c r="E2440" s="16" t="s">
        <v>5044</v>
      </c>
      <c r="F2440" s="26"/>
    </row>
    <row r="2441" spans="1:6" s="4" customFormat="1">
      <c r="A2441" s="16" t="s">
        <v>2623</v>
      </c>
      <c r="B2441" s="16" t="s">
        <v>5045</v>
      </c>
      <c r="C2441" s="16"/>
      <c r="D2441" s="16" t="s">
        <v>8</v>
      </c>
      <c r="E2441" s="16" t="s">
        <v>5046</v>
      </c>
      <c r="F2441" s="26"/>
    </row>
    <row r="2442" spans="1:6" s="4" customFormat="1">
      <c r="A2442" s="16" t="s">
        <v>2623</v>
      </c>
      <c r="B2442" s="16" t="s">
        <v>5047</v>
      </c>
      <c r="C2442" s="16"/>
      <c r="D2442" s="16" t="s">
        <v>8</v>
      </c>
      <c r="E2442" s="16" t="s">
        <v>5048</v>
      </c>
      <c r="F2442" s="26"/>
    </row>
    <row r="2443" spans="1:6" s="4" customFormat="1">
      <c r="A2443" s="16" t="s">
        <v>2623</v>
      </c>
      <c r="B2443" s="16" t="s">
        <v>5049</v>
      </c>
      <c r="C2443" s="16"/>
      <c r="D2443" s="16" t="s">
        <v>8</v>
      </c>
      <c r="E2443" s="16" t="s">
        <v>5050</v>
      </c>
      <c r="F2443" s="26"/>
    </row>
    <row r="2444" spans="1:6" s="4" customFormat="1">
      <c r="A2444" s="16" t="s">
        <v>2623</v>
      </c>
      <c r="B2444" s="16" t="s">
        <v>5051</v>
      </c>
      <c r="C2444" s="16"/>
      <c r="D2444" s="16" t="s">
        <v>8</v>
      </c>
      <c r="E2444" s="16" t="s">
        <v>5052</v>
      </c>
      <c r="F2444" s="26"/>
    </row>
    <row r="2445" spans="1:6" s="4" customFormat="1">
      <c r="A2445" s="16" t="s">
        <v>2623</v>
      </c>
      <c r="B2445" s="16" t="s">
        <v>5053</v>
      </c>
      <c r="C2445" s="16"/>
      <c r="D2445" s="16" t="s">
        <v>14</v>
      </c>
      <c r="E2445" s="16" t="s">
        <v>5054</v>
      </c>
      <c r="F2445" s="26"/>
    </row>
    <row r="2446" spans="1:6" s="4" customFormat="1">
      <c r="A2446" s="16" t="s">
        <v>2623</v>
      </c>
      <c r="B2446" s="16" t="s">
        <v>5055</v>
      </c>
      <c r="C2446" s="16"/>
      <c r="D2446" s="16" t="s">
        <v>14</v>
      </c>
      <c r="E2446" s="16" t="s">
        <v>5056</v>
      </c>
      <c r="F2446" s="26"/>
    </row>
    <row r="2447" spans="1:6" s="4" customFormat="1">
      <c r="A2447" s="16" t="s">
        <v>2623</v>
      </c>
      <c r="B2447" s="16" t="s">
        <v>5057</v>
      </c>
      <c r="C2447" s="16"/>
      <c r="D2447" s="16" t="s">
        <v>14</v>
      </c>
      <c r="E2447" s="16" t="s">
        <v>5058</v>
      </c>
      <c r="F2447" s="26"/>
    </row>
    <row r="2448" spans="1:6" s="4" customFormat="1">
      <c r="A2448" s="16" t="s">
        <v>2623</v>
      </c>
      <c r="B2448" s="16" t="s">
        <v>5059</v>
      </c>
      <c r="C2448" s="16"/>
      <c r="D2448" s="16" t="s">
        <v>14</v>
      </c>
      <c r="E2448" s="16" t="s">
        <v>5060</v>
      </c>
      <c r="F2448" s="26"/>
    </row>
    <row r="2449" spans="1:6" s="4" customFormat="1">
      <c r="A2449" s="16" t="s">
        <v>2623</v>
      </c>
      <c r="B2449" s="16" t="s">
        <v>5061</v>
      </c>
      <c r="C2449" s="16"/>
      <c r="D2449" s="16" t="s">
        <v>14</v>
      </c>
      <c r="E2449" s="16" t="s">
        <v>5062</v>
      </c>
      <c r="F2449" s="26"/>
    </row>
    <row r="2450" spans="1:6" s="4" customFormat="1">
      <c r="A2450" s="16" t="s">
        <v>2623</v>
      </c>
      <c r="B2450" s="16" t="s">
        <v>5063</v>
      </c>
      <c r="C2450" s="16"/>
      <c r="D2450" s="16" t="s">
        <v>14</v>
      </c>
      <c r="E2450" s="16" t="s">
        <v>5064</v>
      </c>
      <c r="F2450" s="26"/>
    </row>
    <row r="2451" spans="1:6" s="4" customFormat="1">
      <c r="A2451" s="16" t="s">
        <v>2623</v>
      </c>
      <c r="B2451" s="16" t="s">
        <v>5065</v>
      </c>
      <c r="C2451" s="16"/>
      <c r="D2451" s="16" t="s">
        <v>8</v>
      </c>
      <c r="E2451" s="16" t="s">
        <v>5066</v>
      </c>
      <c r="F2451" s="26"/>
    </row>
    <row r="2452" spans="1:6" s="4" customFormat="1">
      <c r="A2452" s="16" t="s">
        <v>2623</v>
      </c>
      <c r="B2452" s="16" t="s">
        <v>5067</v>
      </c>
      <c r="C2452" s="16"/>
      <c r="D2452" s="16" t="s">
        <v>8</v>
      </c>
      <c r="E2452" s="16" t="s">
        <v>5068</v>
      </c>
      <c r="F2452" s="26"/>
    </row>
    <row r="2453" spans="1:6" s="4" customFormat="1">
      <c r="A2453" s="16" t="s">
        <v>2623</v>
      </c>
      <c r="B2453" s="16" t="s">
        <v>5069</v>
      </c>
      <c r="C2453" s="16"/>
      <c r="D2453" s="16" t="s">
        <v>40</v>
      </c>
      <c r="E2453" s="16" t="s">
        <v>5070</v>
      </c>
      <c r="F2453" s="26"/>
    </row>
    <row r="2454" spans="1:6" s="4" customFormat="1">
      <c r="A2454" s="16" t="s">
        <v>2623</v>
      </c>
      <c r="B2454" s="16" t="s">
        <v>5071</v>
      </c>
      <c r="C2454" s="16"/>
      <c r="D2454" s="16" t="s">
        <v>40</v>
      </c>
      <c r="E2454" s="16" t="s">
        <v>5072</v>
      </c>
      <c r="F2454" s="26"/>
    </row>
    <row r="2455" spans="1:6" s="4" customFormat="1">
      <c r="A2455" s="16" t="s">
        <v>2623</v>
      </c>
      <c r="B2455" s="16" t="s">
        <v>5073</v>
      </c>
      <c r="C2455" s="16"/>
      <c r="D2455" s="16" t="s">
        <v>8</v>
      </c>
      <c r="E2455" s="16" t="s">
        <v>5074</v>
      </c>
      <c r="F2455" s="26"/>
    </row>
    <row r="2456" spans="1:6" s="4" customFormat="1">
      <c r="A2456" s="16" t="s">
        <v>2623</v>
      </c>
      <c r="B2456" s="16" t="s">
        <v>5075</v>
      </c>
      <c r="C2456" s="16"/>
      <c r="D2456" s="16" t="s">
        <v>14</v>
      </c>
      <c r="E2456" s="16" t="s">
        <v>5076</v>
      </c>
      <c r="F2456" s="26"/>
    </row>
    <row r="2457" spans="1:6" s="4" customFormat="1">
      <c r="A2457" s="16" t="s">
        <v>2623</v>
      </c>
      <c r="B2457" s="16" t="s">
        <v>5077</v>
      </c>
      <c r="C2457" s="16"/>
      <c r="D2457" s="16" t="s">
        <v>18</v>
      </c>
      <c r="E2457" s="16" t="s">
        <v>5078</v>
      </c>
      <c r="F2457" s="26"/>
    </row>
    <row r="2458" spans="1:6" s="4" customFormat="1">
      <c r="A2458" s="16" t="s">
        <v>2623</v>
      </c>
      <c r="B2458" s="16" t="s">
        <v>5079</v>
      </c>
      <c r="C2458" s="16"/>
      <c r="D2458" s="16" t="s">
        <v>8</v>
      </c>
      <c r="E2458" s="16" t="s">
        <v>5080</v>
      </c>
      <c r="F2458" s="26"/>
    </row>
    <row r="2459" spans="1:6" s="4" customFormat="1">
      <c r="A2459" s="16" t="s">
        <v>2623</v>
      </c>
      <c r="B2459" s="16" t="s">
        <v>5081</v>
      </c>
      <c r="C2459" s="16"/>
      <c r="D2459" s="16" t="s">
        <v>8</v>
      </c>
      <c r="E2459" s="16" t="s">
        <v>5082</v>
      </c>
      <c r="F2459" s="26"/>
    </row>
    <row r="2460" spans="1:6" s="4" customFormat="1">
      <c r="A2460" s="16" t="s">
        <v>2623</v>
      </c>
      <c r="B2460" s="16" t="s">
        <v>5083</v>
      </c>
      <c r="C2460" s="16"/>
      <c r="D2460" s="16" t="s">
        <v>8</v>
      </c>
      <c r="E2460" s="16" t="s">
        <v>5084</v>
      </c>
      <c r="F2460" s="26"/>
    </row>
    <row r="2461" spans="1:6" s="4" customFormat="1">
      <c r="A2461" s="16" t="s">
        <v>2623</v>
      </c>
      <c r="B2461" s="16" t="s">
        <v>5085</v>
      </c>
      <c r="C2461" s="16"/>
      <c r="D2461" s="16" t="s">
        <v>14</v>
      </c>
      <c r="E2461" s="16" t="s">
        <v>5086</v>
      </c>
      <c r="F2461" s="26"/>
    </row>
    <row r="2462" spans="1:6" s="4" customFormat="1">
      <c r="A2462" s="16" t="s">
        <v>2623</v>
      </c>
      <c r="B2462" s="16" t="s">
        <v>5087</v>
      </c>
      <c r="C2462" s="16"/>
      <c r="D2462" s="16" t="s">
        <v>14</v>
      </c>
      <c r="E2462" s="16" t="s">
        <v>5088</v>
      </c>
      <c r="F2462" s="26"/>
    </row>
    <row r="2463" spans="1:6" s="4" customFormat="1">
      <c r="A2463" s="16" t="s">
        <v>2623</v>
      </c>
      <c r="B2463" s="16" t="s">
        <v>5089</v>
      </c>
      <c r="C2463" s="16"/>
      <c r="D2463" s="16" t="s">
        <v>14</v>
      </c>
      <c r="E2463" s="16" t="s">
        <v>5090</v>
      </c>
      <c r="F2463" s="26"/>
    </row>
    <row r="2464" spans="1:6" s="4" customFormat="1">
      <c r="A2464" s="16" t="s">
        <v>2623</v>
      </c>
      <c r="B2464" s="16" t="s">
        <v>5091</v>
      </c>
      <c r="C2464" s="16"/>
      <c r="D2464" s="16" t="s">
        <v>18</v>
      </c>
      <c r="E2464" s="16" t="s">
        <v>5092</v>
      </c>
      <c r="F2464" s="26"/>
    </row>
    <row r="2465" spans="1:6" s="4" customFormat="1">
      <c r="A2465" s="16" t="s">
        <v>2623</v>
      </c>
      <c r="B2465" s="16" t="s">
        <v>5093</v>
      </c>
      <c r="C2465" s="16"/>
      <c r="D2465" s="16" t="s">
        <v>18</v>
      </c>
      <c r="E2465" s="16" t="s">
        <v>5094</v>
      </c>
      <c r="F2465" s="26"/>
    </row>
    <row r="2466" spans="1:6" s="4" customFormat="1">
      <c r="A2466" s="16" t="s">
        <v>2623</v>
      </c>
      <c r="B2466" s="16" t="s">
        <v>5095</v>
      </c>
      <c r="C2466" s="16"/>
      <c r="D2466" s="16" t="s">
        <v>18</v>
      </c>
      <c r="E2466" s="16" t="s">
        <v>5096</v>
      </c>
      <c r="F2466" s="26"/>
    </row>
    <row r="2467" spans="1:6" s="4" customFormat="1">
      <c r="A2467" s="16" t="s">
        <v>2623</v>
      </c>
      <c r="B2467" s="16" t="s">
        <v>5097</v>
      </c>
      <c r="C2467" s="16"/>
      <c r="D2467" s="16" t="s">
        <v>5098</v>
      </c>
      <c r="E2467" s="16" t="s">
        <v>5099</v>
      </c>
      <c r="F2467" s="26"/>
    </row>
    <row r="2468" spans="1:6" s="4" customFormat="1">
      <c r="A2468" s="16" t="s">
        <v>2623</v>
      </c>
      <c r="B2468" s="16" t="s">
        <v>5100</v>
      </c>
      <c r="C2468" s="16"/>
      <c r="D2468" s="16" t="s">
        <v>5098</v>
      </c>
      <c r="E2468" s="16" t="s">
        <v>5101</v>
      </c>
      <c r="F2468" s="26"/>
    </row>
    <row r="2469" spans="1:6" s="4" customFormat="1">
      <c r="A2469" s="16" t="s">
        <v>2623</v>
      </c>
      <c r="B2469" s="16" t="s">
        <v>5102</v>
      </c>
      <c r="C2469" s="16"/>
      <c r="D2469" s="16" t="s">
        <v>14</v>
      </c>
      <c r="E2469" s="16" t="s">
        <v>5103</v>
      </c>
      <c r="F2469" s="26"/>
    </row>
    <row r="2470" spans="1:6" s="4" customFormat="1">
      <c r="A2470" s="16" t="s">
        <v>2623</v>
      </c>
      <c r="B2470" s="16" t="s">
        <v>5104</v>
      </c>
      <c r="C2470" s="16"/>
      <c r="D2470" s="16" t="s">
        <v>14</v>
      </c>
      <c r="E2470" s="16" t="s">
        <v>5105</v>
      </c>
      <c r="F2470" s="26"/>
    </row>
    <row r="2471" spans="1:6" s="4" customFormat="1">
      <c r="A2471" s="16" t="s">
        <v>2623</v>
      </c>
      <c r="B2471" s="16" t="s">
        <v>5106</v>
      </c>
      <c r="C2471" s="16"/>
      <c r="D2471" s="16" t="s">
        <v>8</v>
      </c>
      <c r="E2471" s="16" t="s">
        <v>5107</v>
      </c>
      <c r="F2471" s="26"/>
    </row>
    <row r="2472" spans="1:6" s="4" customFormat="1">
      <c r="A2472" s="16" t="s">
        <v>2623</v>
      </c>
      <c r="B2472" s="16" t="s">
        <v>5108</v>
      </c>
      <c r="C2472" s="16"/>
      <c r="D2472" s="16" t="s">
        <v>8</v>
      </c>
      <c r="E2472" s="16" t="s">
        <v>5109</v>
      </c>
      <c r="F2472" s="26"/>
    </row>
    <row r="2473" spans="1:6" s="4" customFormat="1">
      <c r="A2473" s="16" t="s">
        <v>2623</v>
      </c>
      <c r="B2473" s="16" t="s">
        <v>5110</v>
      </c>
      <c r="C2473" s="16"/>
      <c r="D2473" s="16" t="s">
        <v>14</v>
      </c>
      <c r="E2473" s="16" t="s">
        <v>1076</v>
      </c>
      <c r="F2473" s="26"/>
    </row>
    <row r="2474" spans="1:6" s="4" customFormat="1">
      <c r="A2474" s="16" t="s">
        <v>2623</v>
      </c>
      <c r="B2474" s="16" t="s">
        <v>5111</v>
      </c>
      <c r="C2474" s="16"/>
      <c r="D2474" s="16" t="s">
        <v>18</v>
      </c>
      <c r="E2474" s="16" t="s">
        <v>5112</v>
      </c>
      <c r="F2474" s="26"/>
    </row>
    <row r="2475" spans="1:6" s="4" customFormat="1">
      <c r="A2475" s="16" t="s">
        <v>2623</v>
      </c>
      <c r="B2475" s="16" t="s">
        <v>5113</v>
      </c>
      <c r="C2475" s="16"/>
      <c r="D2475" s="16" t="s">
        <v>14</v>
      </c>
      <c r="E2475" s="16" t="s">
        <v>5114</v>
      </c>
      <c r="F2475" s="26"/>
    </row>
    <row r="2476" spans="1:6" s="4" customFormat="1">
      <c r="A2476" s="16" t="s">
        <v>2623</v>
      </c>
      <c r="B2476" s="16" t="s">
        <v>5115</v>
      </c>
      <c r="C2476" s="16"/>
      <c r="D2476" s="16" t="s">
        <v>8</v>
      </c>
      <c r="E2476" s="16" t="s">
        <v>5116</v>
      </c>
      <c r="F2476" s="26"/>
    </row>
    <row r="2477" spans="1:6" s="4" customFormat="1">
      <c r="A2477" s="16" t="s">
        <v>2623</v>
      </c>
      <c r="B2477" s="16" t="s">
        <v>5117</v>
      </c>
      <c r="C2477" s="16"/>
      <c r="D2477" s="16" t="s">
        <v>14</v>
      </c>
      <c r="E2477" s="16" t="s">
        <v>5118</v>
      </c>
      <c r="F2477" s="26"/>
    </row>
    <row r="2478" spans="1:6" s="4" customFormat="1">
      <c r="A2478" s="16" t="s">
        <v>2623</v>
      </c>
      <c r="B2478" s="16" t="s">
        <v>5119</v>
      </c>
      <c r="C2478" s="16"/>
      <c r="D2478" s="16" t="s">
        <v>14</v>
      </c>
      <c r="E2478" s="16" t="s">
        <v>5120</v>
      </c>
      <c r="F2478" s="26"/>
    </row>
    <row r="2479" spans="1:6" s="4" customFormat="1">
      <c r="A2479" s="16" t="s">
        <v>2623</v>
      </c>
      <c r="B2479" s="16" t="s">
        <v>5121</v>
      </c>
      <c r="C2479" s="16"/>
      <c r="D2479" s="16" t="s">
        <v>18</v>
      </c>
      <c r="E2479" s="16" t="s">
        <v>5122</v>
      </c>
      <c r="F2479" s="26"/>
    </row>
    <row r="2480" spans="1:6" s="4" customFormat="1">
      <c r="A2480" s="16" t="s">
        <v>2623</v>
      </c>
      <c r="B2480" s="16" t="s">
        <v>5123</v>
      </c>
      <c r="C2480" s="16"/>
      <c r="D2480" s="16" t="s">
        <v>18</v>
      </c>
      <c r="E2480" s="16" t="s">
        <v>5124</v>
      </c>
      <c r="F2480" s="26"/>
    </row>
    <row r="2481" spans="1:6" s="4" customFormat="1">
      <c r="A2481" s="16" t="s">
        <v>2623</v>
      </c>
      <c r="B2481" s="16" t="s">
        <v>5125</v>
      </c>
      <c r="C2481" s="16"/>
      <c r="D2481" s="16" t="s">
        <v>18</v>
      </c>
      <c r="E2481" s="16" t="s">
        <v>5126</v>
      </c>
      <c r="F2481" s="26"/>
    </row>
    <row r="2482" spans="1:6" s="4" customFormat="1">
      <c r="A2482" s="16" t="s">
        <v>2623</v>
      </c>
      <c r="B2482" s="16" t="s">
        <v>5127</v>
      </c>
      <c r="C2482" s="16"/>
      <c r="D2482" s="16" t="s">
        <v>18</v>
      </c>
      <c r="E2482" s="16" t="s">
        <v>5128</v>
      </c>
      <c r="F2482" s="26"/>
    </row>
    <row r="2483" spans="1:6" s="4" customFormat="1">
      <c r="A2483" s="16" t="s">
        <v>2623</v>
      </c>
      <c r="B2483" s="16" t="s">
        <v>5129</v>
      </c>
      <c r="C2483" s="16"/>
      <c r="D2483" s="16" t="s">
        <v>18</v>
      </c>
      <c r="E2483" s="16" t="s">
        <v>5130</v>
      </c>
      <c r="F2483" s="26"/>
    </row>
    <row r="2484" spans="1:6" s="4" customFormat="1">
      <c r="A2484" s="16" t="s">
        <v>2623</v>
      </c>
      <c r="B2484" s="16" t="s">
        <v>5131</v>
      </c>
      <c r="C2484" s="16"/>
      <c r="D2484" s="16" t="s">
        <v>14</v>
      </c>
      <c r="E2484" s="16" t="s">
        <v>5132</v>
      </c>
      <c r="F2484" s="26"/>
    </row>
    <row r="2485" spans="1:6" s="4" customFormat="1">
      <c r="A2485" s="16" t="s">
        <v>2623</v>
      </c>
      <c r="B2485" s="16" t="s">
        <v>5133</v>
      </c>
      <c r="C2485" s="16"/>
      <c r="D2485" s="16" t="s">
        <v>14</v>
      </c>
      <c r="E2485" s="16" t="s">
        <v>5134</v>
      </c>
      <c r="F2485" s="26"/>
    </row>
    <row r="2486" spans="1:6" s="4" customFormat="1">
      <c r="A2486" s="16" t="s">
        <v>2623</v>
      </c>
      <c r="B2486" s="16" t="s">
        <v>5135</v>
      </c>
      <c r="C2486" s="16"/>
      <c r="D2486" s="16" t="s">
        <v>18</v>
      </c>
      <c r="E2486" s="16" t="s">
        <v>5136</v>
      </c>
      <c r="F2486" s="26"/>
    </row>
    <row r="2487" spans="1:6" s="4" customFormat="1">
      <c r="A2487" s="16" t="s">
        <v>2623</v>
      </c>
      <c r="B2487" s="16" t="s">
        <v>5137</v>
      </c>
      <c r="C2487" s="16"/>
      <c r="D2487" s="16" t="s">
        <v>18</v>
      </c>
      <c r="E2487" s="16" t="s">
        <v>5138</v>
      </c>
      <c r="F2487" s="26"/>
    </row>
    <row r="2488" spans="1:6" s="4" customFormat="1">
      <c r="A2488" s="16" t="s">
        <v>2623</v>
      </c>
      <c r="B2488" s="16" t="s">
        <v>5139</v>
      </c>
      <c r="C2488" s="16"/>
      <c r="D2488" s="16" t="s">
        <v>18</v>
      </c>
      <c r="E2488" s="16" t="s">
        <v>5140</v>
      </c>
      <c r="F2488" s="26"/>
    </row>
    <row r="2489" spans="1:6" s="4" customFormat="1">
      <c r="A2489" s="16" t="s">
        <v>2623</v>
      </c>
      <c r="B2489" s="16" t="s">
        <v>5141</v>
      </c>
      <c r="C2489" s="16"/>
      <c r="D2489" s="16" t="s">
        <v>18</v>
      </c>
      <c r="E2489" s="16" t="s">
        <v>5142</v>
      </c>
      <c r="F2489" s="26"/>
    </row>
    <row r="2490" spans="1:6" s="4" customFormat="1">
      <c r="A2490" s="16" t="s">
        <v>2623</v>
      </c>
      <c r="B2490" s="16" t="s">
        <v>5143</v>
      </c>
      <c r="C2490" s="16"/>
      <c r="D2490" s="16" t="s">
        <v>18</v>
      </c>
      <c r="E2490" s="16" t="s">
        <v>5144</v>
      </c>
      <c r="F2490" s="26"/>
    </row>
    <row r="2491" spans="1:6" s="4" customFormat="1">
      <c r="A2491" s="16" t="s">
        <v>2623</v>
      </c>
      <c r="B2491" s="16" t="s">
        <v>5145</v>
      </c>
      <c r="C2491" s="16"/>
      <c r="D2491" s="16" t="s">
        <v>18</v>
      </c>
      <c r="E2491" s="16" t="s">
        <v>5146</v>
      </c>
      <c r="F2491" s="26"/>
    </row>
    <row r="2492" spans="1:6" s="4" customFormat="1">
      <c r="A2492" s="16" t="s">
        <v>2623</v>
      </c>
      <c r="B2492" s="16" t="s">
        <v>5147</v>
      </c>
      <c r="C2492" s="16"/>
      <c r="D2492" s="16" t="s">
        <v>18</v>
      </c>
      <c r="E2492" s="16" t="s">
        <v>5148</v>
      </c>
      <c r="F2492" s="26"/>
    </row>
    <row r="2493" spans="1:6" s="4" customFormat="1">
      <c r="A2493" s="16" t="s">
        <v>2623</v>
      </c>
      <c r="B2493" s="16" t="s">
        <v>5149</v>
      </c>
      <c r="C2493" s="16"/>
      <c r="D2493" s="16" t="s">
        <v>18</v>
      </c>
      <c r="E2493" s="16" t="s">
        <v>5150</v>
      </c>
      <c r="F2493" s="26"/>
    </row>
    <row r="2494" spans="1:6" s="4" customFormat="1">
      <c r="A2494" s="16" t="s">
        <v>2623</v>
      </c>
      <c r="B2494" s="16" t="s">
        <v>5151</v>
      </c>
      <c r="C2494" s="16"/>
      <c r="D2494" s="16" t="s">
        <v>14</v>
      </c>
      <c r="E2494" s="16" t="s">
        <v>5152</v>
      </c>
      <c r="F2494" s="26"/>
    </row>
    <row r="2495" spans="1:6" s="4" customFormat="1">
      <c r="A2495" s="16" t="s">
        <v>2623</v>
      </c>
      <c r="B2495" s="16" t="s">
        <v>5153</v>
      </c>
      <c r="C2495" s="16"/>
      <c r="D2495" s="16" t="s">
        <v>8</v>
      </c>
      <c r="E2495" s="16" t="s">
        <v>5154</v>
      </c>
      <c r="F2495" s="26"/>
    </row>
    <row r="2496" spans="1:6" s="4" customFormat="1">
      <c r="A2496" s="16" t="s">
        <v>2623</v>
      </c>
      <c r="B2496" s="16" t="s">
        <v>5155</v>
      </c>
      <c r="C2496" s="16"/>
      <c r="D2496" s="16" t="s">
        <v>8</v>
      </c>
      <c r="E2496" s="16" t="s">
        <v>5156</v>
      </c>
      <c r="F2496" s="26"/>
    </row>
    <row r="2497" spans="1:6" s="4" customFormat="1">
      <c r="A2497" s="16" t="s">
        <v>2623</v>
      </c>
      <c r="B2497" s="16" t="s">
        <v>5157</v>
      </c>
      <c r="C2497" s="16"/>
      <c r="D2497" s="16" t="s">
        <v>8</v>
      </c>
      <c r="E2497" s="16" t="s">
        <v>5158</v>
      </c>
      <c r="F2497" s="26"/>
    </row>
    <row r="2498" spans="1:6" s="4" customFormat="1">
      <c r="A2498" s="16" t="s">
        <v>2623</v>
      </c>
      <c r="B2498" s="16" t="s">
        <v>5159</v>
      </c>
      <c r="C2498" s="16"/>
      <c r="D2498" s="16" t="s">
        <v>8</v>
      </c>
      <c r="E2498" s="16" t="s">
        <v>5160</v>
      </c>
      <c r="F2498" s="26"/>
    </row>
    <row r="2499" spans="1:6" s="4" customFormat="1">
      <c r="A2499" s="16" t="s">
        <v>2623</v>
      </c>
      <c r="B2499" s="16" t="s">
        <v>5161</v>
      </c>
      <c r="C2499" s="16"/>
      <c r="D2499" s="16" t="s">
        <v>18</v>
      </c>
      <c r="E2499" s="16" t="s">
        <v>5162</v>
      </c>
      <c r="F2499" s="26"/>
    </row>
    <row r="2500" spans="1:6" s="4" customFormat="1">
      <c r="A2500" s="16" t="s">
        <v>2623</v>
      </c>
      <c r="B2500" s="16" t="s">
        <v>5163</v>
      </c>
      <c r="C2500" s="16"/>
      <c r="D2500" s="16" t="s">
        <v>14</v>
      </c>
      <c r="E2500" s="16" t="s">
        <v>5164</v>
      </c>
      <c r="F2500" s="26"/>
    </row>
    <row r="2501" spans="1:6" s="4" customFormat="1">
      <c r="A2501" s="16" t="s">
        <v>2623</v>
      </c>
      <c r="B2501" s="16" t="s">
        <v>5165</v>
      </c>
      <c r="C2501" s="16"/>
      <c r="D2501" s="16" t="s">
        <v>14</v>
      </c>
      <c r="E2501" s="16" t="s">
        <v>2845</v>
      </c>
      <c r="F2501" s="26"/>
    </row>
    <row r="2502" spans="1:6" s="4" customFormat="1">
      <c r="A2502" s="16" t="s">
        <v>2623</v>
      </c>
      <c r="B2502" s="16" t="s">
        <v>5166</v>
      </c>
      <c r="C2502" s="16"/>
      <c r="D2502" s="16" t="s">
        <v>14</v>
      </c>
      <c r="E2502" s="16" t="s">
        <v>5167</v>
      </c>
      <c r="F2502" s="26"/>
    </row>
    <row r="2503" spans="1:6" s="4" customFormat="1">
      <c r="A2503" s="16" t="s">
        <v>2623</v>
      </c>
      <c r="B2503" s="16" t="s">
        <v>5168</v>
      </c>
      <c r="C2503" s="16"/>
      <c r="D2503" s="16" t="s">
        <v>14</v>
      </c>
      <c r="E2503" s="16" t="s">
        <v>5169</v>
      </c>
      <c r="F2503" s="26"/>
    </row>
    <row r="2504" spans="1:6" s="4" customFormat="1">
      <c r="A2504" s="16" t="s">
        <v>2623</v>
      </c>
      <c r="B2504" s="16" t="s">
        <v>5170</v>
      </c>
      <c r="C2504" s="16"/>
      <c r="D2504" s="16" t="s">
        <v>5098</v>
      </c>
      <c r="E2504" s="16" t="s">
        <v>5171</v>
      </c>
      <c r="F2504" s="26"/>
    </row>
    <row r="2505" spans="1:6" s="4" customFormat="1">
      <c r="A2505" s="16" t="s">
        <v>2623</v>
      </c>
      <c r="B2505" s="16" t="s">
        <v>5172</v>
      </c>
      <c r="C2505" s="16"/>
      <c r="D2505" s="16" t="s">
        <v>14</v>
      </c>
      <c r="E2505" s="16" t="s">
        <v>5173</v>
      </c>
      <c r="F2505" s="26"/>
    </row>
    <row r="2506" spans="1:6" s="4" customFormat="1">
      <c r="A2506" s="16" t="s">
        <v>2623</v>
      </c>
      <c r="B2506" s="16" t="s">
        <v>5174</v>
      </c>
      <c r="C2506" s="16"/>
      <c r="D2506" s="16" t="s">
        <v>18</v>
      </c>
      <c r="E2506" s="16" t="s">
        <v>5175</v>
      </c>
      <c r="F2506" s="26"/>
    </row>
    <row r="2507" spans="1:6" s="4" customFormat="1">
      <c r="A2507" s="16" t="s">
        <v>2623</v>
      </c>
      <c r="B2507" s="16" t="s">
        <v>5176</v>
      </c>
      <c r="C2507" s="16"/>
      <c r="D2507" s="16" t="s">
        <v>18</v>
      </c>
      <c r="E2507" s="16" t="s">
        <v>5177</v>
      </c>
      <c r="F2507" s="26"/>
    </row>
    <row r="2508" spans="1:6" s="4" customFormat="1">
      <c r="A2508" s="16" t="s">
        <v>2623</v>
      </c>
      <c r="B2508" s="16" t="s">
        <v>5178</v>
      </c>
      <c r="C2508" s="16"/>
      <c r="D2508" s="16" t="s">
        <v>18</v>
      </c>
      <c r="E2508" s="16" t="s">
        <v>5179</v>
      </c>
      <c r="F2508" s="26"/>
    </row>
    <row r="2509" spans="1:6" s="4" customFormat="1">
      <c r="A2509" s="16" t="s">
        <v>2623</v>
      </c>
      <c r="B2509" s="16" t="s">
        <v>5180</v>
      </c>
      <c r="C2509" s="16"/>
      <c r="D2509" s="16" t="s">
        <v>18</v>
      </c>
      <c r="E2509" s="16" t="s">
        <v>5181</v>
      </c>
      <c r="F2509" s="26"/>
    </row>
    <row r="2510" spans="1:6" s="4" customFormat="1">
      <c r="A2510" s="16" t="s">
        <v>2623</v>
      </c>
      <c r="B2510" s="16" t="s">
        <v>5182</v>
      </c>
      <c r="C2510" s="16"/>
      <c r="D2510" s="16" t="s">
        <v>1969</v>
      </c>
      <c r="E2510" s="16" t="s">
        <v>5183</v>
      </c>
      <c r="F2510" s="26"/>
    </row>
    <row r="2511" spans="1:6" s="4" customFormat="1">
      <c r="A2511" s="16" t="s">
        <v>2623</v>
      </c>
      <c r="B2511" s="16" t="s">
        <v>5184</v>
      </c>
      <c r="C2511" s="16"/>
      <c r="D2511" s="16" t="s">
        <v>14</v>
      </c>
      <c r="E2511" s="16" t="s">
        <v>5185</v>
      </c>
      <c r="F2511" s="26"/>
    </row>
    <row r="2512" spans="1:6" s="4" customFormat="1">
      <c r="A2512" s="16" t="s">
        <v>2623</v>
      </c>
      <c r="B2512" s="16" t="s">
        <v>5186</v>
      </c>
      <c r="C2512" s="16"/>
      <c r="D2512" s="16" t="s">
        <v>8</v>
      </c>
      <c r="E2512" s="16" t="s">
        <v>5187</v>
      </c>
      <c r="F2512" s="26"/>
    </row>
    <row r="2513" spans="1:6" s="4" customFormat="1">
      <c r="A2513" s="16" t="s">
        <v>2623</v>
      </c>
      <c r="B2513" s="16" t="s">
        <v>5188</v>
      </c>
      <c r="C2513" s="16"/>
      <c r="D2513" s="16" t="s">
        <v>8</v>
      </c>
      <c r="E2513" s="16" t="s">
        <v>5189</v>
      </c>
      <c r="F2513" s="26"/>
    </row>
    <row r="2514" spans="1:6" s="4" customFormat="1">
      <c r="A2514" s="16" t="s">
        <v>2623</v>
      </c>
      <c r="B2514" s="16" t="s">
        <v>5190</v>
      </c>
      <c r="C2514" s="16"/>
      <c r="D2514" s="16" t="s">
        <v>8</v>
      </c>
      <c r="E2514" s="16" t="s">
        <v>5191</v>
      </c>
      <c r="F2514" s="26"/>
    </row>
    <row r="2515" spans="1:6" s="4" customFormat="1">
      <c r="A2515" s="16" t="s">
        <v>2623</v>
      </c>
      <c r="B2515" s="16" t="s">
        <v>5192</v>
      </c>
      <c r="C2515" s="16"/>
      <c r="D2515" s="16" t="s">
        <v>8</v>
      </c>
      <c r="E2515" s="16" t="s">
        <v>5193</v>
      </c>
      <c r="F2515" s="26"/>
    </row>
    <row r="2516" spans="1:6" s="4" customFormat="1">
      <c r="A2516" s="16" t="s">
        <v>2623</v>
      </c>
      <c r="B2516" s="16" t="s">
        <v>5194</v>
      </c>
      <c r="C2516" s="16"/>
      <c r="D2516" s="16" t="s">
        <v>8</v>
      </c>
      <c r="E2516" s="16" t="s">
        <v>5195</v>
      </c>
      <c r="F2516" s="26"/>
    </row>
    <row r="2517" spans="1:6" s="4" customFormat="1">
      <c r="A2517" s="16" t="s">
        <v>2623</v>
      </c>
      <c r="B2517" s="16" t="s">
        <v>5196</v>
      </c>
      <c r="C2517" s="16"/>
      <c r="D2517" s="16" t="s">
        <v>14</v>
      </c>
      <c r="E2517" s="16" t="s">
        <v>5197</v>
      </c>
      <c r="F2517" s="26"/>
    </row>
    <row r="2518" spans="1:6" s="4" customFormat="1">
      <c r="A2518" s="16" t="s">
        <v>2623</v>
      </c>
      <c r="B2518" s="16" t="s">
        <v>5198</v>
      </c>
      <c r="C2518" s="16"/>
      <c r="D2518" s="16" t="s">
        <v>8</v>
      </c>
      <c r="E2518" s="16" t="s">
        <v>5199</v>
      </c>
      <c r="F2518" s="26"/>
    </row>
    <row r="2519" spans="1:6" s="4" customFormat="1">
      <c r="A2519" s="16" t="s">
        <v>2623</v>
      </c>
      <c r="B2519" s="16" t="s">
        <v>5200</v>
      </c>
      <c r="C2519" s="16"/>
      <c r="D2519" s="16" t="s">
        <v>14</v>
      </c>
      <c r="E2519" s="16" t="s">
        <v>5201</v>
      </c>
      <c r="F2519" s="26"/>
    </row>
    <row r="2520" spans="1:6" s="4" customFormat="1">
      <c r="A2520" s="16" t="s">
        <v>2623</v>
      </c>
      <c r="B2520" s="16" t="s">
        <v>5202</v>
      </c>
      <c r="C2520" s="16"/>
      <c r="D2520" s="16" t="s">
        <v>8</v>
      </c>
      <c r="E2520" s="16" t="s">
        <v>5203</v>
      </c>
      <c r="F2520" s="26"/>
    </row>
    <row r="2521" spans="1:6" s="4" customFormat="1">
      <c r="A2521" s="16" t="s">
        <v>2623</v>
      </c>
      <c r="B2521" s="16" t="s">
        <v>5204</v>
      </c>
      <c r="C2521" s="16"/>
      <c r="D2521" s="16" t="s">
        <v>8</v>
      </c>
      <c r="E2521" s="16" t="s">
        <v>5205</v>
      </c>
      <c r="F2521" s="26"/>
    </row>
    <row r="2522" spans="1:6" s="4" customFormat="1">
      <c r="A2522" s="16" t="s">
        <v>2623</v>
      </c>
      <c r="B2522" s="16" t="s">
        <v>5206</v>
      </c>
      <c r="C2522" s="16"/>
      <c r="D2522" s="16" t="s">
        <v>8</v>
      </c>
      <c r="E2522" s="16" t="s">
        <v>5207</v>
      </c>
      <c r="F2522" s="26"/>
    </row>
    <row r="2523" spans="1:6" s="4" customFormat="1">
      <c r="A2523" s="16" t="s">
        <v>2623</v>
      </c>
      <c r="B2523" s="16" t="s">
        <v>5208</v>
      </c>
      <c r="C2523" s="16"/>
      <c r="D2523" s="16" t="s">
        <v>8</v>
      </c>
      <c r="E2523" s="16" t="s">
        <v>5209</v>
      </c>
      <c r="F2523" s="26"/>
    </row>
    <row r="2524" spans="1:6" s="4" customFormat="1">
      <c r="A2524" s="16" t="s">
        <v>2623</v>
      </c>
      <c r="B2524" s="16" t="s">
        <v>5210</v>
      </c>
      <c r="C2524" s="16"/>
      <c r="D2524" s="16" t="s">
        <v>8</v>
      </c>
      <c r="E2524" s="16" t="s">
        <v>5211</v>
      </c>
      <c r="F2524" s="26"/>
    </row>
    <row r="2525" spans="1:6" s="4" customFormat="1">
      <c r="A2525" s="16" t="s">
        <v>2623</v>
      </c>
      <c r="B2525" s="16" t="s">
        <v>5212</v>
      </c>
      <c r="C2525" s="16"/>
      <c r="D2525" s="16" t="s">
        <v>8</v>
      </c>
      <c r="E2525" s="16" t="s">
        <v>5213</v>
      </c>
      <c r="F2525" s="26"/>
    </row>
    <row r="2526" spans="1:6" s="4" customFormat="1" ht="16">
      <c r="A2526" s="16" t="s">
        <v>2623</v>
      </c>
      <c r="B2526" s="16" t="s">
        <v>5214</v>
      </c>
      <c r="C2526" s="16"/>
      <c r="D2526" s="16" t="s">
        <v>8</v>
      </c>
      <c r="E2526" s="16" t="s">
        <v>5215</v>
      </c>
      <c r="F2526" s="26" t="s">
        <v>192</v>
      </c>
    </row>
    <row r="2527" spans="1:6" s="4" customFormat="1">
      <c r="A2527" s="16" t="s">
        <v>2623</v>
      </c>
      <c r="B2527" s="16" t="s">
        <v>5216</v>
      </c>
      <c r="C2527" s="16"/>
      <c r="D2527" s="16" t="s">
        <v>14</v>
      </c>
      <c r="E2527" s="16" t="s">
        <v>5217</v>
      </c>
      <c r="F2527" s="26"/>
    </row>
    <row r="2528" spans="1:6" s="4" customFormat="1">
      <c r="A2528" s="16" t="s">
        <v>2623</v>
      </c>
      <c r="B2528" s="16" t="s">
        <v>5218</v>
      </c>
      <c r="C2528" s="16"/>
      <c r="D2528" s="16" t="s">
        <v>14</v>
      </c>
      <c r="E2528" s="16" t="s">
        <v>5219</v>
      </c>
      <c r="F2528" s="26"/>
    </row>
    <row r="2529" spans="1:6" s="4" customFormat="1">
      <c r="A2529" s="16" t="s">
        <v>2623</v>
      </c>
      <c r="B2529" s="16" t="s">
        <v>5220</v>
      </c>
      <c r="C2529" s="16"/>
      <c r="D2529" s="16" t="s">
        <v>14</v>
      </c>
      <c r="E2529" s="16" t="s">
        <v>5221</v>
      </c>
      <c r="F2529" s="26"/>
    </row>
    <row r="2530" spans="1:6" s="4" customFormat="1">
      <c r="A2530" s="16" t="s">
        <v>2623</v>
      </c>
      <c r="B2530" s="16" t="s">
        <v>5222</v>
      </c>
      <c r="C2530" s="16"/>
      <c r="D2530" s="16" t="s">
        <v>5223</v>
      </c>
      <c r="E2530" s="16" t="s">
        <v>5224</v>
      </c>
      <c r="F2530" s="26"/>
    </row>
    <row r="2531" spans="1:6" s="4" customFormat="1">
      <c r="A2531" s="16" t="s">
        <v>2623</v>
      </c>
      <c r="B2531" s="16" t="s">
        <v>5225</v>
      </c>
      <c r="C2531" s="16"/>
      <c r="D2531" s="16" t="s">
        <v>8</v>
      </c>
      <c r="E2531" s="16" t="s">
        <v>5226</v>
      </c>
      <c r="F2531" s="26"/>
    </row>
    <row r="2532" spans="1:6" s="4" customFormat="1">
      <c r="A2532" s="16" t="s">
        <v>2623</v>
      </c>
      <c r="B2532" s="16" t="s">
        <v>5227</v>
      </c>
      <c r="C2532" s="16"/>
      <c r="D2532" s="16" t="s">
        <v>8</v>
      </c>
      <c r="E2532" s="16" t="s">
        <v>5228</v>
      </c>
      <c r="F2532" s="26"/>
    </row>
    <row r="2533" spans="1:6" s="4" customFormat="1">
      <c r="A2533" s="16" t="s">
        <v>2623</v>
      </c>
      <c r="B2533" s="16" t="s">
        <v>5229</v>
      </c>
      <c r="C2533" s="16"/>
      <c r="D2533" s="16" t="s">
        <v>8</v>
      </c>
      <c r="E2533" s="16" t="s">
        <v>5230</v>
      </c>
      <c r="F2533" s="26"/>
    </row>
    <row r="2534" spans="1:6" s="4" customFormat="1">
      <c r="A2534" s="16" t="s">
        <v>2623</v>
      </c>
      <c r="B2534" s="16" t="s">
        <v>5231</v>
      </c>
      <c r="C2534" s="16"/>
      <c r="D2534" s="16" t="s">
        <v>8</v>
      </c>
      <c r="E2534" s="16" t="s">
        <v>5232</v>
      </c>
      <c r="F2534" s="26"/>
    </row>
    <row r="2535" spans="1:6" s="4" customFormat="1">
      <c r="A2535" s="16" t="s">
        <v>2623</v>
      </c>
      <c r="B2535" s="16" t="s">
        <v>5233</v>
      </c>
      <c r="C2535" s="16"/>
      <c r="D2535" s="16" t="s">
        <v>14</v>
      </c>
      <c r="E2535" s="16" t="s">
        <v>5234</v>
      </c>
      <c r="F2535" s="26"/>
    </row>
    <row r="2536" spans="1:6" s="4" customFormat="1">
      <c r="A2536" s="16" t="s">
        <v>2623</v>
      </c>
      <c r="B2536" s="16" t="s">
        <v>5235</v>
      </c>
      <c r="C2536" s="16"/>
      <c r="D2536" s="16" t="s">
        <v>8</v>
      </c>
      <c r="E2536" s="16" t="s">
        <v>5236</v>
      </c>
      <c r="F2536" s="26"/>
    </row>
    <row r="2537" spans="1:6" s="4" customFormat="1">
      <c r="A2537" s="16" t="s">
        <v>2623</v>
      </c>
      <c r="B2537" s="16" t="s">
        <v>5237</v>
      </c>
      <c r="C2537" s="16"/>
      <c r="D2537" s="16" t="s">
        <v>40</v>
      </c>
      <c r="E2537" s="16" t="s">
        <v>5238</v>
      </c>
      <c r="F2537" s="26"/>
    </row>
    <row r="2538" spans="1:6" s="4" customFormat="1">
      <c r="A2538" s="16" t="s">
        <v>2623</v>
      </c>
      <c r="B2538" s="16" t="s">
        <v>5239</v>
      </c>
      <c r="C2538" s="16"/>
      <c r="D2538" s="16" t="s">
        <v>14</v>
      </c>
      <c r="E2538" s="16" t="s">
        <v>2828</v>
      </c>
      <c r="F2538" s="26"/>
    </row>
    <row r="2539" spans="1:6" s="4" customFormat="1">
      <c r="A2539" s="16" t="s">
        <v>2623</v>
      </c>
      <c r="B2539" s="16" t="s">
        <v>5240</v>
      </c>
      <c r="C2539" s="16"/>
      <c r="D2539" s="16" t="s">
        <v>14</v>
      </c>
      <c r="E2539" s="16" t="s">
        <v>5241</v>
      </c>
      <c r="F2539" s="26"/>
    </row>
    <row r="2540" spans="1:6" s="4" customFormat="1">
      <c r="A2540" s="16" t="s">
        <v>2623</v>
      </c>
      <c r="B2540" s="16" t="s">
        <v>5242</v>
      </c>
      <c r="C2540" s="16"/>
      <c r="D2540" s="16" t="s">
        <v>14</v>
      </c>
      <c r="E2540" s="16" t="s">
        <v>5243</v>
      </c>
      <c r="F2540" s="26"/>
    </row>
    <row r="2541" spans="1:6" s="4" customFormat="1">
      <c r="A2541" s="16" t="s">
        <v>2623</v>
      </c>
      <c r="B2541" s="16" t="s">
        <v>5244</v>
      </c>
      <c r="C2541" s="16"/>
      <c r="D2541" s="16" t="s">
        <v>14</v>
      </c>
      <c r="E2541" s="16" t="s">
        <v>5245</v>
      </c>
      <c r="F2541" s="26"/>
    </row>
    <row r="2542" spans="1:6" s="4" customFormat="1">
      <c r="A2542" s="16" t="s">
        <v>2623</v>
      </c>
      <c r="B2542" s="16" t="s">
        <v>5246</v>
      </c>
      <c r="C2542" s="16"/>
      <c r="D2542" s="16" t="s">
        <v>14</v>
      </c>
      <c r="E2542" s="16" t="s">
        <v>5247</v>
      </c>
      <c r="F2542" s="26"/>
    </row>
    <row r="2543" spans="1:6" s="4" customFormat="1">
      <c r="A2543" s="16" t="s">
        <v>2623</v>
      </c>
      <c r="B2543" s="16" t="s">
        <v>5248</v>
      </c>
      <c r="C2543" s="16"/>
      <c r="D2543" s="16" t="s">
        <v>8</v>
      </c>
      <c r="E2543" s="16" t="s">
        <v>5249</v>
      </c>
      <c r="F2543" s="26"/>
    </row>
    <row r="2544" spans="1:6" s="4" customFormat="1">
      <c r="A2544" s="16" t="s">
        <v>2623</v>
      </c>
      <c r="B2544" s="16" t="s">
        <v>5250</v>
      </c>
      <c r="C2544" s="16"/>
      <c r="D2544" s="16" t="s">
        <v>14</v>
      </c>
      <c r="E2544" s="16" t="s">
        <v>5251</v>
      </c>
      <c r="F2544" s="26"/>
    </row>
    <row r="2545" spans="1:6" s="4" customFormat="1">
      <c r="A2545" s="16" t="s">
        <v>2623</v>
      </c>
      <c r="B2545" s="16" t="s">
        <v>5252</v>
      </c>
      <c r="C2545" s="16"/>
      <c r="D2545" s="16" t="s">
        <v>14</v>
      </c>
      <c r="E2545" s="16" t="s">
        <v>5253</v>
      </c>
      <c r="F2545" s="26"/>
    </row>
    <row r="2546" spans="1:6" s="4" customFormat="1">
      <c r="A2546" s="16" t="s">
        <v>2623</v>
      </c>
      <c r="B2546" s="16" t="s">
        <v>5254</v>
      </c>
      <c r="C2546" s="16"/>
      <c r="D2546" s="16" t="s">
        <v>14</v>
      </c>
      <c r="E2546" s="16" t="s">
        <v>5255</v>
      </c>
      <c r="F2546" s="26"/>
    </row>
    <row r="2547" spans="1:6" s="4" customFormat="1">
      <c r="A2547" s="16" t="s">
        <v>2623</v>
      </c>
      <c r="B2547" s="16" t="s">
        <v>5256</v>
      </c>
      <c r="C2547" s="16"/>
      <c r="D2547" s="16" t="s">
        <v>14</v>
      </c>
      <c r="E2547" s="16" t="s">
        <v>5257</v>
      </c>
      <c r="F2547" s="26"/>
    </row>
    <row r="2548" spans="1:6" s="4" customFormat="1">
      <c r="A2548" s="16" t="s">
        <v>2623</v>
      </c>
      <c r="B2548" s="16" t="s">
        <v>5258</v>
      </c>
      <c r="C2548" s="16"/>
      <c r="D2548" s="16" t="s">
        <v>14</v>
      </c>
      <c r="E2548" s="16" t="s">
        <v>5259</v>
      </c>
      <c r="F2548" s="26"/>
    </row>
    <row r="2549" spans="1:6" s="4" customFormat="1">
      <c r="A2549" s="16" t="s">
        <v>2623</v>
      </c>
      <c r="B2549" s="16" t="s">
        <v>5260</v>
      </c>
      <c r="C2549" s="16"/>
      <c r="D2549" s="16" t="s">
        <v>14</v>
      </c>
      <c r="E2549" s="16" t="s">
        <v>5261</v>
      </c>
      <c r="F2549" s="26"/>
    </row>
    <row r="2550" spans="1:6" s="4" customFormat="1">
      <c r="A2550" s="16" t="s">
        <v>2623</v>
      </c>
      <c r="B2550" s="16" t="s">
        <v>5017</v>
      </c>
      <c r="C2550" s="16"/>
      <c r="D2550" s="16" t="s">
        <v>18</v>
      </c>
      <c r="E2550" s="16" t="s">
        <v>5262</v>
      </c>
      <c r="F2550" s="26"/>
    </row>
    <row r="2551" spans="1:6" s="4" customFormat="1">
      <c r="A2551" s="16" t="s">
        <v>2623</v>
      </c>
      <c r="B2551" s="16" t="s">
        <v>5019</v>
      </c>
      <c r="C2551" s="16"/>
      <c r="D2551" s="16" t="s">
        <v>18</v>
      </c>
      <c r="E2551" s="16" t="s">
        <v>5263</v>
      </c>
      <c r="F2551" s="26"/>
    </row>
    <row r="2552" spans="1:6" s="4" customFormat="1">
      <c r="A2552" s="16" t="s">
        <v>2623</v>
      </c>
      <c r="B2552" s="16" t="s">
        <v>5021</v>
      </c>
      <c r="C2552" s="16"/>
      <c r="D2552" s="16" t="s">
        <v>18</v>
      </c>
      <c r="E2552" s="16" t="s">
        <v>5264</v>
      </c>
      <c r="F2552" s="26"/>
    </row>
    <row r="2553" spans="1:6" s="4" customFormat="1">
      <c r="A2553" s="16" t="s">
        <v>2623</v>
      </c>
      <c r="B2553" s="16" t="s">
        <v>5023</v>
      </c>
      <c r="C2553" s="16"/>
      <c r="D2553" s="16" t="s">
        <v>18</v>
      </c>
      <c r="E2553" s="16" t="s">
        <v>5265</v>
      </c>
      <c r="F2553" s="26"/>
    </row>
    <row r="2554" spans="1:6" s="4" customFormat="1">
      <c r="A2554" s="16" t="s">
        <v>2623</v>
      </c>
      <c r="B2554" s="16" t="s">
        <v>5266</v>
      </c>
      <c r="C2554" s="16"/>
      <c r="D2554" s="16" t="s">
        <v>8</v>
      </c>
      <c r="E2554" s="16" t="s">
        <v>5267</v>
      </c>
      <c r="F2554" s="26"/>
    </row>
    <row r="2555" spans="1:6" s="4" customFormat="1">
      <c r="A2555" s="16" t="s">
        <v>2623</v>
      </c>
      <c r="B2555" s="16" t="s">
        <v>5268</v>
      </c>
      <c r="C2555" s="16"/>
      <c r="D2555" s="16" t="s">
        <v>14</v>
      </c>
      <c r="E2555" s="16" t="s">
        <v>5269</v>
      </c>
      <c r="F2555" s="26"/>
    </row>
    <row r="2556" spans="1:6" s="4" customFormat="1">
      <c r="A2556" s="16" t="s">
        <v>2623</v>
      </c>
      <c r="B2556" s="16" t="s">
        <v>5270</v>
      </c>
      <c r="C2556" s="16"/>
      <c r="D2556" s="16" t="s">
        <v>99</v>
      </c>
      <c r="E2556" s="16" t="s">
        <v>5271</v>
      </c>
      <c r="F2556" s="26"/>
    </row>
    <row r="2557" spans="1:6" s="4" customFormat="1">
      <c r="A2557" s="16" t="s">
        <v>2623</v>
      </c>
      <c r="B2557" s="16" t="s">
        <v>5272</v>
      </c>
      <c r="C2557" s="16"/>
      <c r="D2557" s="16" t="s">
        <v>14</v>
      </c>
      <c r="E2557" s="16" t="s">
        <v>5273</v>
      </c>
      <c r="F2557" s="26"/>
    </row>
    <row r="2558" spans="1:6" s="4" customFormat="1">
      <c r="A2558" s="16" t="s">
        <v>2623</v>
      </c>
      <c r="B2558" s="16" t="s">
        <v>5274</v>
      </c>
      <c r="C2558" s="16"/>
      <c r="D2558" s="16" t="s">
        <v>14</v>
      </c>
      <c r="E2558" s="16" t="s">
        <v>5275</v>
      </c>
      <c r="F2558" s="26"/>
    </row>
    <row r="2559" spans="1:6" s="4" customFormat="1">
      <c r="A2559" s="16" t="s">
        <v>2623</v>
      </c>
      <c r="B2559" s="16" t="s">
        <v>5276</v>
      </c>
      <c r="C2559" s="16"/>
      <c r="D2559" s="16" t="s">
        <v>14</v>
      </c>
      <c r="E2559" s="16" t="s">
        <v>5277</v>
      </c>
      <c r="F2559" s="26"/>
    </row>
    <row r="2560" spans="1:6" s="4" customFormat="1">
      <c r="A2560" s="16" t="s">
        <v>2623</v>
      </c>
      <c r="B2560" s="16" t="s">
        <v>5278</v>
      </c>
      <c r="C2560" s="16"/>
      <c r="D2560" s="16" t="s">
        <v>14</v>
      </c>
      <c r="E2560" s="16" t="s">
        <v>5279</v>
      </c>
      <c r="F2560" s="26"/>
    </row>
    <row r="2561" spans="1:6" s="4" customFormat="1">
      <c r="A2561" s="16" t="s">
        <v>2623</v>
      </c>
      <c r="B2561" s="16" t="s">
        <v>5280</v>
      </c>
      <c r="C2561" s="16"/>
      <c r="D2561" s="16" t="s">
        <v>14</v>
      </c>
      <c r="E2561" s="16" t="s">
        <v>5281</v>
      </c>
      <c r="F2561" s="26"/>
    </row>
    <row r="2562" spans="1:6" s="4" customFormat="1">
      <c r="A2562" s="16" t="s">
        <v>2623</v>
      </c>
      <c r="B2562" s="16" t="s">
        <v>5282</v>
      </c>
      <c r="C2562" s="16"/>
      <c r="D2562" s="16" t="s">
        <v>14</v>
      </c>
      <c r="E2562" s="16" t="s">
        <v>2885</v>
      </c>
      <c r="F2562" s="26"/>
    </row>
    <row r="2563" spans="1:6" s="4" customFormat="1">
      <c r="A2563" s="16" t="s">
        <v>2623</v>
      </c>
      <c r="B2563" s="16" t="s">
        <v>5283</v>
      </c>
      <c r="C2563" s="16"/>
      <c r="D2563" s="16" t="s">
        <v>5223</v>
      </c>
      <c r="E2563" s="16" t="s">
        <v>5284</v>
      </c>
      <c r="F2563" s="26"/>
    </row>
    <row r="2564" spans="1:6" s="4" customFormat="1">
      <c r="A2564" s="16" t="s">
        <v>2623</v>
      </c>
      <c r="B2564" s="16" t="s">
        <v>5285</v>
      </c>
      <c r="C2564" s="16"/>
      <c r="D2564" s="16" t="s">
        <v>14</v>
      </c>
      <c r="E2564" s="16" t="s">
        <v>5286</v>
      </c>
      <c r="F2564" s="26"/>
    </row>
    <row r="2565" spans="1:6" s="4" customFormat="1">
      <c r="A2565" s="16" t="s">
        <v>2623</v>
      </c>
      <c r="B2565" s="16" t="s">
        <v>5287</v>
      </c>
      <c r="C2565" s="16"/>
      <c r="D2565" s="16" t="s">
        <v>18</v>
      </c>
      <c r="E2565" s="16" t="s">
        <v>5288</v>
      </c>
      <c r="F2565" s="26"/>
    </row>
    <row r="2566" spans="1:6" s="4" customFormat="1">
      <c r="A2566" s="16" t="s">
        <v>2623</v>
      </c>
      <c r="B2566" s="16" t="s">
        <v>5289</v>
      </c>
      <c r="C2566" s="16"/>
      <c r="D2566" s="16" t="s">
        <v>14</v>
      </c>
      <c r="E2566" s="16" t="s">
        <v>5290</v>
      </c>
      <c r="F2566" s="26"/>
    </row>
    <row r="2567" spans="1:6" s="4" customFormat="1">
      <c r="A2567" s="16" t="s">
        <v>2623</v>
      </c>
      <c r="B2567" s="16" t="s">
        <v>5291</v>
      </c>
      <c r="C2567" s="16"/>
      <c r="D2567" s="16" t="s">
        <v>14</v>
      </c>
      <c r="E2567" s="16" t="s">
        <v>5292</v>
      </c>
      <c r="F2567" s="26"/>
    </row>
    <row r="2568" spans="1:6" s="4" customFormat="1">
      <c r="A2568" s="16" t="s">
        <v>2623</v>
      </c>
      <c r="B2568" s="16" t="s">
        <v>5293</v>
      </c>
      <c r="C2568" s="16"/>
      <c r="D2568" s="16" t="s">
        <v>14</v>
      </c>
      <c r="E2568" s="16" t="s">
        <v>5294</v>
      </c>
      <c r="F2568" s="26"/>
    </row>
    <row r="2569" spans="1:6" s="4" customFormat="1">
      <c r="A2569" s="16" t="s">
        <v>2623</v>
      </c>
      <c r="B2569" s="16" t="s">
        <v>5295</v>
      </c>
      <c r="C2569" s="16"/>
      <c r="D2569" s="16" t="s">
        <v>14</v>
      </c>
      <c r="E2569" s="16" t="s">
        <v>5296</v>
      </c>
      <c r="F2569" s="26"/>
    </row>
    <row r="2570" spans="1:6" s="4" customFormat="1">
      <c r="A2570" s="16" t="s">
        <v>2623</v>
      </c>
      <c r="B2570" s="16" t="s">
        <v>5297</v>
      </c>
      <c r="C2570" s="16"/>
      <c r="D2570" s="16" t="s">
        <v>14</v>
      </c>
      <c r="E2570" s="16" t="s">
        <v>5298</v>
      </c>
      <c r="F2570" s="26"/>
    </row>
    <row r="2571" spans="1:6" s="4" customFormat="1">
      <c r="A2571" s="16" t="s">
        <v>2623</v>
      </c>
      <c r="B2571" s="16" t="s">
        <v>5299</v>
      </c>
      <c r="C2571" s="16"/>
      <c r="D2571" s="16" t="s">
        <v>18</v>
      </c>
      <c r="E2571" s="16" t="s">
        <v>5300</v>
      </c>
      <c r="F2571" s="26"/>
    </row>
    <row r="2572" spans="1:6" s="4" customFormat="1">
      <c r="A2572" s="16" t="s">
        <v>2623</v>
      </c>
      <c r="B2572" s="16" t="s">
        <v>5301</v>
      </c>
      <c r="C2572" s="16"/>
      <c r="D2572" s="16" t="s">
        <v>18</v>
      </c>
      <c r="E2572" s="16" t="s">
        <v>5302</v>
      </c>
      <c r="F2572" s="26"/>
    </row>
    <row r="2573" spans="1:6" s="4" customFormat="1">
      <c r="A2573" s="16" t="s">
        <v>2623</v>
      </c>
      <c r="B2573" s="16" t="s">
        <v>5303</v>
      </c>
      <c r="C2573" s="16"/>
      <c r="D2573" s="16" t="s">
        <v>14</v>
      </c>
      <c r="E2573" s="16" t="s">
        <v>5304</v>
      </c>
      <c r="F2573" s="26"/>
    </row>
    <row r="2574" spans="1:6" s="4" customFormat="1">
      <c r="A2574" s="16" t="s">
        <v>2623</v>
      </c>
      <c r="B2574" s="16" t="s">
        <v>5305</v>
      </c>
      <c r="C2574" s="16"/>
      <c r="D2574" s="16" t="s">
        <v>1969</v>
      </c>
      <c r="E2574" s="16" t="s">
        <v>5306</v>
      </c>
      <c r="F2574" s="26"/>
    </row>
    <row r="2575" spans="1:6" s="4" customFormat="1">
      <c r="A2575" s="16" t="s">
        <v>2623</v>
      </c>
      <c r="B2575" s="16" t="s">
        <v>5307</v>
      </c>
      <c r="C2575" s="16"/>
      <c r="D2575" s="16" t="s">
        <v>1969</v>
      </c>
      <c r="E2575" s="16" t="s">
        <v>5308</v>
      </c>
      <c r="F2575" s="26"/>
    </row>
    <row r="2576" spans="1:6" s="4" customFormat="1">
      <c r="A2576" s="16" t="s">
        <v>2623</v>
      </c>
      <c r="B2576" s="16" t="s">
        <v>5309</v>
      </c>
      <c r="C2576" s="16"/>
      <c r="D2576" s="16" t="s">
        <v>1969</v>
      </c>
      <c r="E2576" s="16" t="s">
        <v>5310</v>
      </c>
      <c r="F2576" s="26"/>
    </row>
    <row r="2577" spans="1:6" s="4" customFormat="1">
      <c r="A2577" s="16" t="s">
        <v>2623</v>
      </c>
      <c r="B2577" s="16" t="s">
        <v>5311</v>
      </c>
      <c r="C2577" s="16"/>
      <c r="D2577" s="16" t="s">
        <v>1969</v>
      </c>
      <c r="E2577" s="16" t="s">
        <v>5312</v>
      </c>
      <c r="F2577" s="26"/>
    </row>
    <row r="2578" spans="1:6" s="4" customFormat="1">
      <c r="A2578" s="16" t="s">
        <v>2623</v>
      </c>
      <c r="B2578" s="16" t="s">
        <v>5313</v>
      </c>
      <c r="C2578" s="16"/>
      <c r="D2578" s="16" t="s">
        <v>1969</v>
      </c>
      <c r="E2578" s="16" t="s">
        <v>5314</v>
      </c>
      <c r="F2578" s="26"/>
    </row>
    <row r="2579" spans="1:6" s="4" customFormat="1">
      <c r="A2579" s="16" t="s">
        <v>2623</v>
      </c>
      <c r="B2579" s="16" t="s">
        <v>5315</v>
      </c>
      <c r="C2579" s="16"/>
      <c r="D2579" s="16" t="s">
        <v>1969</v>
      </c>
      <c r="E2579" s="16" t="s">
        <v>5316</v>
      </c>
      <c r="F2579" s="26"/>
    </row>
    <row r="2580" spans="1:6" s="4" customFormat="1">
      <c r="A2580" s="16" t="s">
        <v>2623</v>
      </c>
      <c r="B2580" s="16" t="s">
        <v>5317</v>
      </c>
      <c r="C2580" s="16"/>
      <c r="D2580" s="16" t="s">
        <v>1969</v>
      </c>
      <c r="E2580" s="16" t="s">
        <v>5318</v>
      </c>
      <c r="F2580" s="26"/>
    </row>
    <row r="2581" spans="1:6" s="4" customFormat="1">
      <c r="A2581" s="16" t="s">
        <v>2623</v>
      </c>
      <c r="B2581" s="16" t="s">
        <v>5319</v>
      </c>
      <c r="C2581" s="16"/>
      <c r="D2581" s="16" t="s">
        <v>18</v>
      </c>
      <c r="E2581" s="16" t="s">
        <v>5320</v>
      </c>
      <c r="F2581" s="26"/>
    </row>
    <row r="2582" spans="1:6" s="4" customFormat="1">
      <c r="A2582" s="16" t="s">
        <v>2623</v>
      </c>
      <c r="B2582" s="16" t="s">
        <v>5321</v>
      </c>
      <c r="C2582" s="16"/>
      <c r="D2582" s="16" t="s">
        <v>18</v>
      </c>
      <c r="E2582" s="16" t="s">
        <v>5322</v>
      </c>
      <c r="F2582" s="26"/>
    </row>
    <row r="2583" spans="1:6" s="4" customFormat="1">
      <c r="A2583" s="16" t="s">
        <v>2623</v>
      </c>
      <c r="B2583" s="16" t="s">
        <v>5323</v>
      </c>
      <c r="C2583" s="16"/>
      <c r="D2583" s="16" t="s">
        <v>18</v>
      </c>
      <c r="E2583" s="16" t="s">
        <v>5324</v>
      </c>
      <c r="F2583" s="26"/>
    </row>
    <row r="2584" spans="1:6" s="4" customFormat="1">
      <c r="A2584" s="16" t="s">
        <v>2623</v>
      </c>
      <c r="B2584" s="16" t="s">
        <v>5325</v>
      </c>
      <c r="C2584" s="16"/>
      <c r="D2584" s="16" t="s">
        <v>18</v>
      </c>
      <c r="E2584" s="16" t="s">
        <v>5326</v>
      </c>
      <c r="F2584" s="26"/>
    </row>
    <row r="2585" spans="1:6" s="4" customFormat="1">
      <c r="A2585" s="16" t="s">
        <v>2623</v>
      </c>
      <c r="B2585" s="16" t="s">
        <v>5327</v>
      </c>
      <c r="C2585" s="16"/>
      <c r="D2585" s="16" t="s">
        <v>14</v>
      </c>
      <c r="E2585" s="16" t="s">
        <v>5328</v>
      </c>
      <c r="F2585" s="26"/>
    </row>
    <row r="2586" spans="1:6" s="4" customFormat="1">
      <c r="A2586" s="16" t="s">
        <v>2623</v>
      </c>
      <c r="B2586" s="16" t="s">
        <v>5329</v>
      </c>
      <c r="C2586" s="16"/>
      <c r="D2586" s="16" t="s">
        <v>14</v>
      </c>
      <c r="E2586" s="16" t="s">
        <v>5330</v>
      </c>
      <c r="F2586" s="26"/>
    </row>
    <row r="2587" spans="1:6" s="4" customFormat="1">
      <c r="A2587" s="16" t="s">
        <v>2623</v>
      </c>
      <c r="B2587" s="16" t="s">
        <v>5331</v>
      </c>
      <c r="C2587" s="16"/>
      <c r="D2587" s="16" t="s">
        <v>14</v>
      </c>
      <c r="E2587" s="16" t="s">
        <v>5332</v>
      </c>
      <c r="F2587" s="26"/>
    </row>
    <row r="2588" spans="1:6" s="4" customFormat="1">
      <c r="A2588" s="16" t="s">
        <v>2623</v>
      </c>
      <c r="B2588" s="16" t="s">
        <v>5333</v>
      </c>
      <c r="C2588" s="16"/>
      <c r="D2588" s="16" t="s">
        <v>8</v>
      </c>
      <c r="E2588" s="16" t="s">
        <v>5334</v>
      </c>
      <c r="F2588" s="26"/>
    </row>
    <row r="2589" spans="1:6" s="4" customFormat="1">
      <c r="A2589" s="16" t="s">
        <v>2623</v>
      </c>
      <c r="B2589" s="16" t="s">
        <v>5335</v>
      </c>
      <c r="C2589" s="47"/>
      <c r="D2589" s="16" t="s">
        <v>14</v>
      </c>
      <c r="E2589" s="16" t="s">
        <v>5336</v>
      </c>
      <c r="F2589" s="26"/>
    </row>
    <row r="2590" spans="1:6" s="4" customFormat="1">
      <c r="A2590" s="16" t="s">
        <v>2623</v>
      </c>
      <c r="B2590" s="16" t="s">
        <v>5337</v>
      </c>
      <c r="C2590" s="47"/>
      <c r="D2590" s="16" t="s">
        <v>18</v>
      </c>
      <c r="E2590" s="16" t="s">
        <v>5338</v>
      </c>
      <c r="F2590" s="26"/>
    </row>
    <row r="2591" spans="1:6" s="4" customFormat="1">
      <c r="A2591" s="16" t="s">
        <v>2623</v>
      </c>
      <c r="B2591" s="16" t="s">
        <v>5339</v>
      </c>
      <c r="C2591" s="47"/>
      <c r="D2591" s="16" t="s">
        <v>14</v>
      </c>
      <c r="E2591" s="16" t="s">
        <v>5340</v>
      </c>
      <c r="F2591" s="26"/>
    </row>
    <row r="2592" spans="1:6" s="4" customFormat="1">
      <c r="A2592" s="16" t="s">
        <v>2623</v>
      </c>
      <c r="B2592" s="16" t="s">
        <v>5341</v>
      </c>
      <c r="C2592" s="16"/>
      <c r="D2592" s="16" t="s">
        <v>14</v>
      </c>
      <c r="E2592" s="16" t="s">
        <v>5342</v>
      </c>
      <c r="F2592" s="26"/>
    </row>
    <row r="2593" spans="1:6" s="4" customFormat="1">
      <c r="A2593" s="16" t="s">
        <v>2623</v>
      </c>
      <c r="B2593" s="16" t="s">
        <v>5343</v>
      </c>
      <c r="C2593" s="16"/>
      <c r="D2593" s="16" t="s">
        <v>14</v>
      </c>
      <c r="E2593" s="16" t="s">
        <v>5344</v>
      </c>
      <c r="F2593" s="26"/>
    </row>
    <row r="2594" spans="1:6" s="4" customFormat="1">
      <c r="A2594" s="16" t="s">
        <v>2623</v>
      </c>
      <c r="B2594" s="16" t="s">
        <v>5345</v>
      </c>
      <c r="C2594" s="16"/>
      <c r="D2594" s="16" t="s">
        <v>18</v>
      </c>
      <c r="E2594" s="16" t="s">
        <v>5346</v>
      </c>
      <c r="F2594" s="26"/>
    </row>
    <row r="2595" spans="1:6" s="4" customFormat="1">
      <c r="A2595" s="16" t="s">
        <v>2623</v>
      </c>
      <c r="B2595" s="16" t="s">
        <v>5347</v>
      </c>
      <c r="C2595" s="16"/>
      <c r="D2595" s="16" t="s">
        <v>18</v>
      </c>
      <c r="E2595" s="16" t="s">
        <v>5348</v>
      </c>
      <c r="F2595" s="26"/>
    </row>
    <row r="2596" spans="1:6" s="4" customFormat="1">
      <c r="A2596" s="16" t="s">
        <v>2623</v>
      </c>
      <c r="B2596" s="16" t="s">
        <v>5349</v>
      </c>
      <c r="C2596" s="16"/>
      <c r="D2596" s="16" t="s">
        <v>14</v>
      </c>
      <c r="E2596" s="16" t="s">
        <v>5350</v>
      </c>
      <c r="F2596" s="26"/>
    </row>
    <row r="2597" spans="1:6" s="4" customFormat="1">
      <c r="A2597" s="16" t="s">
        <v>2623</v>
      </c>
      <c r="B2597" s="16" t="s">
        <v>5351</v>
      </c>
      <c r="C2597" s="16"/>
      <c r="D2597" s="16" t="s">
        <v>5098</v>
      </c>
      <c r="E2597" s="16" t="s">
        <v>5352</v>
      </c>
      <c r="F2597" s="26"/>
    </row>
    <row r="2598" spans="1:6" s="4" customFormat="1">
      <c r="A2598" s="16" t="s">
        <v>2623</v>
      </c>
      <c r="B2598" s="16" t="s">
        <v>5353</v>
      </c>
      <c r="C2598" s="16"/>
      <c r="D2598" s="16" t="s">
        <v>1969</v>
      </c>
      <c r="E2598" s="16" t="s">
        <v>5354</v>
      </c>
      <c r="F2598" s="26"/>
    </row>
    <row r="2599" spans="1:6" s="4" customFormat="1">
      <c r="A2599" s="16" t="s">
        <v>2623</v>
      </c>
      <c r="B2599" s="16" t="s">
        <v>5355</v>
      </c>
      <c r="C2599" s="16"/>
      <c r="D2599" s="16" t="s">
        <v>1969</v>
      </c>
      <c r="E2599" s="16" t="s">
        <v>5356</v>
      </c>
      <c r="F2599" s="26"/>
    </row>
    <row r="2600" spans="1:6" s="4" customFormat="1">
      <c r="A2600" s="16" t="s">
        <v>2623</v>
      </c>
      <c r="B2600" s="16" t="s">
        <v>5357</v>
      </c>
      <c r="C2600" s="16"/>
      <c r="D2600" s="16" t="s">
        <v>14</v>
      </c>
      <c r="E2600" s="16" t="s">
        <v>5358</v>
      </c>
      <c r="F2600" s="26"/>
    </row>
    <row r="2601" spans="1:6" s="4" customFormat="1">
      <c r="A2601" s="16" t="s">
        <v>2623</v>
      </c>
      <c r="B2601" s="16" t="s">
        <v>5359</v>
      </c>
      <c r="C2601" s="16"/>
      <c r="D2601" s="16" t="s">
        <v>14</v>
      </c>
      <c r="E2601" s="16" t="s">
        <v>5360</v>
      </c>
      <c r="F2601" s="26"/>
    </row>
    <row r="2602" spans="1:6" s="4" customFormat="1">
      <c r="A2602" s="16" t="s">
        <v>2623</v>
      </c>
      <c r="B2602" s="16" t="s">
        <v>5361</v>
      </c>
      <c r="C2602" s="16"/>
      <c r="D2602" s="16" t="s">
        <v>14</v>
      </c>
      <c r="E2602" s="16" t="s">
        <v>5362</v>
      </c>
      <c r="F2602" s="26"/>
    </row>
    <row r="2603" spans="1:6" s="4" customFormat="1" ht="16">
      <c r="A2603" s="16" t="s">
        <v>2623</v>
      </c>
      <c r="B2603" s="16" t="s">
        <v>5363</v>
      </c>
      <c r="C2603" s="16"/>
      <c r="D2603" s="16" t="s">
        <v>14</v>
      </c>
      <c r="E2603" s="16" t="s">
        <v>5364</v>
      </c>
      <c r="F2603" s="26" t="s">
        <v>192</v>
      </c>
    </row>
    <row r="2604" spans="1:6" s="4" customFormat="1">
      <c r="A2604" s="16" t="s">
        <v>2623</v>
      </c>
      <c r="B2604" s="16" t="s">
        <v>5365</v>
      </c>
      <c r="C2604" s="16"/>
      <c r="D2604" s="16" t="s">
        <v>14</v>
      </c>
      <c r="E2604" s="16" t="s">
        <v>5366</v>
      </c>
      <c r="F2604" s="26"/>
    </row>
    <row r="2605" spans="1:6" s="4" customFormat="1">
      <c r="A2605" s="16" t="s">
        <v>2623</v>
      </c>
      <c r="B2605" s="16" t="s">
        <v>5367</v>
      </c>
      <c r="C2605" s="16"/>
      <c r="D2605" s="16" t="s">
        <v>18</v>
      </c>
      <c r="E2605" s="16" t="s">
        <v>5368</v>
      </c>
      <c r="F2605" s="26"/>
    </row>
    <row r="2606" spans="1:6" s="4" customFormat="1">
      <c r="A2606" s="16" t="s">
        <v>2623</v>
      </c>
      <c r="B2606" s="16" t="s">
        <v>5369</v>
      </c>
      <c r="C2606" s="16"/>
      <c r="D2606" s="16" t="s">
        <v>14</v>
      </c>
      <c r="E2606" s="16" t="s">
        <v>5370</v>
      </c>
      <c r="F2606" s="26"/>
    </row>
    <row r="2607" spans="1:6" s="4" customFormat="1">
      <c r="A2607" s="16" t="s">
        <v>2623</v>
      </c>
      <c r="B2607" s="16" t="s">
        <v>5371</v>
      </c>
      <c r="C2607" s="16"/>
      <c r="D2607" s="16" t="s">
        <v>14</v>
      </c>
      <c r="E2607" s="16" t="s">
        <v>5372</v>
      </c>
      <c r="F2607" s="26"/>
    </row>
    <row r="2608" spans="1:6" s="4" customFormat="1">
      <c r="A2608" s="16" t="s">
        <v>2623</v>
      </c>
      <c r="B2608" s="16" t="s">
        <v>5373</v>
      </c>
      <c r="C2608" s="16"/>
      <c r="D2608" s="16" t="s">
        <v>14</v>
      </c>
      <c r="E2608" s="16" t="s">
        <v>5374</v>
      </c>
      <c r="F2608" s="26"/>
    </row>
    <row r="2609" spans="1:6" s="4" customFormat="1">
      <c r="A2609" s="16" t="s">
        <v>2623</v>
      </c>
      <c r="B2609" s="16" t="s">
        <v>5375</v>
      </c>
      <c r="C2609" s="16"/>
      <c r="D2609" s="16" t="s">
        <v>18</v>
      </c>
      <c r="E2609" s="16" t="s">
        <v>5376</v>
      </c>
      <c r="F2609" s="26"/>
    </row>
    <row r="2610" spans="1:6" s="4" customFormat="1">
      <c r="A2610" s="16" t="s">
        <v>2623</v>
      </c>
      <c r="B2610" s="16" t="s">
        <v>5377</v>
      </c>
      <c r="C2610" s="16"/>
      <c r="D2610" s="16" t="s">
        <v>14</v>
      </c>
      <c r="E2610" s="16" t="s">
        <v>5378</v>
      </c>
      <c r="F2610" s="26"/>
    </row>
    <row r="2611" spans="1:6" s="4" customFormat="1">
      <c r="A2611" s="16" t="s">
        <v>2623</v>
      </c>
      <c r="B2611" s="16" t="s">
        <v>5379</v>
      </c>
      <c r="C2611" s="16"/>
      <c r="D2611" s="16" t="s">
        <v>14</v>
      </c>
      <c r="E2611" s="16" t="s">
        <v>5380</v>
      </c>
      <c r="F2611" s="26"/>
    </row>
    <row r="2612" spans="1:6" s="4" customFormat="1">
      <c r="A2612" s="16" t="s">
        <v>2623</v>
      </c>
      <c r="B2612" s="16" t="s">
        <v>5381</v>
      </c>
      <c r="C2612" s="16"/>
      <c r="D2612" s="16" t="s">
        <v>14</v>
      </c>
      <c r="E2612" s="16" t="s">
        <v>5382</v>
      </c>
      <c r="F2612" s="26"/>
    </row>
    <row r="2613" spans="1:6" s="4" customFormat="1" ht="32">
      <c r="A2613" s="16" t="s">
        <v>2623</v>
      </c>
      <c r="B2613" s="16" t="s">
        <v>5383</v>
      </c>
      <c r="C2613" s="16"/>
      <c r="D2613" s="16" t="s">
        <v>14</v>
      </c>
      <c r="E2613" s="16" t="s">
        <v>5384</v>
      </c>
      <c r="F2613" s="26" t="s">
        <v>5385</v>
      </c>
    </row>
    <row r="2614" spans="1:6" s="4" customFormat="1" ht="32">
      <c r="A2614" s="16" t="s">
        <v>2623</v>
      </c>
      <c r="B2614" s="16" t="s">
        <v>5386</v>
      </c>
      <c r="C2614" s="16"/>
      <c r="D2614" s="16" t="s">
        <v>14</v>
      </c>
      <c r="E2614" s="16" t="s">
        <v>5387</v>
      </c>
      <c r="F2614" s="26" t="s">
        <v>5385</v>
      </c>
    </row>
    <row r="2615" spans="1:6" s="4" customFormat="1" ht="32">
      <c r="A2615" s="16" t="s">
        <v>2623</v>
      </c>
      <c r="B2615" s="16" t="s">
        <v>5388</v>
      </c>
      <c r="C2615" s="16"/>
      <c r="D2615" s="16" t="s">
        <v>14</v>
      </c>
      <c r="E2615" s="16" t="s">
        <v>5389</v>
      </c>
      <c r="F2615" s="26" t="s">
        <v>5385</v>
      </c>
    </row>
    <row r="2616" spans="1:6" s="4" customFormat="1" ht="32">
      <c r="A2616" s="16" t="s">
        <v>2623</v>
      </c>
      <c r="B2616" s="16" t="s">
        <v>5390</v>
      </c>
      <c r="C2616" s="16"/>
      <c r="D2616" s="16" t="s">
        <v>14</v>
      </c>
      <c r="E2616" s="16" t="s">
        <v>5391</v>
      </c>
      <c r="F2616" s="26" t="s">
        <v>5385</v>
      </c>
    </row>
    <row r="2617" spans="1:6" s="4" customFormat="1" ht="32">
      <c r="A2617" s="16" t="s">
        <v>2623</v>
      </c>
      <c r="B2617" s="16" t="s">
        <v>5392</v>
      </c>
      <c r="C2617" s="16"/>
      <c r="D2617" s="16" t="s">
        <v>14</v>
      </c>
      <c r="E2617" s="16" t="s">
        <v>5393</v>
      </c>
      <c r="F2617" s="26" t="s">
        <v>5385</v>
      </c>
    </row>
    <row r="2618" spans="1:6" s="4" customFormat="1" ht="32">
      <c r="A2618" s="16" t="s">
        <v>2623</v>
      </c>
      <c r="B2618" s="16" t="s">
        <v>5394</v>
      </c>
      <c r="C2618" s="16"/>
      <c r="D2618" s="16" t="s">
        <v>14</v>
      </c>
      <c r="E2618" s="16" t="s">
        <v>5395</v>
      </c>
      <c r="F2618" s="26" t="s">
        <v>5385</v>
      </c>
    </row>
    <row r="2619" spans="1:6" s="4" customFormat="1" ht="32">
      <c r="A2619" s="16" t="s">
        <v>2623</v>
      </c>
      <c r="B2619" s="16" t="s">
        <v>5396</v>
      </c>
      <c r="C2619" s="16"/>
      <c r="D2619" s="16" t="s">
        <v>14</v>
      </c>
      <c r="E2619" s="16" t="s">
        <v>5397</v>
      </c>
      <c r="F2619" s="26" t="s">
        <v>5385</v>
      </c>
    </row>
    <row r="2620" spans="1:6" s="4" customFormat="1" ht="32">
      <c r="A2620" s="16" t="s">
        <v>2623</v>
      </c>
      <c r="B2620" s="16" t="s">
        <v>5398</v>
      </c>
      <c r="C2620" s="16"/>
      <c r="D2620" s="16" t="s">
        <v>14</v>
      </c>
      <c r="E2620" s="16" t="s">
        <v>5399</v>
      </c>
      <c r="F2620" s="26" t="s">
        <v>5385</v>
      </c>
    </row>
    <row r="2621" spans="1:6" s="4" customFormat="1">
      <c r="A2621" s="16" t="s">
        <v>2623</v>
      </c>
      <c r="B2621" s="16" t="s">
        <v>5400</v>
      </c>
      <c r="C2621" s="16"/>
      <c r="D2621" s="16" t="s">
        <v>14</v>
      </c>
      <c r="E2621" s="16" t="s">
        <v>5401</v>
      </c>
      <c r="F2621" s="26"/>
    </row>
    <row r="2622" spans="1:6" s="4" customFormat="1" ht="32">
      <c r="A2622" s="16" t="s">
        <v>2623</v>
      </c>
      <c r="B2622" s="16" t="s">
        <v>5402</v>
      </c>
      <c r="C2622" s="16"/>
      <c r="D2622" s="16" t="s">
        <v>14</v>
      </c>
      <c r="E2622" s="16" t="s">
        <v>5403</v>
      </c>
      <c r="F2622" s="26" t="s">
        <v>5385</v>
      </c>
    </row>
    <row r="2623" spans="1:6" s="4" customFormat="1" ht="32">
      <c r="A2623" s="16" t="s">
        <v>2623</v>
      </c>
      <c r="B2623" s="16" t="s">
        <v>5404</v>
      </c>
      <c r="C2623" s="16"/>
      <c r="D2623" s="16" t="s">
        <v>14</v>
      </c>
      <c r="E2623" s="16" t="s">
        <v>5405</v>
      </c>
      <c r="F2623" s="26" t="s">
        <v>5385</v>
      </c>
    </row>
    <row r="2624" spans="1:6" s="4" customFormat="1">
      <c r="A2624" s="16" t="s">
        <v>2623</v>
      </c>
      <c r="B2624" s="16" t="s">
        <v>5406</v>
      </c>
      <c r="C2624" s="16"/>
      <c r="D2624" s="16" t="s">
        <v>14</v>
      </c>
      <c r="E2624" s="16" t="s">
        <v>5407</v>
      </c>
      <c r="F2624" s="26"/>
    </row>
    <row r="2625" spans="1:6" s="4" customFormat="1" ht="32">
      <c r="A2625" s="16" t="s">
        <v>2623</v>
      </c>
      <c r="B2625" s="16" t="s">
        <v>5408</v>
      </c>
      <c r="C2625" s="16"/>
      <c r="D2625" s="16" t="s">
        <v>14</v>
      </c>
      <c r="E2625" s="16" t="s">
        <v>5409</v>
      </c>
      <c r="F2625" s="26" t="s">
        <v>5385</v>
      </c>
    </row>
    <row r="2626" spans="1:6" s="4" customFormat="1" ht="32">
      <c r="A2626" s="16" t="s">
        <v>2623</v>
      </c>
      <c r="B2626" s="16" t="s">
        <v>5410</v>
      </c>
      <c r="C2626" s="16"/>
      <c r="D2626" s="16" t="s">
        <v>14</v>
      </c>
      <c r="E2626" s="16" t="s">
        <v>5411</v>
      </c>
      <c r="F2626" s="26" t="s">
        <v>5385</v>
      </c>
    </row>
    <row r="2627" spans="1:6" s="4" customFormat="1" ht="32">
      <c r="A2627" s="16" t="s">
        <v>2623</v>
      </c>
      <c r="B2627" s="16" t="s">
        <v>5412</v>
      </c>
      <c r="C2627" s="16"/>
      <c r="D2627" s="16" t="s">
        <v>14</v>
      </c>
      <c r="E2627" s="16" t="s">
        <v>5413</v>
      </c>
      <c r="F2627" s="26" t="s">
        <v>5385</v>
      </c>
    </row>
    <row r="2628" spans="1:6" s="4" customFormat="1">
      <c r="A2628" s="16" t="s">
        <v>2623</v>
      </c>
      <c r="B2628" s="16" t="s">
        <v>5414</v>
      </c>
      <c r="C2628" s="16"/>
      <c r="D2628" s="16" t="s">
        <v>14</v>
      </c>
      <c r="E2628" s="16" t="s">
        <v>5415</v>
      </c>
      <c r="F2628" s="26"/>
    </row>
    <row r="2629" spans="1:6" s="4" customFormat="1">
      <c r="A2629" s="16" t="s">
        <v>2623</v>
      </c>
      <c r="B2629" s="16" t="s">
        <v>5416</v>
      </c>
      <c r="C2629" s="16"/>
      <c r="D2629" s="16" t="s">
        <v>18</v>
      </c>
      <c r="E2629" s="16" t="s">
        <v>5417</v>
      </c>
      <c r="F2629" s="26"/>
    </row>
    <row r="2630" spans="1:6" s="4" customFormat="1">
      <c r="A2630" s="16" t="s">
        <v>2623</v>
      </c>
      <c r="B2630" s="16" t="s">
        <v>5418</v>
      </c>
      <c r="C2630" s="16"/>
      <c r="D2630" s="16" t="s">
        <v>18</v>
      </c>
      <c r="E2630" s="16" t="s">
        <v>5419</v>
      </c>
      <c r="F2630" s="26"/>
    </row>
    <row r="2631" spans="1:6" s="4" customFormat="1">
      <c r="A2631" s="16" t="s">
        <v>2623</v>
      </c>
      <c r="B2631" s="16" t="s">
        <v>5420</v>
      </c>
      <c r="C2631" s="16"/>
      <c r="D2631" s="16" t="s">
        <v>18</v>
      </c>
      <c r="E2631" s="16" t="s">
        <v>5421</v>
      </c>
      <c r="F2631" s="26"/>
    </row>
    <row r="2632" spans="1:6" s="4" customFormat="1">
      <c r="A2632" s="16" t="s">
        <v>2623</v>
      </c>
      <c r="B2632" s="16" t="s">
        <v>5422</v>
      </c>
      <c r="C2632" s="16"/>
      <c r="D2632" s="16" t="s">
        <v>18</v>
      </c>
      <c r="E2632" s="16" t="s">
        <v>5423</v>
      </c>
      <c r="F2632" s="26"/>
    </row>
    <row r="2633" spans="1:6" s="4" customFormat="1">
      <c r="A2633" s="16" t="s">
        <v>2623</v>
      </c>
      <c r="B2633" s="16" t="s">
        <v>5424</v>
      </c>
      <c r="C2633" s="16"/>
      <c r="D2633" s="16" t="s">
        <v>18</v>
      </c>
      <c r="E2633" s="16" t="s">
        <v>5425</v>
      </c>
      <c r="F2633" s="26"/>
    </row>
    <row r="2634" spans="1:6" s="4" customFormat="1">
      <c r="A2634" s="16" t="s">
        <v>2623</v>
      </c>
      <c r="B2634" s="16" t="s">
        <v>5426</v>
      </c>
      <c r="C2634" s="16"/>
      <c r="D2634" s="16" t="s">
        <v>18</v>
      </c>
      <c r="E2634" s="16" t="s">
        <v>5427</v>
      </c>
      <c r="F2634" s="26"/>
    </row>
    <row r="2635" spans="1:6" s="4" customFormat="1">
      <c r="A2635" s="16" t="s">
        <v>2623</v>
      </c>
      <c r="B2635" s="16" t="s">
        <v>5428</v>
      </c>
      <c r="C2635" s="16"/>
      <c r="D2635" s="16" t="s">
        <v>14</v>
      </c>
      <c r="E2635" s="16" t="s">
        <v>5429</v>
      </c>
      <c r="F2635" s="26"/>
    </row>
    <row r="2636" spans="1:6" s="4" customFormat="1">
      <c r="A2636" s="16" t="s">
        <v>2623</v>
      </c>
      <c r="B2636" s="16" t="s">
        <v>5430</v>
      </c>
      <c r="C2636" s="16"/>
      <c r="D2636" s="16" t="s">
        <v>18</v>
      </c>
      <c r="E2636" s="16" t="s">
        <v>5431</v>
      </c>
      <c r="F2636" s="26"/>
    </row>
    <row r="2637" spans="1:6" s="4" customFormat="1">
      <c r="A2637" s="16" t="s">
        <v>2623</v>
      </c>
      <c r="B2637" s="16" t="s">
        <v>5432</v>
      </c>
      <c r="C2637" s="16"/>
      <c r="D2637" s="16" t="s">
        <v>14</v>
      </c>
      <c r="E2637" s="16" t="s">
        <v>5433</v>
      </c>
      <c r="F2637" s="26"/>
    </row>
    <row r="2638" spans="1:6" s="4" customFormat="1">
      <c r="A2638" s="16" t="s">
        <v>2623</v>
      </c>
      <c r="B2638" s="16" t="s">
        <v>5434</v>
      </c>
      <c r="C2638" s="16"/>
      <c r="D2638" s="16" t="s">
        <v>14</v>
      </c>
      <c r="E2638" s="16" t="s">
        <v>5435</v>
      </c>
      <c r="F2638" s="26"/>
    </row>
    <row r="2639" spans="1:6" s="4" customFormat="1">
      <c r="A2639" s="16" t="s">
        <v>2623</v>
      </c>
      <c r="B2639" s="16" t="s">
        <v>5436</v>
      </c>
      <c r="C2639" s="16"/>
      <c r="D2639" s="16" t="s">
        <v>14</v>
      </c>
      <c r="E2639" s="16" t="s">
        <v>5437</v>
      </c>
      <c r="F2639" s="26"/>
    </row>
    <row r="2640" spans="1:6" s="4" customFormat="1" ht="32">
      <c r="A2640" s="16" t="s">
        <v>2623</v>
      </c>
      <c r="B2640" s="16" t="s">
        <v>5438</v>
      </c>
      <c r="C2640" s="16"/>
      <c r="D2640" s="16" t="s">
        <v>14</v>
      </c>
      <c r="E2640" s="16" t="s">
        <v>5439</v>
      </c>
      <c r="F2640" s="26" t="s">
        <v>5440</v>
      </c>
    </row>
    <row r="2641" spans="1:6" s="4" customFormat="1">
      <c r="A2641" s="16" t="s">
        <v>2623</v>
      </c>
      <c r="B2641" s="16" t="s">
        <v>5441</v>
      </c>
      <c r="C2641" s="16"/>
      <c r="D2641" s="16" t="s">
        <v>14</v>
      </c>
      <c r="E2641" s="16" t="s">
        <v>5442</v>
      </c>
      <c r="F2641" s="26"/>
    </row>
    <row r="2642" spans="1:6" s="4" customFormat="1">
      <c r="A2642" s="16" t="s">
        <v>2623</v>
      </c>
      <c r="B2642" s="16" t="s">
        <v>5443</v>
      </c>
      <c r="C2642" s="16"/>
      <c r="D2642" s="16" t="s">
        <v>14</v>
      </c>
      <c r="E2642" s="16" t="s">
        <v>5444</v>
      </c>
      <c r="F2642" s="26"/>
    </row>
    <row r="2643" spans="1:6" s="4" customFormat="1">
      <c r="A2643" s="16" t="s">
        <v>2623</v>
      </c>
      <c r="B2643" s="16" t="s">
        <v>5445</v>
      </c>
      <c r="C2643" s="16"/>
      <c r="D2643" s="16" t="s">
        <v>14</v>
      </c>
      <c r="E2643" s="16" t="s">
        <v>5446</v>
      </c>
      <c r="F2643" s="26"/>
    </row>
    <row r="2644" spans="1:6" s="4" customFormat="1" ht="32">
      <c r="A2644" s="16" t="s">
        <v>2623</v>
      </c>
      <c r="B2644" s="16" t="s">
        <v>5447</v>
      </c>
      <c r="C2644" s="16"/>
      <c r="D2644" s="16" t="s">
        <v>14</v>
      </c>
      <c r="E2644" s="16" t="s">
        <v>5448</v>
      </c>
      <c r="F2644" s="26" t="s">
        <v>5449</v>
      </c>
    </row>
    <row r="2645" spans="1:6" s="4" customFormat="1">
      <c r="A2645" s="16" t="s">
        <v>2623</v>
      </c>
      <c r="B2645" s="16" t="s">
        <v>5450</v>
      </c>
      <c r="C2645" s="16"/>
      <c r="D2645" s="16" t="s">
        <v>14</v>
      </c>
      <c r="E2645" s="16" t="s">
        <v>5451</v>
      </c>
      <c r="F2645" s="26"/>
    </row>
    <row r="2646" spans="1:6" s="4" customFormat="1">
      <c r="A2646" s="16" t="s">
        <v>2623</v>
      </c>
      <c r="B2646" s="16" t="s">
        <v>5452</v>
      </c>
      <c r="C2646" s="16"/>
      <c r="D2646" s="16" t="s">
        <v>14</v>
      </c>
      <c r="E2646" s="16" t="s">
        <v>5453</v>
      </c>
      <c r="F2646" s="26"/>
    </row>
    <row r="2647" spans="1:6" s="4" customFormat="1">
      <c r="A2647" s="16" t="s">
        <v>2623</v>
      </c>
      <c r="B2647" s="16" t="s">
        <v>5454</v>
      </c>
      <c r="C2647" s="16"/>
      <c r="D2647" s="16" t="s">
        <v>14</v>
      </c>
      <c r="E2647" s="16" t="s">
        <v>5455</v>
      </c>
      <c r="F2647" s="26"/>
    </row>
    <row r="2648" spans="1:6" s="4" customFormat="1">
      <c r="A2648" s="16" t="s">
        <v>2623</v>
      </c>
      <c r="B2648" s="16" t="s">
        <v>5456</v>
      </c>
      <c r="C2648" s="16"/>
      <c r="D2648" s="16" t="s">
        <v>14</v>
      </c>
      <c r="E2648" s="16" t="s">
        <v>5457</v>
      </c>
      <c r="F2648" s="26"/>
    </row>
    <row r="2649" spans="1:6" s="4" customFormat="1">
      <c r="A2649" s="16" t="s">
        <v>2623</v>
      </c>
      <c r="B2649" s="16" t="s">
        <v>5458</v>
      </c>
      <c r="C2649" s="16"/>
      <c r="D2649" s="16" t="s">
        <v>18</v>
      </c>
      <c r="E2649" s="16" t="s">
        <v>5459</v>
      </c>
      <c r="F2649" s="26"/>
    </row>
    <row r="2650" spans="1:6" s="4" customFormat="1">
      <c r="A2650" s="16" t="s">
        <v>2623</v>
      </c>
      <c r="B2650" s="16" t="s">
        <v>5460</v>
      </c>
      <c r="C2650" s="16"/>
      <c r="D2650" s="16" t="s">
        <v>18</v>
      </c>
      <c r="E2650" s="16" t="s">
        <v>5461</v>
      </c>
      <c r="F2650" s="26"/>
    </row>
    <row r="2651" spans="1:6" s="4" customFormat="1">
      <c r="A2651" s="16" t="s">
        <v>2623</v>
      </c>
      <c r="B2651" s="16" t="s">
        <v>5462</v>
      </c>
      <c r="C2651" s="16"/>
      <c r="D2651" s="16" t="s">
        <v>14</v>
      </c>
      <c r="E2651" s="16" t="s">
        <v>5463</v>
      </c>
      <c r="F2651" s="26"/>
    </row>
    <row r="2652" spans="1:6" s="4" customFormat="1">
      <c r="A2652" s="16" t="s">
        <v>2623</v>
      </c>
      <c r="B2652" s="16" t="s">
        <v>5464</v>
      </c>
      <c r="C2652" s="16"/>
      <c r="D2652" s="16" t="s">
        <v>14</v>
      </c>
      <c r="E2652" s="16" t="s">
        <v>5465</v>
      </c>
      <c r="F2652" s="26"/>
    </row>
    <row r="2653" spans="1:6" s="4" customFormat="1">
      <c r="A2653" s="16" t="s">
        <v>2623</v>
      </c>
      <c r="B2653" s="16" t="s">
        <v>5466</v>
      </c>
      <c r="C2653" s="16"/>
      <c r="D2653" s="16" t="s">
        <v>8</v>
      </c>
      <c r="E2653" s="16" t="s">
        <v>5467</v>
      </c>
      <c r="F2653" s="26"/>
    </row>
    <row r="2654" spans="1:6" s="4" customFormat="1">
      <c r="A2654" s="16" t="s">
        <v>2623</v>
      </c>
      <c r="B2654" s="16" t="s">
        <v>5468</v>
      </c>
      <c r="C2654" s="16"/>
      <c r="D2654" s="16" t="s">
        <v>14</v>
      </c>
      <c r="E2654" s="16" t="s">
        <v>5469</v>
      </c>
      <c r="F2654" s="26"/>
    </row>
    <row r="2655" spans="1:6" s="4" customFormat="1">
      <c r="A2655" s="16" t="s">
        <v>2623</v>
      </c>
      <c r="B2655" s="16" t="s">
        <v>5470</v>
      </c>
      <c r="C2655" s="16"/>
      <c r="D2655" s="16" t="s">
        <v>14</v>
      </c>
      <c r="E2655" s="16" t="s">
        <v>5471</v>
      </c>
      <c r="F2655" s="26"/>
    </row>
    <row r="2656" spans="1:6" s="4" customFormat="1">
      <c r="A2656" s="16" t="s">
        <v>2623</v>
      </c>
      <c r="B2656" s="16" t="s">
        <v>5472</v>
      </c>
      <c r="C2656" s="16"/>
      <c r="D2656" s="16" t="s">
        <v>14</v>
      </c>
      <c r="E2656" s="16" t="s">
        <v>5473</v>
      </c>
      <c r="F2656" s="26"/>
    </row>
    <row r="2657" spans="1:6" s="4" customFormat="1">
      <c r="A2657" s="16" t="s">
        <v>2623</v>
      </c>
      <c r="B2657" s="16" t="s">
        <v>5474</v>
      </c>
      <c r="C2657" s="16"/>
      <c r="D2657" s="16" t="s">
        <v>14</v>
      </c>
      <c r="E2657" s="16" t="s">
        <v>5475</v>
      </c>
      <c r="F2657" s="26"/>
    </row>
    <row r="2658" spans="1:6" s="4" customFormat="1">
      <c r="A2658" s="16" t="s">
        <v>2623</v>
      </c>
      <c r="B2658" s="16" t="s">
        <v>5476</v>
      </c>
      <c r="C2658" s="16"/>
      <c r="D2658" s="16" t="s">
        <v>14</v>
      </c>
      <c r="E2658" s="16" t="s">
        <v>5477</v>
      </c>
      <c r="F2658" s="26"/>
    </row>
    <row r="2659" spans="1:6" s="4" customFormat="1">
      <c r="A2659" s="16" t="s">
        <v>2623</v>
      </c>
      <c r="B2659" s="16" t="s">
        <v>5478</v>
      </c>
      <c r="C2659" s="47"/>
      <c r="D2659" s="16" t="s">
        <v>14</v>
      </c>
      <c r="E2659" s="16" t="s">
        <v>5479</v>
      </c>
      <c r="F2659" s="26"/>
    </row>
    <row r="2660" spans="1:6" s="4" customFormat="1">
      <c r="A2660" s="16" t="s">
        <v>2623</v>
      </c>
      <c r="B2660" s="16" t="s">
        <v>5480</v>
      </c>
      <c r="C2660" s="47"/>
      <c r="D2660" s="16" t="s">
        <v>14</v>
      </c>
      <c r="E2660" s="16" t="s">
        <v>5481</v>
      </c>
      <c r="F2660" s="26"/>
    </row>
    <row r="2661" spans="1:6" s="4" customFormat="1">
      <c r="A2661" s="16" t="s">
        <v>2623</v>
      </c>
      <c r="B2661" s="16" t="s">
        <v>5482</v>
      </c>
      <c r="C2661" s="47"/>
      <c r="D2661" s="16" t="s">
        <v>14</v>
      </c>
      <c r="E2661" s="16" t="s">
        <v>3433</v>
      </c>
      <c r="F2661" s="26"/>
    </row>
    <row r="2662" spans="1:6" s="4" customFormat="1">
      <c r="A2662" s="16" t="s">
        <v>2623</v>
      </c>
      <c r="B2662" s="16" t="s">
        <v>5483</v>
      </c>
      <c r="C2662" s="16"/>
      <c r="D2662" s="16" t="s">
        <v>14</v>
      </c>
      <c r="E2662" s="16" t="s">
        <v>5484</v>
      </c>
      <c r="F2662" s="26"/>
    </row>
    <row r="2663" spans="1:6" s="4" customFormat="1">
      <c r="A2663" s="16" t="s">
        <v>5485</v>
      </c>
      <c r="B2663" s="16" t="s">
        <v>621</v>
      </c>
      <c r="C2663" s="16"/>
      <c r="D2663" s="16"/>
      <c r="E2663" s="17" t="s">
        <v>5486</v>
      </c>
      <c r="F2663" s="15"/>
    </row>
    <row r="2664" spans="1:6" s="4" customFormat="1">
      <c r="A2664" s="16" t="s">
        <v>5485</v>
      </c>
      <c r="B2664" s="16" t="s">
        <v>5487</v>
      </c>
      <c r="C2664" s="16" t="s">
        <v>621</v>
      </c>
      <c r="D2664" s="16" t="s">
        <v>14</v>
      </c>
      <c r="E2664" s="17" t="s">
        <v>5488</v>
      </c>
      <c r="F2664" s="15"/>
    </row>
    <row r="2665" spans="1:6" s="4" customFormat="1">
      <c r="A2665" s="16" t="s">
        <v>5485</v>
      </c>
      <c r="B2665" s="16" t="s">
        <v>5489</v>
      </c>
      <c r="C2665" s="16"/>
      <c r="D2665" s="16" t="s">
        <v>14</v>
      </c>
      <c r="E2665" s="17" t="s">
        <v>5490</v>
      </c>
      <c r="F2665" s="15"/>
    </row>
    <row r="2666" spans="1:6" s="4" customFormat="1">
      <c r="A2666" s="16" t="s">
        <v>2623</v>
      </c>
      <c r="B2666" s="16" t="s">
        <v>5491</v>
      </c>
      <c r="C2666" s="16"/>
      <c r="D2666" s="16" t="s">
        <v>14</v>
      </c>
      <c r="E2666" s="16" t="s">
        <v>5492</v>
      </c>
      <c r="F2666" s="26"/>
    </row>
    <row r="2667" spans="1:6" s="4" customFormat="1">
      <c r="A2667" s="16" t="s">
        <v>2623</v>
      </c>
      <c r="B2667" s="16" t="s">
        <v>5493</v>
      </c>
      <c r="C2667" s="16"/>
      <c r="D2667" s="16" t="s">
        <v>18</v>
      </c>
      <c r="E2667" s="16" t="s">
        <v>5494</v>
      </c>
      <c r="F2667" s="26"/>
    </row>
    <row r="2668" spans="1:6" s="4" customFormat="1">
      <c r="A2668" s="16" t="s">
        <v>5495</v>
      </c>
      <c r="B2668" s="16" t="s">
        <v>5496</v>
      </c>
      <c r="C2668" s="16" t="s">
        <v>621</v>
      </c>
      <c r="D2668" s="16" t="s">
        <v>14</v>
      </c>
      <c r="E2668" s="17" t="s">
        <v>5497</v>
      </c>
      <c r="F2668" s="48"/>
    </row>
    <row r="2669" spans="1:6" s="4" customFormat="1">
      <c r="A2669" s="16" t="s">
        <v>5495</v>
      </c>
      <c r="B2669" s="16" t="s">
        <v>5498</v>
      </c>
      <c r="C2669" s="16" t="s">
        <v>621</v>
      </c>
      <c r="D2669" s="4" t="s">
        <v>5223</v>
      </c>
      <c r="E2669" s="17" t="s">
        <v>5499</v>
      </c>
      <c r="F2669" s="48"/>
    </row>
    <row r="2670" spans="1:6" s="4" customFormat="1">
      <c r="A2670" s="16" t="s">
        <v>5495</v>
      </c>
      <c r="B2670" s="16" t="s">
        <v>5500</v>
      </c>
      <c r="C2670" s="16"/>
      <c r="D2670" s="4" t="s">
        <v>14</v>
      </c>
      <c r="E2670" s="17" t="s">
        <v>5501</v>
      </c>
      <c r="F2670" s="48"/>
    </row>
    <row r="2671" spans="1:6" s="4" customFormat="1" ht="16">
      <c r="A2671" s="29" t="s">
        <v>1865</v>
      </c>
      <c r="B2671" s="29" t="s">
        <v>5502</v>
      </c>
      <c r="C2671" s="30" t="s">
        <v>621</v>
      </c>
      <c r="D2671" s="29" t="s">
        <v>14</v>
      </c>
      <c r="E2671" s="29" t="s">
        <v>5503</v>
      </c>
      <c r="F2671" s="15"/>
    </row>
    <row r="2672" spans="1:6" s="4" customFormat="1" ht="16">
      <c r="A2672" s="29" t="s">
        <v>1865</v>
      </c>
      <c r="B2672" s="29" t="s">
        <v>5504</v>
      </c>
      <c r="C2672" s="30" t="s">
        <v>621</v>
      </c>
      <c r="D2672" s="29" t="s">
        <v>8</v>
      </c>
      <c r="E2672" s="29" t="s">
        <v>5505</v>
      </c>
      <c r="F2672" s="15"/>
    </row>
    <row r="2673" spans="1:16384" s="4" customFormat="1" ht="32">
      <c r="A2673" s="16" t="s">
        <v>2623</v>
      </c>
      <c r="B2673" s="16" t="s">
        <v>5506</v>
      </c>
      <c r="C2673" s="16"/>
      <c r="D2673" s="16" t="s">
        <v>14</v>
      </c>
      <c r="E2673" s="16" t="s">
        <v>3239</v>
      </c>
      <c r="F2673" s="26" t="s">
        <v>4241</v>
      </c>
    </row>
    <row r="2674" spans="1:16384" s="4" customFormat="1">
      <c r="A2674" s="16" t="s">
        <v>5507</v>
      </c>
      <c r="B2674" s="16" t="s">
        <v>5508</v>
      </c>
      <c r="C2674" s="16"/>
      <c r="D2674" s="16" t="s">
        <v>14</v>
      </c>
      <c r="E2674" s="17" t="s">
        <v>5509</v>
      </c>
      <c r="F2674" s="15"/>
    </row>
    <row r="2675" spans="1:16384" s="4" customFormat="1">
      <c r="A2675" s="16" t="s">
        <v>619</v>
      </c>
      <c r="B2675" s="16" t="s">
        <v>5510</v>
      </c>
      <c r="C2675" s="16" t="s">
        <v>621</v>
      </c>
      <c r="D2675" s="16" t="s">
        <v>8</v>
      </c>
      <c r="E2675" s="17" t="s">
        <v>5511</v>
      </c>
      <c r="F2675" s="15"/>
    </row>
    <row r="2676" spans="1:16384" s="4" customFormat="1">
      <c r="A2676" s="16" t="s">
        <v>619</v>
      </c>
      <c r="B2676" s="16" t="s">
        <v>5512</v>
      </c>
      <c r="C2676" s="16" t="s">
        <v>621</v>
      </c>
      <c r="D2676" s="16" t="s">
        <v>14</v>
      </c>
      <c r="E2676" s="17" t="s">
        <v>5513</v>
      </c>
      <c r="F2676" s="15"/>
    </row>
    <row r="2677" spans="1:16384" s="4" customFormat="1" ht="16">
      <c r="A2677" s="29" t="s">
        <v>2379</v>
      </c>
      <c r="B2677" s="29" t="s">
        <v>5514</v>
      </c>
      <c r="C2677" s="16" t="s">
        <v>621</v>
      </c>
      <c r="D2677" s="16" t="s">
        <v>18</v>
      </c>
      <c r="E2677" s="16" t="s">
        <v>5515</v>
      </c>
      <c r="F2677" s="15"/>
    </row>
    <row r="2678" spans="1:16384" s="7" customFormat="1" ht="16">
      <c r="A2678" s="29" t="s">
        <v>2379</v>
      </c>
      <c r="B2678" s="29" t="s">
        <v>5516</v>
      </c>
      <c r="C2678" s="16" t="s">
        <v>621</v>
      </c>
      <c r="D2678" s="16" t="s">
        <v>18</v>
      </c>
      <c r="E2678" s="16" t="s">
        <v>5517</v>
      </c>
      <c r="F2678" s="26"/>
    </row>
    <row r="2679" spans="1:16384" s="4" customFormat="1" ht="16">
      <c r="A2679" s="29" t="s">
        <v>2379</v>
      </c>
      <c r="B2679" s="29" t="s">
        <v>5518</v>
      </c>
      <c r="C2679" s="16" t="s">
        <v>621</v>
      </c>
      <c r="D2679" s="16" t="s">
        <v>8</v>
      </c>
      <c r="E2679" s="16" t="s">
        <v>5519</v>
      </c>
      <c r="F2679" s="15"/>
    </row>
    <row r="2680" spans="1:16384" s="8" customFormat="1" ht="16">
      <c r="A2680" s="29" t="s">
        <v>2379</v>
      </c>
      <c r="B2680" s="29" t="s">
        <v>5520</v>
      </c>
      <c r="C2680" s="16" t="s">
        <v>621</v>
      </c>
      <c r="D2680" s="16" t="s">
        <v>14</v>
      </c>
      <c r="E2680" s="16" t="s">
        <v>5521</v>
      </c>
      <c r="F2680" s="15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I2680" s="4"/>
      <c r="AJ2680" s="4"/>
      <c r="AK2680" s="4"/>
      <c r="AL2680" s="4"/>
      <c r="AM2680" s="4"/>
      <c r="AN2680" s="4"/>
      <c r="AO2680" s="4"/>
      <c r="AP2680" s="4"/>
      <c r="AQ2680" s="4"/>
      <c r="AR2680" s="4"/>
      <c r="AS2680" s="4"/>
      <c r="AT2680" s="4"/>
      <c r="AU2680" s="4"/>
      <c r="AV2680" s="4"/>
      <c r="AW2680" s="4"/>
      <c r="AX2680" s="4"/>
      <c r="AY2680" s="4"/>
      <c r="AZ2680" s="4"/>
      <c r="BA2680" s="4"/>
      <c r="BB2680" s="4"/>
      <c r="BC2680" s="4"/>
      <c r="BD2680" s="4"/>
      <c r="BE2680" s="4"/>
      <c r="BF2680" s="4"/>
      <c r="BG2680" s="4"/>
      <c r="BH2680" s="4"/>
      <c r="BI2680" s="4"/>
      <c r="BJ2680" s="4"/>
      <c r="BK2680" s="4"/>
      <c r="BL2680" s="4"/>
      <c r="BM2680" s="4"/>
      <c r="BN2680" s="4"/>
      <c r="BO2680" s="4"/>
      <c r="BP2680" s="4"/>
      <c r="BQ2680" s="4"/>
      <c r="BR2680" s="4"/>
      <c r="BS2680" s="4"/>
      <c r="BT2680" s="4"/>
      <c r="BU2680" s="4"/>
      <c r="BV2680" s="4"/>
      <c r="BW2680" s="4"/>
      <c r="BX2680" s="4"/>
      <c r="BY2680" s="4"/>
      <c r="BZ2680" s="4"/>
      <c r="CA2680" s="4"/>
      <c r="CB2680" s="4"/>
      <c r="CC2680" s="4"/>
      <c r="CD2680" s="4"/>
      <c r="CE2680" s="4"/>
      <c r="CF2680" s="4"/>
      <c r="CG2680" s="4"/>
      <c r="CH2680" s="4"/>
      <c r="CI2680" s="4"/>
      <c r="CJ2680" s="4"/>
      <c r="CK2680" s="4"/>
      <c r="CL2680" s="4"/>
      <c r="CM2680" s="4"/>
      <c r="CN2680" s="4"/>
      <c r="CO2680" s="4"/>
      <c r="CP2680" s="4"/>
      <c r="CQ2680" s="4"/>
      <c r="CR2680" s="4"/>
      <c r="CS2680" s="4"/>
      <c r="CT2680" s="4"/>
      <c r="CU2680" s="4"/>
      <c r="CV2680" s="4"/>
      <c r="CW2680" s="4"/>
      <c r="CX2680" s="4"/>
      <c r="CY2680" s="4"/>
      <c r="CZ2680" s="4"/>
      <c r="DA2680" s="4"/>
      <c r="DB2680" s="4"/>
      <c r="DC2680" s="4"/>
      <c r="DD2680" s="4"/>
      <c r="DE2680" s="4"/>
      <c r="DF2680" s="4"/>
      <c r="DG2680" s="4"/>
      <c r="DH2680" s="4"/>
      <c r="DI2680" s="4"/>
      <c r="DJ2680" s="4"/>
      <c r="DK2680" s="4"/>
      <c r="DL2680" s="4"/>
      <c r="DM2680" s="4"/>
      <c r="DN2680" s="4"/>
      <c r="DO2680" s="4"/>
      <c r="DP2680" s="4"/>
      <c r="DQ2680" s="4"/>
      <c r="DR2680" s="4"/>
      <c r="DS2680" s="4"/>
      <c r="DT2680" s="4"/>
      <c r="DU2680" s="4"/>
      <c r="DV2680" s="4"/>
      <c r="DW2680" s="4"/>
      <c r="DX2680" s="4"/>
      <c r="DY2680" s="4"/>
      <c r="DZ2680" s="4"/>
      <c r="EA2680" s="4"/>
      <c r="EB2680" s="4"/>
      <c r="EC2680" s="4"/>
      <c r="ED2680" s="4"/>
      <c r="EE2680" s="4"/>
      <c r="EF2680" s="4"/>
      <c r="EG2680" s="4"/>
      <c r="EH2680" s="4"/>
      <c r="EI2680" s="4"/>
      <c r="EJ2680" s="4"/>
      <c r="EK2680" s="4"/>
      <c r="EL2680" s="4"/>
      <c r="EM2680" s="4"/>
      <c r="EN2680" s="4"/>
      <c r="EO2680" s="4"/>
      <c r="EP2680" s="4"/>
      <c r="EQ2680" s="4"/>
      <c r="ER2680" s="4"/>
      <c r="ES2680" s="4"/>
      <c r="ET2680" s="4"/>
      <c r="EU2680" s="4"/>
      <c r="EV2680" s="4"/>
      <c r="EW2680" s="4"/>
      <c r="EX2680" s="4"/>
      <c r="EY2680" s="4"/>
      <c r="EZ2680" s="4"/>
      <c r="FA2680" s="4"/>
      <c r="FB2680" s="4"/>
      <c r="FC2680" s="4"/>
      <c r="FD2680" s="4"/>
      <c r="FE2680" s="4"/>
      <c r="FF2680" s="4"/>
      <c r="FG2680" s="4"/>
      <c r="FH2680" s="4"/>
      <c r="FI2680" s="4"/>
      <c r="FJ2680" s="4"/>
      <c r="FK2680" s="4"/>
      <c r="FL2680" s="4"/>
      <c r="FM2680" s="4"/>
      <c r="FN2680" s="4"/>
      <c r="FO2680" s="4"/>
      <c r="FP2680" s="4"/>
      <c r="FQ2680" s="4"/>
      <c r="FR2680" s="4"/>
      <c r="FS2680" s="4"/>
      <c r="FT2680" s="4"/>
      <c r="FU2680" s="4"/>
      <c r="FV2680" s="4"/>
      <c r="FW2680" s="4"/>
      <c r="FX2680" s="4"/>
      <c r="FY2680" s="4"/>
      <c r="FZ2680" s="4"/>
      <c r="GA2680" s="4"/>
      <c r="GB2680" s="4"/>
      <c r="GC2680" s="4"/>
      <c r="GD2680" s="4"/>
      <c r="GE2680" s="4"/>
      <c r="GF2680" s="4"/>
      <c r="GG2680" s="4"/>
      <c r="GH2680" s="4"/>
      <c r="GI2680" s="4"/>
      <c r="GJ2680" s="4"/>
      <c r="GK2680" s="4"/>
      <c r="GL2680" s="4"/>
      <c r="GM2680" s="4"/>
      <c r="GN2680" s="4"/>
      <c r="GO2680" s="4"/>
      <c r="GP2680" s="4"/>
      <c r="GQ2680" s="4"/>
      <c r="GR2680" s="4"/>
      <c r="GS2680" s="4"/>
      <c r="GT2680" s="4"/>
      <c r="GU2680" s="4"/>
      <c r="GV2680" s="4"/>
      <c r="GW2680" s="4"/>
      <c r="GX2680" s="4"/>
      <c r="GY2680" s="4"/>
      <c r="GZ2680" s="4"/>
      <c r="HA2680" s="4"/>
      <c r="HB2680" s="4"/>
      <c r="HC2680" s="4"/>
      <c r="HD2680" s="4"/>
      <c r="HE2680" s="4"/>
      <c r="HF2680" s="4"/>
      <c r="HG2680" s="4"/>
      <c r="HH2680" s="4"/>
      <c r="HI2680" s="4"/>
      <c r="HJ2680" s="4"/>
      <c r="HK2680" s="4"/>
      <c r="HL2680" s="4"/>
      <c r="HM2680" s="4"/>
      <c r="HN2680" s="4"/>
      <c r="HO2680" s="4"/>
      <c r="HP2680" s="4"/>
      <c r="HQ2680" s="4"/>
      <c r="HR2680" s="4"/>
      <c r="HS2680" s="4"/>
      <c r="HT2680" s="4"/>
      <c r="HU2680" s="4"/>
      <c r="HV2680" s="4"/>
      <c r="HW2680" s="4"/>
      <c r="HX2680" s="4"/>
      <c r="HY2680" s="4"/>
      <c r="HZ2680" s="4"/>
      <c r="IA2680" s="4"/>
      <c r="IB2680" s="4"/>
      <c r="IC2680" s="4"/>
      <c r="ID2680" s="4"/>
      <c r="IE2680" s="4"/>
      <c r="IF2680" s="4"/>
      <c r="IG2680" s="4"/>
      <c r="IH2680" s="4"/>
      <c r="II2680" s="4"/>
      <c r="IJ2680" s="4"/>
      <c r="IK2680" s="4"/>
      <c r="IL2680" s="4"/>
      <c r="IM2680" s="4"/>
      <c r="IN2680" s="4"/>
      <c r="IO2680" s="4"/>
      <c r="IP2680" s="4"/>
      <c r="IQ2680" s="4"/>
      <c r="IR2680" s="4"/>
      <c r="IS2680" s="4"/>
      <c r="IT2680" s="4"/>
      <c r="IU2680" s="4"/>
      <c r="IV2680" s="4"/>
      <c r="IW2680" s="4"/>
      <c r="IX2680" s="4"/>
      <c r="IY2680" s="4"/>
      <c r="IZ2680" s="4"/>
      <c r="JA2680" s="4"/>
      <c r="JB2680" s="4"/>
      <c r="JC2680" s="4"/>
      <c r="JD2680" s="4"/>
      <c r="JE2680" s="4"/>
      <c r="JF2680" s="4"/>
      <c r="JG2680" s="4"/>
      <c r="JH2680" s="4"/>
      <c r="JI2680" s="4"/>
      <c r="JJ2680" s="4"/>
      <c r="JK2680" s="4"/>
      <c r="JL2680" s="4"/>
      <c r="JM2680" s="4"/>
      <c r="JN2680" s="4"/>
      <c r="JO2680" s="4"/>
      <c r="JP2680" s="4"/>
      <c r="JQ2680" s="4"/>
      <c r="JR2680" s="4"/>
      <c r="JS2680" s="4"/>
      <c r="JT2680" s="4"/>
      <c r="JU2680" s="4"/>
      <c r="JV2680" s="4"/>
      <c r="JW2680" s="4"/>
      <c r="JX2680" s="4"/>
      <c r="JY2680" s="4"/>
      <c r="JZ2680" s="4"/>
      <c r="KA2680" s="4"/>
      <c r="KB2680" s="4"/>
      <c r="KC2680" s="4"/>
      <c r="KD2680" s="4"/>
      <c r="KE2680" s="4"/>
      <c r="KF2680" s="4"/>
      <c r="KG2680" s="4"/>
      <c r="KH2680" s="4"/>
      <c r="KI2680" s="4"/>
      <c r="KJ2680" s="4"/>
      <c r="KK2680" s="4"/>
      <c r="KL2680" s="4"/>
      <c r="KM2680" s="4"/>
      <c r="KN2680" s="4"/>
      <c r="KO2680" s="4"/>
      <c r="KP2680" s="4"/>
      <c r="KQ2680" s="4"/>
      <c r="KR2680" s="4"/>
      <c r="KS2680" s="4"/>
      <c r="KT2680" s="4"/>
      <c r="KU2680" s="4"/>
      <c r="KV2680" s="4"/>
      <c r="KW2680" s="4"/>
      <c r="KX2680" s="4"/>
      <c r="KY2680" s="4"/>
      <c r="KZ2680" s="4"/>
      <c r="LA2680" s="4"/>
      <c r="LB2680" s="4"/>
      <c r="LC2680" s="4"/>
      <c r="LD2680" s="4"/>
      <c r="LE2680" s="4"/>
      <c r="LF2680" s="4"/>
      <c r="LG2680" s="4"/>
      <c r="LH2680" s="4"/>
      <c r="LI2680" s="4"/>
      <c r="LJ2680" s="4"/>
      <c r="LK2680" s="4"/>
      <c r="LL2680" s="4"/>
      <c r="LM2680" s="4"/>
      <c r="LN2680" s="4"/>
      <c r="LO2680" s="4"/>
      <c r="LP2680" s="4"/>
      <c r="LQ2680" s="4"/>
      <c r="LR2680" s="4"/>
      <c r="LS2680" s="4"/>
      <c r="LT2680" s="4"/>
      <c r="LU2680" s="4"/>
      <c r="LV2680" s="4"/>
      <c r="LW2680" s="4"/>
      <c r="LX2680" s="4"/>
      <c r="LY2680" s="4"/>
      <c r="LZ2680" s="4"/>
      <c r="MA2680" s="4"/>
      <c r="MB2680" s="4"/>
      <c r="MC2680" s="4"/>
      <c r="MD2680" s="4"/>
      <c r="ME2680" s="4"/>
      <c r="MF2680" s="4"/>
      <c r="MG2680" s="4"/>
      <c r="MH2680" s="4"/>
      <c r="MI2680" s="4"/>
      <c r="MJ2680" s="4"/>
      <c r="MK2680" s="4"/>
      <c r="ML2680" s="4"/>
      <c r="MM2680" s="4"/>
      <c r="MN2680" s="4"/>
      <c r="MO2680" s="4"/>
      <c r="MP2680" s="4"/>
      <c r="MQ2680" s="4"/>
      <c r="MR2680" s="4"/>
      <c r="MS2680" s="4"/>
      <c r="MT2680" s="4"/>
      <c r="MU2680" s="4"/>
      <c r="MV2680" s="4"/>
      <c r="MW2680" s="4"/>
      <c r="MX2680" s="4"/>
      <c r="MY2680" s="4"/>
      <c r="MZ2680" s="4"/>
      <c r="NA2680" s="4"/>
      <c r="NB2680" s="4"/>
      <c r="NC2680" s="4"/>
      <c r="ND2680" s="4"/>
      <c r="NE2680" s="4"/>
      <c r="NF2680" s="4"/>
      <c r="NG2680" s="4"/>
      <c r="NH2680" s="4"/>
      <c r="NI2680" s="4"/>
      <c r="NJ2680" s="4"/>
      <c r="NK2680" s="4"/>
      <c r="NL2680" s="4"/>
      <c r="NM2680" s="4"/>
      <c r="NN2680" s="4"/>
      <c r="NO2680" s="4"/>
      <c r="NP2680" s="4"/>
      <c r="NQ2680" s="4"/>
      <c r="NR2680" s="4"/>
      <c r="NS2680" s="4"/>
      <c r="NT2680" s="4"/>
      <c r="NU2680" s="4"/>
      <c r="NV2680" s="4"/>
      <c r="NW2680" s="4"/>
      <c r="NX2680" s="4"/>
      <c r="NY2680" s="4"/>
      <c r="NZ2680" s="4"/>
      <c r="OA2680" s="4"/>
      <c r="OB2680" s="4"/>
      <c r="OC2680" s="4"/>
      <c r="OD2680" s="4"/>
      <c r="OE2680" s="4"/>
      <c r="OF2680" s="4"/>
      <c r="OG2680" s="4"/>
      <c r="OH2680" s="4"/>
      <c r="OI2680" s="4"/>
      <c r="OJ2680" s="4"/>
      <c r="OK2680" s="4"/>
      <c r="OL2680" s="4"/>
      <c r="OM2680" s="4"/>
      <c r="ON2680" s="4"/>
      <c r="OO2680" s="4"/>
      <c r="OP2680" s="4"/>
      <c r="OQ2680" s="4"/>
      <c r="OR2680" s="4"/>
      <c r="OS2680" s="4"/>
      <c r="OT2680" s="4"/>
      <c r="OU2680" s="4"/>
      <c r="OV2680" s="4"/>
      <c r="OW2680" s="4"/>
      <c r="OX2680" s="4"/>
      <c r="OY2680" s="4"/>
      <c r="OZ2680" s="4"/>
      <c r="PA2680" s="4"/>
      <c r="PB2680" s="4"/>
      <c r="PC2680" s="4"/>
      <c r="PD2680" s="4"/>
      <c r="PE2680" s="4"/>
      <c r="PF2680" s="4"/>
      <c r="PG2680" s="4"/>
      <c r="PH2680" s="4"/>
      <c r="PI2680" s="4"/>
      <c r="PJ2680" s="4"/>
      <c r="PK2680" s="4"/>
      <c r="PL2680" s="4"/>
      <c r="PM2680" s="4"/>
      <c r="PN2680" s="4"/>
      <c r="PO2680" s="4"/>
      <c r="PP2680" s="4"/>
      <c r="PQ2680" s="4"/>
      <c r="PR2680" s="4"/>
      <c r="PS2680" s="4"/>
      <c r="PT2680" s="4"/>
      <c r="PU2680" s="4"/>
      <c r="PV2680" s="4"/>
      <c r="PW2680" s="4"/>
      <c r="PX2680" s="4"/>
      <c r="PY2680" s="4"/>
      <c r="PZ2680" s="4"/>
      <c r="QA2680" s="4"/>
      <c r="QB2680" s="4"/>
      <c r="QC2680" s="4"/>
      <c r="QD2680" s="4"/>
      <c r="QE2680" s="4"/>
      <c r="QF2680" s="4"/>
      <c r="QG2680" s="4"/>
      <c r="QH2680" s="4"/>
      <c r="QI2680" s="4"/>
      <c r="QJ2680" s="4"/>
      <c r="QK2680" s="4"/>
      <c r="QL2680" s="4"/>
      <c r="QM2680" s="4"/>
      <c r="QN2680" s="4"/>
      <c r="QO2680" s="4"/>
      <c r="QP2680" s="4"/>
      <c r="QQ2680" s="4"/>
      <c r="QR2680" s="4"/>
      <c r="QS2680" s="4"/>
      <c r="QT2680" s="4"/>
      <c r="QU2680" s="4"/>
      <c r="QV2680" s="4"/>
      <c r="QW2680" s="4"/>
      <c r="QX2680" s="4"/>
      <c r="QY2680" s="4"/>
      <c r="QZ2680" s="4"/>
      <c r="RA2680" s="4"/>
      <c r="RB2680" s="4"/>
      <c r="RC2680" s="4"/>
      <c r="RD2680" s="4"/>
      <c r="RE2680" s="4"/>
      <c r="RF2680" s="4"/>
      <c r="RG2680" s="4"/>
      <c r="RH2680" s="4"/>
      <c r="RI2680" s="4"/>
      <c r="RJ2680" s="4"/>
      <c r="RK2680" s="4"/>
      <c r="RL2680" s="4"/>
      <c r="RM2680" s="4"/>
      <c r="RN2680" s="4"/>
      <c r="RO2680" s="4"/>
      <c r="RP2680" s="4"/>
      <c r="RQ2680" s="4"/>
      <c r="RR2680" s="4"/>
      <c r="RS2680" s="4"/>
      <c r="RT2680" s="4"/>
      <c r="RU2680" s="4"/>
      <c r="RV2680" s="4"/>
      <c r="RW2680" s="4"/>
      <c r="RX2680" s="4"/>
      <c r="RY2680" s="4"/>
      <c r="RZ2680" s="4"/>
      <c r="SA2680" s="4"/>
      <c r="SB2680" s="4"/>
      <c r="SC2680" s="4"/>
      <c r="SD2680" s="4"/>
      <c r="SE2680" s="4"/>
      <c r="SF2680" s="4"/>
      <c r="SG2680" s="4"/>
      <c r="SH2680" s="4"/>
      <c r="SI2680" s="4"/>
      <c r="SJ2680" s="4"/>
      <c r="SK2680" s="4"/>
      <c r="SL2680" s="4"/>
      <c r="SM2680" s="4"/>
      <c r="SN2680" s="4"/>
      <c r="SO2680" s="4"/>
      <c r="SP2680" s="4"/>
      <c r="SQ2680" s="4"/>
      <c r="SR2680" s="4"/>
      <c r="SS2680" s="4"/>
      <c r="ST2680" s="4"/>
      <c r="SU2680" s="4"/>
      <c r="SV2680" s="4"/>
      <c r="SW2680" s="4"/>
      <c r="SX2680" s="4"/>
      <c r="SY2680" s="4"/>
      <c r="SZ2680" s="4"/>
      <c r="TA2680" s="4"/>
      <c r="TB2680" s="4"/>
      <c r="TC2680" s="4"/>
      <c r="TD2680" s="4"/>
      <c r="TE2680" s="4"/>
      <c r="TF2680" s="4"/>
      <c r="TG2680" s="4"/>
      <c r="TH2680" s="4"/>
      <c r="TI2680" s="4"/>
      <c r="TJ2680" s="4"/>
      <c r="TK2680" s="4"/>
      <c r="TL2680" s="4"/>
      <c r="TM2680" s="4"/>
      <c r="TN2680" s="4"/>
      <c r="TO2680" s="4"/>
      <c r="TP2680" s="4"/>
      <c r="TQ2680" s="4"/>
      <c r="TR2680" s="4"/>
      <c r="TS2680" s="4"/>
      <c r="TT2680" s="4"/>
      <c r="TU2680" s="4"/>
      <c r="TV2680" s="4"/>
      <c r="TW2680" s="4"/>
      <c r="TX2680" s="4"/>
      <c r="TY2680" s="4"/>
      <c r="TZ2680" s="4"/>
      <c r="UA2680" s="4"/>
      <c r="UB2680" s="4"/>
      <c r="UC2680" s="4"/>
      <c r="UD2680" s="4"/>
      <c r="UE2680" s="4"/>
      <c r="UF2680" s="4"/>
      <c r="UG2680" s="4"/>
      <c r="UH2680" s="4"/>
      <c r="UI2680" s="4"/>
      <c r="UJ2680" s="4"/>
      <c r="UK2680" s="4"/>
      <c r="UL2680" s="4"/>
      <c r="UM2680" s="4"/>
      <c r="UN2680" s="4"/>
      <c r="UO2680" s="4"/>
      <c r="UP2680" s="4"/>
      <c r="UQ2680" s="4"/>
      <c r="UR2680" s="4"/>
      <c r="US2680" s="4"/>
      <c r="UT2680" s="4"/>
      <c r="UU2680" s="4"/>
      <c r="UV2680" s="4"/>
      <c r="UW2680" s="4"/>
      <c r="UX2680" s="4"/>
      <c r="UY2680" s="4"/>
      <c r="UZ2680" s="4"/>
      <c r="VA2680" s="4"/>
      <c r="VB2680" s="4"/>
      <c r="VC2680" s="4"/>
      <c r="VD2680" s="4"/>
      <c r="VE2680" s="4"/>
      <c r="VF2680" s="4"/>
      <c r="VG2680" s="4"/>
      <c r="VH2680" s="4"/>
      <c r="VI2680" s="4"/>
      <c r="VJ2680" s="4"/>
      <c r="VK2680" s="4"/>
      <c r="VL2680" s="4"/>
      <c r="VM2680" s="4"/>
      <c r="VN2680" s="4"/>
      <c r="VO2680" s="4"/>
      <c r="VP2680" s="4"/>
      <c r="VQ2680" s="4"/>
      <c r="VR2680" s="4"/>
      <c r="VS2680" s="4"/>
      <c r="VT2680" s="4"/>
      <c r="VU2680" s="4"/>
      <c r="VV2680" s="4"/>
      <c r="VW2680" s="4"/>
      <c r="VX2680" s="4"/>
      <c r="VY2680" s="4"/>
      <c r="VZ2680" s="4"/>
      <c r="WA2680" s="4"/>
      <c r="WB2680" s="4"/>
      <c r="WC2680" s="4"/>
      <c r="WD2680" s="4"/>
      <c r="WE2680" s="4"/>
      <c r="WF2680" s="4"/>
      <c r="WG2680" s="4"/>
      <c r="WH2680" s="4"/>
      <c r="WI2680" s="4"/>
      <c r="WJ2680" s="4"/>
      <c r="WK2680" s="4"/>
      <c r="WL2680" s="4"/>
      <c r="WM2680" s="4"/>
      <c r="WN2680" s="4"/>
      <c r="WO2680" s="4"/>
      <c r="WP2680" s="4"/>
      <c r="WQ2680" s="4"/>
      <c r="WR2680" s="4"/>
      <c r="WS2680" s="4"/>
      <c r="WT2680" s="4"/>
      <c r="WU2680" s="4"/>
      <c r="WV2680" s="4"/>
      <c r="WW2680" s="4"/>
      <c r="WX2680" s="4"/>
      <c r="WY2680" s="4"/>
      <c r="WZ2680" s="4"/>
      <c r="XA2680" s="4"/>
      <c r="XB2680" s="4"/>
      <c r="XC2680" s="4"/>
      <c r="XD2680" s="4"/>
      <c r="XE2680" s="4"/>
      <c r="XF2680" s="4"/>
      <c r="XG2680" s="4"/>
      <c r="XH2680" s="4"/>
      <c r="XI2680" s="4"/>
      <c r="XJ2680" s="4"/>
      <c r="XK2680" s="4"/>
      <c r="XL2680" s="4"/>
      <c r="XM2680" s="4"/>
      <c r="XN2680" s="4"/>
      <c r="XO2680" s="4"/>
      <c r="XP2680" s="4"/>
      <c r="XQ2680" s="4"/>
      <c r="XR2680" s="4"/>
      <c r="XS2680" s="4"/>
      <c r="XT2680" s="4"/>
      <c r="XU2680" s="4"/>
      <c r="XV2680" s="4"/>
      <c r="XW2680" s="4"/>
      <c r="XX2680" s="4"/>
      <c r="XY2680" s="4"/>
      <c r="XZ2680" s="4"/>
      <c r="YA2680" s="4"/>
      <c r="YB2680" s="4"/>
      <c r="YC2680" s="4"/>
      <c r="YD2680" s="4"/>
      <c r="YE2680" s="4"/>
      <c r="YF2680" s="4"/>
      <c r="YG2680" s="4"/>
      <c r="YH2680" s="4"/>
      <c r="YI2680" s="4"/>
      <c r="YJ2680" s="4"/>
      <c r="YK2680" s="4"/>
      <c r="YL2680" s="4"/>
      <c r="YM2680" s="4"/>
      <c r="YN2680" s="4"/>
      <c r="YO2680" s="4"/>
      <c r="YP2680" s="4"/>
      <c r="YQ2680" s="4"/>
      <c r="YR2680" s="4"/>
      <c r="YS2680" s="4"/>
      <c r="YT2680" s="4"/>
      <c r="YU2680" s="4"/>
      <c r="YV2680" s="4"/>
      <c r="YW2680" s="4"/>
      <c r="YX2680" s="4"/>
      <c r="YY2680" s="4"/>
      <c r="YZ2680" s="4"/>
      <c r="ZA2680" s="4"/>
      <c r="ZB2680" s="4"/>
      <c r="ZC2680" s="4"/>
      <c r="ZD2680" s="4"/>
      <c r="ZE2680" s="4"/>
      <c r="ZF2680" s="4"/>
      <c r="ZG2680" s="4"/>
      <c r="ZH2680" s="4"/>
      <c r="ZI2680" s="4"/>
      <c r="ZJ2680" s="4"/>
      <c r="ZK2680" s="4"/>
      <c r="ZL2680" s="4"/>
      <c r="ZM2680" s="4"/>
      <c r="ZN2680" s="4"/>
      <c r="ZO2680" s="4"/>
      <c r="ZP2680" s="4"/>
      <c r="ZQ2680" s="4"/>
      <c r="ZR2680" s="4"/>
      <c r="ZS2680" s="4"/>
      <c r="ZT2680" s="4"/>
      <c r="ZU2680" s="4"/>
      <c r="ZV2680" s="4"/>
      <c r="ZW2680" s="4"/>
      <c r="ZX2680" s="4"/>
      <c r="ZY2680" s="4"/>
      <c r="ZZ2680" s="4"/>
      <c r="AAA2680" s="4"/>
      <c r="AAB2680" s="4"/>
      <c r="AAC2680" s="4"/>
      <c r="AAD2680" s="4"/>
      <c r="AAE2680" s="4"/>
      <c r="AAF2680" s="4"/>
      <c r="AAG2680" s="4"/>
      <c r="AAH2680" s="4"/>
      <c r="AAI2680" s="4"/>
      <c r="AAJ2680" s="4"/>
      <c r="AAK2680" s="4"/>
      <c r="AAL2680" s="4"/>
      <c r="AAM2680" s="4"/>
      <c r="AAN2680" s="4"/>
      <c r="AAO2680" s="4"/>
      <c r="AAP2680" s="4"/>
      <c r="AAQ2680" s="4"/>
      <c r="AAR2680" s="4"/>
      <c r="AAS2680" s="4"/>
      <c r="AAT2680" s="4"/>
      <c r="AAU2680" s="4"/>
      <c r="AAV2680" s="4"/>
      <c r="AAW2680" s="4"/>
      <c r="AAX2680" s="4"/>
      <c r="AAY2680" s="4"/>
      <c r="AAZ2680" s="4"/>
      <c r="ABA2680" s="4"/>
      <c r="ABB2680" s="4"/>
      <c r="ABC2680" s="4"/>
      <c r="ABD2680" s="4"/>
      <c r="ABE2680" s="4"/>
      <c r="ABF2680" s="4"/>
      <c r="ABG2680" s="4"/>
      <c r="ABH2680" s="4"/>
      <c r="ABI2680" s="4"/>
      <c r="ABJ2680" s="4"/>
      <c r="ABK2680" s="4"/>
      <c r="ABL2680" s="4"/>
      <c r="ABM2680" s="4"/>
      <c r="ABN2680" s="4"/>
      <c r="ABO2680" s="4"/>
      <c r="ABP2680" s="4"/>
      <c r="ABQ2680" s="4"/>
      <c r="ABR2680" s="4"/>
      <c r="ABS2680" s="4"/>
      <c r="ABT2680" s="4"/>
      <c r="ABU2680" s="4"/>
      <c r="ABV2680" s="4"/>
      <c r="ABW2680" s="4"/>
      <c r="ABX2680" s="4"/>
      <c r="ABY2680" s="4"/>
      <c r="ABZ2680" s="4"/>
      <c r="ACA2680" s="4"/>
      <c r="ACB2680" s="4"/>
      <c r="ACC2680" s="4"/>
      <c r="ACD2680" s="4"/>
      <c r="ACE2680" s="4"/>
      <c r="ACF2680" s="4"/>
      <c r="ACG2680" s="4"/>
      <c r="ACH2680" s="4"/>
      <c r="ACI2680" s="4"/>
      <c r="ACJ2680" s="4"/>
      <c r="ACK2680" s="4"/>
      <c r="ACL2680" s="4"/>
      <c r="ACM2680" s="4"/>
      <c r="ACN2680" s="4"/>
      <c r="ACO2680" s="4"/>
      <c r="ACP2680" s="4"/>
      <c r="ACQ2680" s="4"/>
      <c r="ACR2680" s="4"/>
      <c r="ACS2680" s="4"/>
      <c r="ACT2680" s="4"/>
      <c r="ACU2680" s="4"/>
      <c r="ACV2680" s="4"/>
      <c r="ACW2680" s="4"/>
      <c r="ACX2680" s="4"/>
      <c r="ACY2680" s="4"/>
      <c r="ACZ2680" s="4"/>
      <c r="ADA2680" s="4"/>
      <c r="ADB2680" s="4"/>
      <c r="ADC2680" s="4"/>
      <c r="ADD2680" s="4"/>
      <c r="ADE2680" s="4"/>
      <c r="ADF2680" s="4"/>
      <c r="ADG2680" s="4"/>
      <c r="ADH2680" s="4"/>
      <c r="ADI2680" s="4"/>
      <c r="ADJ2680" s="4"/>
      <c r="ADK2680" s="4"/>
      <c r="ADL2680" s="4"/>
      <c r="ADM2680" s="4"/>
      <c r="ADN2680" s="4"/>
      <c r="ADO2680" s="4"/>
      <c r="ADP2680" s="4"/>
      <c r="ADQ2680" s="4"/>
      <c r="ADR2680" s="4"/>
      <c r="ADS2680" s="4"/>
      <c r="ADT2680" s="4"/>
      <c r="ADU2680" s="4"/>
      <c r="ADV2680" s="4"/>
      <c r="ADW2680" s="4"/>
      <c r="ADX2680" s="4"/>
      <c r="ADY2680" s="4"/>
      <c r="ADZ2680" s="4"/>
      <c r="AEA2680" s="4"/>
      <c r="AEB2680" s="4"/>
      <c r="AEC2680" s="4"/>
      <c r="AED2680" s="4"/>
      <c r="AEE2680" s="4"/>
      <c r="AEF2680" s="4"/>
      <c r="AEG2680" s="4"/>
      <c r="AEH2680" s="4"/>
      <c r="AEI2680" s="4"/>
      <c r="AEJ2680" s="4"/>
      <c r="AEK2680" s="4"/>
      <c r="AEL2680" s="4"/>
      <c r="AEM2680" s="4"/>
      <c r="AEN2680" s="4"/>
      <c r="AEO2680" s="4"/>
      <c r="AEP2680" s="4"/>
      <c r="AEQ2680" s="4"/>
      <c r="AER2680" s="4"/>
      <c r="AES2680" s="4"/>
      <c r="AET2680" s="4"/>
      <c r="AEU2680" s="4"/>
      <c r="AEV2680" s="4"/>
      <c r="AEW2680" s="4"/>
      <c r="AEX2680" s="4"/>
      <c r="AEY2680" s="4"/>
      <c r="AEZ2680" s="4"/>
      <c r="AFA2680" s="4"/>
      <c r="AFB2680" s="4"/>
      <c r="AFC2680" s="4"/>
      <c r="AFD2680" s="4"/>
      <c r="AFE2680" s="4"/>
      <c r="AFF2680" s="4"/>
      <c r="AFG2680" s="4"/>
      <c r="AFH2680" s="4"/>
      <c r="AFI2680" s="4"/>
      <c r="AFJ2680" s="4"/>
      <c r="AFK2680" s="4"/>
      <c r="AFL2680" s="4"/>
      <c r="AFM2680" s="4"/>
      <c r="AFN2680" s="4"/>
      <c r="AFO2680" s="4"/>
      <c r="AFP2680" s="4"/>
      <c r="AFQ2680" s="4"/>
      <c r="AFR2680" s="4"/>
      <c r="AFS2680" s="4"/>
      <c r="AFT2680" s="4"/>
      <c r="AFU2680" s="4"/>
      <c r="AFV2680" s="4"/>
      <c r="AFW2680" s="4"/>
      <c r="AFX2680" s="4"/>
      <c r="AFY2680" s="4"/>
      <c r="AFZ2680" s="4"/>
      <c r="AGA2680" s="4"/>
      <c r="AGB2680" s="4"/>
      <c r="AGC2680" s="4"/>
      <c r="AGD2680" s="4"/>
      <c r="AGE2680" s="4"/>
      <c r="AGF2680" s="4"/>
      <c r="AGG2680" s="4"/>
      <c r="AGH2680" s="4"/>
      <c r="AGI2680" s="4"/>
      <c r="AGJ2680" s="4"/>
      <c r="AGK2680" s="4"/>
      <c r="AGL2680" s="4"/>
      <c r="AGM2680" s="4"/>
      <c r="AGN2680" s="4"/>
      <c r="AGO2680" s="4"/>
      <c r="AGP2680" s="4"/>
      <c r="AGQ2680" s="4"/>
      <c r="AGR2680" s="4"/>
      <c r="AGS2680" s="4"/>
      <c r="AGT2680" s="4"/>
      <c r="AGU2680" s="4"/>
      <c r="AGV2680" s="4"/>
      <c r="AGW2680" s="4"/>
      <c r="AGX2680" s="4"/>
      <c r="AGY2680" s="4"/>
      <c r="AGZ2680" s="4"/>
      <c r="AHA2680" s="4"/>
      <c r="AHB2680" s="4"/>
      <c r="AHC2680" s="4"/>
      <c r="AHD2680" s="4"/>
      <c r="AHE2680" s="4"/>
      <c r="AHF2680" s="4"/>
      <c r="AHG2680" s="4"/>
      <c r="AHH2680" s="4"/>
      <c r="AHI2680" s="4"/>
      <c r="AHJ2680" s="4"/>
      <c r="AHK2680" s="4"/>
      <c r="AHL2680" s="4"/>
      <c r="AHM2680" s="4"/>
      <c r="AHN2680" s="4"/>
      <c r="AHO2680" s="4"/>
      <c r="AHP2680" s="4"/>
      <c r="AHQ2680" s="4"/>
      <c r="AHR2680" s="4"/>
      <c r="AHS2680" s="4"/>
      <c r="AHT2680" s="4"/>
      <c r="AHU2680" s="4"/>
      <c r="AHV2680" s="4"/>
      <c r="AHW2680" s="4"/>
      <c r="AHX2680" s="4"/>
      <c r="AHY2680" s="4"/>
      <c r="AHZ2680" s="4"/>
      <c r="AIA2680" s="4"/>
      <c r="AIB2680" s="4"/>
      <c r="AIC2680" s="4"/>
      <c r="AID2680" s="4"/>
      <c r="AIE2680" s="4"/>
      <c r="AIF2680" s="4"/>
      <c r="AIG2680" s="4"/>
      <c r="AIH2680" s="4"/>
      <c r="AII2680" s="4"/>
      <c r="AIJ2680" s="4"/>
      <c r="AIK2680" s="4"/>
      <c r="AIL2680" s="4"/>
      <c r="AIM2680" s="4"/>
      <c r="AIN2680" s="4"/>
      <c r="AIO2680" s="4"/>
      <c r="AIP2680" s="4"/>
      <c r="AIQ2680" s="4"/>
      <c r="AIR2680" s="4"/>
      <c r="AIS2680" s="4"/>
      <c r="AIT2680" s="4"/>
      <c r="AIU2680" s="4"/>
      <c r="AIV2680" s="4"/>
      <c r="AIW2680" s="4"/>
      <c r="AIX2680" s="4"/>
      <c r="AIY2680" s="4"/>
      <c r="AIZ2680" s="4"/>
      <c r="AJA2680" s="4"/>
      <c r="AJB2680" s="4"/>
      <c r="AJC2680" s="4"/>
      <c r="AJD2680" s="4"/>
      <c r="AJE2680" s="4"/>
      <c r="AJF2680" s="4"/>
      <c r="AJG2680" s="4"/>
      <c r="AJH2680" s="4"/>
      <c r="AJI2680" s="4"/>
      <c r="AJJ2680" s="4"/>
      <c r="AJK2680" s="4"/>
      <c r="AJL2680" s="4"/>
      <c r="AJM2680" s="4"/>
      <c r="AJN2680" s="4"/>
      <c r="AJO2680" s="4"/>
      <c r="AJP2680" s="4"/>
      <c r="AJQ2680" s="4"/>
      <c r="AJR2680" s="4"/>
      <c r="AJS2680" s="4"/>
      <c r="AJT2680" s="4"/>
      <c r="AJU2680" s="4"/>
      <c r="AJV2680" s="4"/>
      <c r="AJW2680" s="4"/>
      <c r="AJX2680" s="4"/>
      <c r="AJY2680" s="4"/>
      <c r="AJZ2680" s="4"/>
      <c r="AKA2680" s="4"/>
      <c r="AKB2680" s="4"/>
      <c r="AKC2680" s="4"/>
      <c r="AKD2680" s="4"/>
      <c r="AKE2680" s="4"/>
      <c r="AKF2680" s="4"/>
      <c r="AKG2680" s="4"/>
      <c r="AKH2680" s="4"/>
      <c r="AKI2680" s="4"/>
      <c r="AKJ2680" s="4"/>
      <c r="AKK2680" s="4"/>
      <c r="AKL2680" s="4"/>
      <c r="AKM2680" s="4"/>
      <c r="AKN2680" s="4"/>
      <c r="AKO2680" s="4"/>
      <c r="AKP2680" s="4"/>
      <c r="AKQ2680" s="4"/>
      <c r="AKR2680" s="4"/>
      <c r="AKS2680" s="4"/>
      <c r="AKT2680" s="4"/>
      <c r="AKU2680" s="4"/>
      <c r="AKV2680" s="4"/>
      <c r="AKW2680" s="4"/>
      <c r="AKX2680" s="4"/>
      <c r="AKY2680" s="4"/>
      <c r="AKZ2680" s="4"/>
      <c r="ALA2680" s="4"/>
      <c r="ALB2680" s="4"/>
      <c r="ALC2680" s="4"/>
      <c r="ALD2680" s="4"/>
      <c r="ALE2680" s="4"/>
      <c r="ALF2680" s="4"/>
      <c r="ALG2680" s="4"/>
      <c r="ALH2680" s="4"/>
      <c r="ALI2680" s="4"/>
      <c r="ALJ2680" s="4"/>
      <c r="ALK2680" s="4"/>
      <c r="ALL2680" s="4"/>
      <c r="ALM2680" s="4"/>
      <c r="ALN2680" s="4"/>
      <c r="ALO2680" s="4"/>
      <c r="ALP2680" s="4"/>
      <c r="ALQ2680" s="4"/>
      <c r="ALR2680" s="4"/>
      <c r="ALS2680" s="4"/>
      <c r="ALT2680" s="4"/>
      <c r="ALU2680" s="4"/>
      <c r="ALV2680" s="4"/>
      <c r="ALW2680" s="4"/>
      <c r="ALX2680" s="4"/>
      <c r="ALY2680" s="4"/>
      <c r="ALZ2680" s="4"/>
      <c r="AMA2680" s="4"/>
      <c r="AMB2680" s="4"/>
      <c r="AMC2680" s="4"/>
      <c r="AMD2680" s="4"/>
      <c r="AME2680" s="4"/>
      <c r="AMF2680" s="4"/>
      <c r="AMG2680" s="4"/>
      <c r="AMH2680" s="4"/>
      <c r="AMI2680" s="4"/>
      <c r="AMJ2680" s="4"/>
      <c r="AMK2680" s="4"/>
      <c r="AML2680" s="4"/>
      <c r="AMM2680" s="4"/>
      <c r="AMN2680" s="4"/>
      <c r="AMO2680" s="4"/>
      <c r="AMP2680" s="4"/>
      <c r="AMQ2680" s="4"/>
      <c r="AMR2680" s="4"/>
      <c r="AMS2680" s="4"/>
      <c r="AMT2680" s="4"/>
      <c r="AMU2680" s="4"/>
      <c r="AMV2680" s="4"/>
      <c r="AMW2680" s="4"/>
      <c r="AMX2680" s="4"/>
      <c r="AMY2680" s="4"/>
      <c r="AMZ2680" s="4"/>
      <c r="ANA2680" s="4"/>
      <c r="ANB2680" s="4"/>
      <c r="ANC2680" s="4"/>
      <c r="AND2680" s="4"/>
      <c r="ANE2680" s="4"/>
      <c r="ANF2680" s="4"/>
      <c r="ANG2680" s="4"/>
      <c r="ANH2680" s="4"/>
      <c r="ANI2680" s="4"/>
      <c r="ANJ2680" s="4"/>
      <c r="ANK2680" s="4"/>
      <c r="ANL2680" s="4"/>
      <c r="ANM2680" s="4"/>
      <c r="ANN2680" s="4"/>
      <c r="ANO2680" s="4"/>
      <c r="ANP2680" s="4"/>
      <c r="ANQ2680" s="4"/>
      <c r="ANR2680" s="4"/>
      <c r="ANS2680" s="4"/>
      <c r="ANT2680" s="4"/>
      <c r="ANU2680" s="4"/>
      <c r="ANV2680" s="4"/>
      <c r="ANW2680" s="4"/>
      <c r="ANX2680" s="4"/>
      <c r="ANY2680" s="4"/>
      <c r="ANZ2680" s="4"/>
      <c r="AOA2680" s="4"/>
      <c r="AOB2680" s="4"/>
      <c r="AOC2680" s="4"/>
      <c r="AOD2680" s="4"/>
      <c r="AOE2680" s="4"/>
      <c r="AOF2680" s="4"/>
      <c r="AOG2680" s="4"/>
      <c r="AOH2680" s="4"/>
      <c r="AOI2680" s="4"/>
      <c r="AOJ2680" s="4"/>
      <c r="AOK2680" s="4"/>
      <c r="AOL2680" s="4"/>
      <c r="AOM2680" s="4"/>
      <c r="AON2680" s="4"/>
      <c r="AOO2680" s="4"/>
      <c r="AOP2680" s="4"/>
      <c r="AOQ2680" s="4"/>
      <c r="AOR2680" s="4"/>
      <c r="AOS2680" s="4"/>
      <c r="AOT2680" s="4"/>
      <c r="AOU2680" s="4"/>
      <c r="AOV2680" s="4"/>
      <c r="AOW2680" s="4"/>
      <c r="AOX2680" s="4"/>
      <c r="AOY2680" s="4"/>
      <c r="AOZ2680" s="4"/>
      <c r="APA2680" s="4"/>
      <c r="APB2680" s="4"/>
      <c r="APC2680" s="4"/>
      <c r="APD2680" s="4"/>
      <c r="APE2680" s="4"/>
      <c r="APF2680" s="4"/>
      <c r="APG2680" s="4"/>
      <c r="APH2680" s="4"/>
      <c r="API2680" s="4"/>
      <c r="APJ2680" s="4"/>
      <c r="APK2680" s="4"/>
      <c r="APL2680" s="4"/>
      <c r="APM2680" s="4"/>
      <c r="APN2680" s="4"/>
      <c r="APO2680" s="4"/>
      <c r="APP2680" s="4"/>
      <c r="APQ2680" s="4"/>
      <c r="APR2680" s="4"/>
      <c r="APS2680" s="4"/>
      <c r="APT2680" s="4"/>
      <c r="APU2680" s="4"/>
      <c r="APV2680" s="4"/>
      <c r="APW2680" s="4"/>
      <c r="APX2680" s="4"/>
      <c r="APY2680" s="4"/>
      <c r="APZ2680" s="4"/>
      <c r="AQA2680" s="4"/>
      <c r="AQB2680" s="4"/>
      <c r="AQC2680" s="4"/>
      <c r="AQD2680" s="4"/>
      <c r="AQE2680" s="4"/>
      <c r="AQF2680" s="4"/>
      <c r="AQG2680" s="4"/>
      <c r="AQH2680" s="4"/>
      <c r="AQI2680" s="4"/>
      <c r="AQJ2680" s="4"/>
      <c r="AQK2680" s="4"/>
      <c r="AQL2680" s="4"/>
      <c r="AQM2680" s="4"/>
      <c r="AQN2680" s="4"/>
      <c r="AQO2680" s="4"/>
      <c r="AQP2680" s="4"/>
      <c r="AQQ2680" s="4"/>
      <c r="AQR2680" s="4"/>
      <c r="AQS2680" s="4"/>
      <c r="AQT2680" s="4"/>
      <c r="AQU2680" s="4"/>
      <c r="AQV2680" s="4"/>
      <c r="AQW2680" s="4"/>
      <c r="AQX2680" s="4"/>
      <c r="AQY2680" s="4"/>
      <c r="AQZ2680" s="4"/>
      <c r="ARA2680" s="4"/>
      <c r="ARB2680" s="4"/>
      <c r="ARC2680" s="4"/>
      <c r="ARD2680" s="4"/>
      <c r="ARE2680" s="4"/>
      <c r="ARF2680" s="4"/>
      <c r="ARG2680" s="4"/>
      <c r="ARH2680" s="4"/>
      <c r="ARI2680" s="4"/>
      <c r="ARJ2680" s="4"/>
      <c r="ARK2680" s="4"/>
      <c r="ARL2680" s="4"/>
      <c r="ARM2680" s="4"/>
      <c r="ARN2680" s="4"/>
      <c r="ARO2680" s="4"/>
      <c r="ARP2680" s="4"/>
      <c r="ARQ2680" s="4"/>
      <c r="ARR2680" s="4"/>
      <c r="ARS2680" s="4"/>
      <c r="ART2680" s="4"/>
      <c r="ARU2680" s="4"/>
      <c r="ARV2680" s="4"/>
      <c r="ARW2680" s="4"/>
      <c r="ARX2680" s="4"/>
      <c r="ARY2680" s="4"/>
      <c r="ARZ2680" s="4"/>
      <c r="ASA2680" s="4"/>
      <c r="ASB2680" s="4"/>
      <c r="ASC2680" s="4"/>
      <c r="ASD2680" s="4"/>
      <c r="ASE2680" s="4"/>
      <c r="ASF2680" s="4"/>
      <c r="ASG2680" s="4"/>
      <c r="ASH2680" s="4"/>
      <c r="ASI2680" s="4"/>
      <c r="ASJ2680" s="4"/>
      <c r="ASK2680" s="4"/>
      <c r="ASL2680" s="4"/>
      <c r="ASM2680" s="4"/>
      <c r="ASN2680" s="4"/>
      <c r="ASO2680" s="4"/>
      <c r="ASP2680" s="4"/>
      <c r="ASQ2680" s="4"/>
      <c r="ASR2680" s="4"/>
      <c r="ASS2680" s="4"/>
      <c r="AST2680" s="4"/>
      <c r="ASU2680" s="4"/>
      <c r="ASV2680" s="4"/>
      <c r="ASW2680" s="4"/>
      <c r="ASX2680" s="4"/>
      <c r="ASY2680" s="4"/>
      <c r="ASZ2680" s="4"/>
      <c r="ATA2680" s="4"/>
      <c r="ATB2680" s="4"/>
      <c r="ATC2680" s="4"/>
      <c r="ATD2680" s="4"/>
      <c r="ATE2680" s="4"/>
      <c r="ATF2680" s="4"/>
      <c r="ATG2680" s="4"/>
      <c r="ATH2680" s="4"/>
      <c r="ATI2680" s="4"/>
      <c r="ATJ2680" s="4"/>
      <c r="ATK2680" s="4"/>
      <c r="ATL2680" s="4"/>
      <c r="ATM2680" s="4"/>
      <c r="ATN2680" s="4"/>
      <c r="ATO2680" s="4"/>
      <c r="ATP2680" s="4"/>
      <c r="ATQ2680" s="4"/>
      <c r="ATR2680" s="4"/>
      <c r="ATS2680" s="4"/>
      <c r="ATT2680" s="4"/>
      <c r="ATU2680" s="4"/>
      <c r="ATV2680" s="4"/>
      <c r="ATW2680" s="4"/>
      <c r="ATX2680" s="4"/>
      <c r="ATY2680" s="4"/>
      <c r="ATZ2680" s="4"/>
      <c r="AUA2680" s="4"/>
      <c r="AUB2680" s="4"/>
      <c r="AUC2680" s="4"/>
      <c r="AUD2680" s="4"/>
      <c r="AUE2680" s="4"/>
      <c r="AUF2680" s="4"/>
      <c r="AUG2680" s="4"/>
      <c r="AUH2680" s="4"/>
      <c r="AUI2680" s="4"/>
      <c r="AUJ2680" s="4"/>
      <c r="AUK2680" s="4"/>
      <c r="AUL2680" s="4"/>
      <c r="AUM2680" s="4"/>
      <c r="AUN2680" s="4"/>
      <c r="AUO2680" s="4"/>
      <c r="AUP2680" s="4"/>
      <c r="AUQ2680" s="4"/>
      <c r="AUR2680" s="4"/>
      <c r="AUS2680" s="4"/>
      <c r="AUT2680" s="4"/>
      <c r="AUU2680" s="4"/>
      <c r="AUV2680" s="4"/>
      <c r="AUW2680" s="4"/>
      <c r="AUX2680" s="4"/>
      <c r="AUY2680" s="4"/>
      <c r="AUZ2680" s="4"/>
      <c r="AVA2680" s="4"/>
      <c r="AVB2680" s="4"/>
      <c r="AVC2680" s="4"/>
      <c r="AVD2680" s="4"/>
      <c r="AVE2680" s="4"/>
      <c r="AVF2680" s="4"/>
      <c r="AVG2680" s="4"/>
      <c r="AVH2680" s="4"/>
      <c r="AVI2680" s="4"/>
      <c r="AVJ2680" s="4"/>
      <c r="AVK2680" s="4"/>
      <c r="AVL2680" s="4"/>
      <c r="AVM2680" s="4"/>
      <c r="AVN2680" s="4"/>
      <c r="AVO2680" s="4"/>
      <c r="AVP2680" s="4"/>
      <c r="AVQ2680" s="4"/>
      <c r="AVR2680" s="4"/>
      <c r="AVS2680" s="4"/>
      <c r="AVT2680" s="4"/>
      <c r="AVU2680" s="4"/>
      <c r="AVV2680" s="4"/>
      <c r="AVW2680" s="4"/>
      <c r="AVX2680" s="4"/>
      <c r="AVY2680" s="4"/>
      <c r="AVZ2680" s="4"/>
      <c r="AWA2680" s="4"/>
      <c r="AWB2680" s="4"/>
      <c r="AWC2680" s="4"/>
      <c r="AWD2680" s="4"/>
      <c r="AWE2680" s="4"/>
      <c r="AWF2680" s="4"/>
      <c r="AWG2680" s="4"/>
      <c r="AWH2680" s="4"/>
      <c r="AWI2680" s="4"/>
      <c r="AWJ2680" s="4"/>
      <c r="AWK2680" s="4"/>
      <c r="AWL2680" s="4"/>
      <c r="AWM2680" s="4"/>
      <c r="AWN2680" s="4"/>
      <c r="AWO2680" s="4"/>
      <c r="AWP2680" s="4"/>
      <c r="AWQ2680" s="4"/>
      <c r="AWR2680" s="4"/>
      <c r="AWS2680" s="4"/>
      <c r="AWT2680" s="4"/>
      <c r="AWU2680" s="4"/>
      <c r="AWV2680" s="4"/>
      <c r="AWW2680" s="4"/>
      <c r="AWX2680" s="4"/>
      <c r="AWY2680" s="4"/>
      <c r="AWZ2680" s="4"/>
      <c r="AXA2680" s="4"/>
      <c r="AXB2680" s="4"/>
      <c r="AXC2680" s="4"/>
      <c r="AXD2680" s="4"/>
      <c r="AXE2680" s="4"/>
      <c r="AXF2680" s="4"/>
      <c r="AXG2680" s="4"/>
      <c r="AXH2680" s="4"/>
      <c r="AXI2680" s="4"/>
      <c r="AXJ2680" s="4"/>
      <c r="AXK2680" s="4"/>
      <c r="AXL2680" s="4"/>
      <c r="AXM2680" s="4"/>
      <c r="AXN2680" s="4"/>
      <c r="AXO2680" s="4"/>
      <c r="AXP2680" s="4"/>
      <c r="AXQ2680" s="4"/>
      <c r="AXR2680" s="4"/>
      <c r="AXS2680" s="4"/>
      <c r="AXT2680" s="4"/>
      <c r="AXU2680" s="4"/>
      <c r="AXV2680" s="4"/>
      <c r="AXW2680" s="4"/>
      <c r="AXX2680" s="4"/>
      <c r="AXY2680" s="4"/>
      <c r="AXZ2680" s="4"/>
      <c r="AYA2680" s="4"/>
      <c r="AYB2680" s="4"/>
      <c r="AYC2680" s="4"/>
      <c r="AYD2680" s="4"/>
      <c r="AYE2680" s="4"/>
      <c r="AYF2680" s="4"/>
      <c r="AYG2680" s="4"/>
      <c r="AYH2680" s="4"/>
      <c r="AYI2680" s="4"/>
      <c r="AYJ2680" s="4"/>
      <c r="AYK2680" s="4"/>
      <c r="AYL2680" s="4"/>
      <c r="AYM2680" s="4"/>
      <c r="AYN2680" s="4"/>
      <c r="AYO2680" s="4"/>
      <c r="AYP2680" s="4"/>
      <c r="AYQ2680" s="4"/>
      <c r="AYR2680" s="4"/>
      <c r="AYS2680" s="4"/>
      <c r="AYT2680" s="4"/>
      <c r="AYU2680" s="4"/>
      <c r="AYV2680" s="4"/>
      <c r="AYW2680" s="4"/>
      <c r="AYX2680" s="4"/>
      <c r="AYY2680" s="4"/>
      <c r="AYZ2680" s="4"/>
      <c r="AZA2680" s="4"/>
      <c r="AZB2680" s="4"/>
      <c r="AZC2680" s="4"/>
      <c r="AZD2680" s="4"/>
      <c r="AZE2680" s="4"/>
      <c r="AZF2680" s="4"/>
      <c r="AZG2680" s="4"/>
      <c r="AZH2680" s="4"/>
      <c r="AZI2680" s="4"/>
      <c r="AZJ2680" s="4"/>
      <c r="AZK2680" s="4"/>
      <c r="AZL2680" s="4"/>
      <c r="AZM2680" s="4"/>
      <c r="AZN2680" s="4"/>
      <c r="AZO2680" s="4"/>
      <c r="AZP2680" s="4"/>
      <c r="AZQ2680" s="4"/>
      <c r="AZR2680" s="4"/>
      <c r="AZS2680" s="4"/>
      <c r="AZT2680" s="4"/>
      <c r="AZU2680" s="4"/>
      <c r="AZV2680" s="4"/>
      <c r="AZW2680" s="4"/>
      <c r="AZX2680" s="4"/>
      <c r="AZY2680" s="4"/>
      <c r="AZZ2680" s="4"/>
      <c r="BAA2680" s="4"/>
      <c r="BAB2680" s="4"/>
      <c r="BAC2680" s="4"/>
      <c r="BAD2680" s="4"/>
      <c r="BAE2680" s="4"/>
      <c r="BAF2680" s="4"/>
      <c r="BAG2680" s="4"/>
      <c r="BAH2680" s="4"/>
      <c r="BAI2680" s="4"/>
      <c r="BAJ2680" s="4"/>
      <c r="BAK2680" s="4"/>
      <c r="BAL2680" s="4"/>
      <c r="BAM2680" s="4"/>
      <c r="BAN2680" s="4"/>
      <c r="BAO2680" s="4"/>
      <c r="BAP2680" s="4"/>
      <c r="BAQ2680" s="4"/>
      <c r="BAR2680" s="4"/>
      <c r="BAS2680" s="4"/>
      <c r="BAT2680" s="4"/>
      <c r="BAU2680" s="4"/>
      <c r="BAV2680" s="4"/>
      <c r="BAW2680" s="4"/>
      <c r="BAX2680" s="4"/>
      <c r="BAY2680" s="4"/>
      <c r="BAZ2680" s="4"/>
      <c r="BBA2680" s="4"/>
      <c r="BBB2680" s="4"/>
      <c r="BBC2680" s="4"/>
      <c r="BBD2680" s="4"/>
      <c r="BBE2680" s="4"/>
      <c r="BBF2680" s="4"/>
      <c r="BBG2680" s="4"/>
      <c r="BBH2680" s="4"/>
      <c r="BBI2680" s="4"/>
      <c r="BBJ2680" s="4"/>
      <c r="BBK2680" s="4"/>
      <c r="BBL2680" s="4"/>
      <c r="BBM2680" s="4"/>
      <c r="BBN2680" s="4"/>
      <c r="BBO2680" s="4"/>
      <c r="BBP2680" s="4"/>
      <c r="BBQ2680" s="4"/>
      <c r="BBR2680" s="4"/>
      <c r="BBS2680" s="4"/>
      <c r="BBT2680" s="4"/>
      <c r="BBU2680" s="4"/>
      <c r="BBV2680" s="4"/>
      <c r="BBW2680" s="4"/>
      <c r="BBX2680" s="4"/>
      <c r="BBY2680" s="4"/>
      <c r="BBZ2680" s="4"/>
      <c r="BCA2680" s="4"/>
      <c r="BCB2680" s="4"/>
      <c r="BCC2680" s="4"/>
      <c r="BCD2680" s="4"/>
      <c r="BCE2680" s="4"/>
      <c r="BCF2680" s="4"/>
      <c r="BCG2680" s="4"/>
      <c r="BCH2680" s="4"/>
      <c r="BCI2680" s="4"/>
      <c r="BCJ2680" s="4"/>
      <c r="BCK2680" s="4"/>
      <c r="BCL2680" s="4"/>
      <c r="BCM2680" s="4"/>
      <c r="BCN2680" s="4"/>
      <c r="BCO2680" s="4"/>
      <c r="BCP2680" s="4"/>
      <c r="BCQ2680" s="4"/>
      <c r="BCR2680" s="4"/>
      <c r="BCS2680" s="4"/>
      <c r="BCT2680" s="4"/>
      <c r="BCU2680" s="4"/>
      <c r="BCV2680" s="4"/>
      <c r="BCW2680" s="4"/>
      <c r="BCX2680" s="4"/>
      <c r="BCY2680" s="4"/>
      <c r="BCZ2680" s="4"/>
      <c r="BDA2680" s="4"/>
      <c r="BDB2680" s="4"/>
      <c r="BDC2680" s="4"/>
      <c r="BDD2680" s="4"/>
      <c r="BDE2680" s="4"/>
      <c r="BDF2680" s="4"/>
      <c r="BDG2680" s="4"/>
      <c r="BDH2680" s="4"/>
      <c r="BDI2680" s="4"/>
      <c r="BDJ2680" s="4"/>
      <c r="BDK2680" s="4"/>
      <c r="BDL2680" s="4"/>
      <c r="BDM2680" s="4"/>
      <c r="BDN2680" s="4"/>
      <c r="BDO2680" s="4"/>
      <c r="BDP2680" s="4"/>
      <c r="BDQ2680" s="4"/>
      <c r="BDR2680" s="4"/>
      <c r="BDS2680" s="4"/>
      <c r="BDT2680" s="4"/>
      <c r="BDU2680" s="4"/>
      <c r="BDV2680" s="4"/>
      <c r="BDW2680" s="4"/>
      <c r="BDX2680" s="4"/>
      <c r="BDY2680" s="4"/>
      <c r="BDZ2680" s="4"/>
      <c r="BEA2680" s="4"/>
      <c r="BEB2680" s="4"/>
      <c r="BEC2680" s="4"/>
      <c r="BED2680" s="4"/>
      <c r="BEE2680" s="4"/>
      <c r="BEF2680" s="4"/>
      <c r="BEG2680" s="4"/>
      <c r="BEH2680" s="4"/>
      <c r="BEI2680" s="4"/>
      <c r="BEJ2680" s="4"/>
      <c r="BEK2680" s="4"/>
      <c r="BEL2680" s="4"/>
      <c r="BEM2680" s="4"/>
      <c r="BEN2680" s="4"/>
      <c r="BEO2680" s="4"/>
      <c r="BEP2680" s="4"/>
      <c r="BEQ2680" s="4"/>
      <c r="BER2680" s="4"/>
      <c r="BES2680" s="4"/>
      <c r="BET2680" s="4"/>
      <c r="BEU2680" s="4"/>
      <c r="BEV2680" s="4"/>
      <c r="BEW2680" s="4"/>
      <c r="BEX2680" s="4"/>
      <c r="BEY2680" s="4"/>
      <c r="BEZ2680" s="4"/>
      <c r="BFA2680" s="4"/>
      <c r="BFB2680" s="4"/>
      <c r="BFC2680" s="4"/>
      <c r="BFD2680" s="4"/>
      <c r="BFE2680" s="4"/>
      <c r="BFF2680" s="4"/>
      <c r="BFG2680" s="4"/>
      <c r="BFH2680" s="4"/>
      <c r="BFI2680" s="4"/>
      <c r="BFJ2680" s="4"/>
      <c r="BFK2680" s="4"/>
      <c r="BFL2680" s="4"/>
      <c r="BFM2680" s="4"/>
      <c r="BFN2680" s="4"/>
      <c r="BFO2680" s="4"/>
      <c r="BFP2680" s="4"/>
      <c r="BFQ2680" s="4"/>
      <c r="BFR2680" s="4"/>
      <c r="BFS2680" s="4"/>
      <c r="BFT2680" s="4"/>
      <c r="BFU2680" s="4"/>
      <c r="BFV2680" s="4"/>
      <c r="BFW2680" s="4"/>
      <c r="BFX2680" s="4"/>
      <c r="BFY2680" s="4"/>
      <c r="BFZ2680" s="4"/>
      <c r="BGA2680" s="4"/>
      <c r="BGB2680" s="4"/>
      <c r="BGC2680" s="4"/>
      <c r="BGD2680" s="4"/>
      <c r="BGE2680" s="4"/>
      <c r="BGF2680" s="4"/>
      <c r="BGG2680" s="4"/>
      <c r="BGH2680" s="4"/>
      <c r="BGI2680" s="4"/>
      <c r="BGJ2680" s="4"/>
      <c r="BGK2680" s="4"/>
      <c r="BGL2680" s="4"/>
      <c r="BGM2680" s="4"/>
      <c r="BGN2680" s="4"/>
      <c r="BGO2680" s="4"/>
      <c r="BGP2680" s="4"/>
      <c r="BGQ2680" s="4"/>
      <c r="BGR2680" s="4"/>
      <c r="BGS2680" s="4"/>
      <c r="BGT2680" s="4"/>
      <c r="BGU2680" s="4"/>
      <c r="BGV2680" s="4"/>
      <c r="BGW2680" s="4"/>
      <c r="BGX2680" s="4"/>
      <c r="BGY2680" s="4"/>
      <c r="BGZ2680" s="4"/>
      <c r="BHA2680" s="4"/>
      <c r="BHB2680" s="4"/>
      <c r="BHC2680" s="4"/>
      <c r="BHD2680" s="4"/>
      <c r="BHE2680" s="4"/>
      <c r="BHF2680" s="4"/>
      <c r="BHG2680" s="4"/>
      <c r="BHH2680" s="4"/>
      <c r="BHI2680" s="4"/>
      <c r="BHJ2680" s="4"/>
      <c r="BHK2680" s="4"/>
      <c r="BHL2680" s="4"/>
      <c r="BHM2680" s="4"/>
      <c r="BHN2680" s="4"/>
      <c r="BHO2680" s="4"/>
      <c r="BHP2680" s="4"/>
      <c r="BHQ2680" s="4"/>
      <c r="BHR2680" s="4"/>
      <c r="BHS2680" s="4"/>
      <c r="BHT2680" s="4"/>
      <c r="BHU2680" s="4"/>
      <c r="BHV2680" s="4"/>
      <c r="BHW2680" s="4"/>
      <c r="BHX2680" s="4"/>
      <c r="BHY2680" s="4"/>
      <c r="BHZ2680" s="4"/>
      <c r="BIA2680" s="4"/>
      <c r="BIB2680" s="4"/>
      <c r="BIC2680" s="4"/>
      <c r="BID2680" s="4"/>
      <c r="BIE2680" s="4"/>
      <c r="BIF2680" s="4"/>
      <c r="BIG2680" s="4"/>
      <c r="BIH2680" s="4"/>
      <c r="BII2680" s="4"/>
      <c r="BIJ2680" s="4"/>
      <c r="BIK2680" s="4"/>
      <c r="BIL2680" s="4"/>
      <c r="BIM2680" s="4"/>
      <c r="BIN2680" s="4"/>
      <c r="BIO2680" s="4"/>
      <c r="BIP2680" s="4"/>
      <c r="BIQ2680" s="4"/>
      <c r="BIR2680" s="4"/>
      <c r="BIS2680" s="4"/>
      <c r="BIT2680" s="4"/>
      <c r="BIU2680" s="4"/>
      <c r="BIV2680" s="4"/>
      <c r="BIW2680" s="4"/>
      <c r="BIX2680" s="4"/>
      <c r="BIY2680" s="4"/>
      <c r="BIZ2680" s="4"/>
      <c r="BJA2680" s="4"/>
      <c r="BJB2680" s="4"/>
      <c r="BJC2680" s="4"/>
      <c r="BJD2680" s="4"/>
      <c r="BJE2680" s="4"/>
      <c r="BJF2680" s="4"/>
      <c r="BJG2680" s="4"/>
      <c r="BJH2680" s="4"/>
      <c r="BJI2680" s="4"/>
      <c r="BJJ2680" s="4"/>
      <c r="BJK2680" s="4"/>
      <c r="BJL2680" s="4"/>
      <c r="BJM2680" s="4"/>
      <c r="BJN2680" s="4"/>
      <c r="BJO2680" s="4"/>
      <c r="BJP2680" s="4"/>
      <c r="BJQ2680" s="4"/>
      <c r="BJR2680" s="4"/>
      <c r="BJS2680" s="4"/>
      <c r="BJT2680" s="4"/>
      <c r="BJU2680" s="4"/>
      <c r="BJV2680" s="4"/>
      <c r="BJW2680" s="4"/>
      <c r="BJX2680" s="4"/>
      <c r="BJY2680" s="4"/>
      <c r="BJZ2680" s="4"/>
      <c r="BKA2680" s="4"/>
      <c r="BKB2680" s="4"/>
      <c r="BKC2680" s="4"/>
      <c r="BKD2680" s="4"/>
      <c r="BKE2680" s="4"/>
      <c r="BKF2680" s="4"/>
      <c r="BKG2680" s="4"/>
      <c r="BKH2680" s="4"/>
      <c r="BKI2680" s="4"/>
      <c r="BKJ2680" s="4"/>
      <c r="BKK2680" s="4"/>
      <c r="BKL2680" s="4"/>
      <c r="BKM2680" s="4"/>
      <c r="BKN2680" s="4"/>
      <c r="BKO2680" s="4"/>
      <c r="BKP2680" s="4"/>
      <c r="BKQ2680" s="4"/>
      <c r="BKR2680" s="4"/>
      <c r="BKS2680" s="4"/>
      <c r="BKT2680" s="4"/>
      <c r="BKU2680" s="4"/>
      <c r="BKV2680" s="4"/>
      <c r="BKW2680" s="4"/>
      <c r="BKX2680" s="4"/>
      <c r="BKY2680" s="4"/>
      <c r="BKZ2680" s="4"/>
      <c r="BLA2680" s="4"/>
      <c r="BLB2680" s="4"/>
      <c r="BLC2680" s="4"/>
      <c r="BLD2680" s="4"/>
      <c r="BLE2680" s="4"/>
      <c r="BLF2680" s="4"/>
      <c r="BLG2680" s="4"/>
      <c r="BLH2680" s="4"/>
      <c r="BLI2680" s="4"/>
      <c r="BLJ2680" s="4"/>
      <c r="BLK2680" s="4"/>
      <c r="BLL2680" s="4"/>
      <c r="BLM2680" s="4"/>
      <c r="BLN2680" s="4"/>
      <c r="BLO2680" s="4"/>
      <c r="BLP2680" s="4"/>
      <c r="BLQ2680" s="4"/>
      <c r="BLR2680" s="4"/>
      <c r="BLS2680" s="4"/>
      <c r="BLT2680" s="4"/>
      <c r="BLU2680" s="4"/>
      <c r="BLV2680" s="4"/>
      <c r="BLW2680" s="4"/>
      <c r="BLX2680" s="4"/>
      <c r="BLY2680" s="4"/>
      <c r="BLZ2680" s="4"/>
      <c r="BMA2680" s="4"/>
      <c r="BMB2680" s="4"/>
      <c r="BMC2680" s="4"/>
      <c r="BMD2680" s="4"/>
      <c r="BME2680" s="4"/>
      <c r="BMF2680" s="4"/>
      <c r="BMG2680" s="4"/>
      <c r="BMH2680" s="4"/>
      <c r="BMI2680" s="4"/>
      <c r="BMJ2680" s="4"/>
      <c r="BMK2680" s="4"/>
      <c r="BML2680" s="4"/>
      <c r="BMM2680" s="4"/>
      <c r="BMN2680" s="4"/>
      <c r="BMO2680" s="4"/>
      <c r="BMP2680" s="4"/>
      <c r="BMQ2680" s="4"/>
      <c r="BMR2680" s="4"/>
      <c r="BMS2680" s="4"/>
      <c r="BMT2680" s="4"/>
      <c r="BMU2680" s="4"/>
      <c r="BMV2680" s="4"/>
      <c r="BMW2680" s="4"/>
      <c r="BMX2680" s="4"/>
      <c r="BMY2680" s="4"/>
      <c r="BMZ2680" s="4"/>
      <c r="BNA2680" s="4"/>
      <c r="BNB2680" s="4"/>
      <c r="BNC2680" s="4"/>
      <c r="BND2680" s="4"/>
      <c r="BNE2680" s="4"/>
      <c r="BNF2680" s="4"/>
      <c r="BNG2680" s="4"/>
      <c r="BNH2680" s="4"/>
      <c r="BNI2680" s="4"/>
      <c r="BNJ2680" s="4"/>
      <c r="BNK2680" s="4"/>
      <c r="BNL2680" s="4"/>
      <c r="BNM2680" s="4"/>
      <c r="BNN2680" s="4"/>
      <c r="BNO2680" s="4"/>
      <c r="BNP2680" s="4"/>
      <c r="BNQ2680" s="4"/>
      <c r="BNR2680" s="4"/>
      <c r="BNS2680" s="4"/>
      <c r="BNT2680" s="4"/>
      <c r="BNU2680" s="4"/>
      <c r="BNV2680" s="4"/>
      <c r="BNW2680" s="4"/>
      <c r="BNX2680" s="4"/>
      <c r="BNY2680" s="4"/>
      <c r="BNZ2680" s="4"/>
      <c r="BOA2680" s="4"/>
      <c r="BOB2680" s="4"/>
      <c r="BOC2680" s="4"/>
      <c r="BOD2680" s="4"/>
      <c r="BOE2680" s="4"/>
      <c r="BOF2680" s="4"/>
      <c r="BOG2680" s="4"/>
      <c r="BOH2680" s="4"/>
      <c r="BOI2680" s="4"/>
      <c r="BOJ2680" s="4"/>
      <c r="BOK2680" s="4"/>
      <c r="BOL2680" s="4"/>
      <c r="BOM2680" s="4"/>
      <c r="BON2680" s="4"/>
      <c r="BOO2680" s="4"/>
      <c r="BOP2680" s="4"/>
      <c r="BOQ2680" s="4"/>
      <c r="BOR2680" s="4"/>
      <c r="BOS2680" s="4"/>
      <c r="BOT2680" s="4"/>
      <c r="BOU2680" s="4"/>
      <c r="BOV2680" s="4"/>
      <c r="BOW2680" s="4"/>
      <c r="BOX2680" s="4"/>
      <c r="BOY2680" s="4"/>
      <c r="BOZ2680" s="4"/>
      <c r="BPA2680" s="4"/>
      <c r="BPB2680" s="4"/>
      <c r="BPC2680" s="4"/>
      <c r="BPD2680" s="4"/>
      <c r="BPE2680" s="4"/>
      <c r="BPF2680" s="4"/>
      <c r="BPG2680" s="4"/>
      <c r="BPH2680" s="4"/>
      <c r="BPI2680" s="4"/>
      <c r="BPJ2680" s="4"/>
      <c r="BPK2680" s="4"/>
      <c r="BPL2680" s="4"/>
      <c r="BPM2680" s="4"/>
      <c r="BPN2680" s="4"/>
      <c r="BPO2680" s="4"/>
      <c r="BPP2680" s="4"/>
      <c r="BPQ2680" s="4"/>
      <c r="BPR2680" s="4"/>
      <c r="BPS2680" s="4"/>
      <c r="BPT2680" s="4"/>
      <c r="BPU2680" s="4"/>
      <c r="BPV2680" s="4"/>
      <c r="BPW2680" s="4"/>
      <c r="BPX2680" s="4"/>
      <c r="BPY2680" s="4"/>
      <c r="BPZ2680" s="4"/>
      <c r="BQA2680" s="4"/>
      <c r="BQB2680" s="4"/>
      <c r="BQC2680" s="4"/>
      <c r="BQD2680" s="4"/>
      <c r="BQE2680" s="4"/>
      <c r="BQF2680" s="4"/>
      <c r="BQG2680" s="4"/>
      <c r="BQH2680" s="4"/>
      <c r="BQI2680" s="4"/>
      <c r="BQJ2680" s="4"/>
      <c r="BQK2680" s="4"/>
      <c r="BQL2680" s="4"/>
      <c r="BQM2680" s="4"/>
      <c r="BQN2680" s="4"/>
      <c r="BQO2680" s="4"/>
      <c r="BQP2680" s="4"/>
      <c r="BQQ2680" s="4"/>
      <c r="BQR2680" s="4"/>
      <c r="BQS2680" s="4"/>
      <c r="BQT2680" s="4"/>
      <c r="BQU2680" s="4"/>
      <c r="BQV2680" s="4"/>
      <c r="BQW2680" s="4"/>
      <c r="BQX2680" s="4"/>
      <c r="BQY2680" s="4"/>
      <c r="BQZ2680" s="4"/>
      <c r="BRA2680" s="4"/>
      <c r="BRB2680" s="4"/>
      <c r="BRC2680" s="4"/>
      <c r="BRD2680" s="4"/>
      <c r="BRE2680" s="4"/>
      <c r="BRF2680" s="4"/>
      <c r="BRG2680" s="4"/>
      <c r="BRH2680" s="4"/>
      <c r="BRI2680" s="4"/>
      <c r="BRJ2680" s="4"/>
      <c r="BRK2680" s="4"/>
      <c r="BRL2680" s="4"/>
      <c r="BRM2680" s="4"/>
      <c r="BRN2680" s="4"/>
      <c r="BRO2680" s="4"/>
      <c r="BRP2680" s="4"/>
      <c r="BRQ2680" s="4"/>
      <c r="BRR2680" s="4"/>
      <c r="BRS2680" s="4"/>
      <c r="BRT2680" s="4"/>
      <c r="BRU2680" s="4"/>
      <c r="BRV2680" s="4"/>
      <c r="BRW2680" s="4"/>
      <c r="BRX2680" s="4"/>
      <c r="BRY2680" s="4"/>
      <c r="BRZ2680" s="4"/>
      <c r="BSA2680" s="4"/>
      <c r="BSB2680" s="4"/>
      <c r="BSC2680" s="4"/>
      <c r="BSD2680" s="4"/>
      <c r="BSE2680" s="4"/>
      <c r="BSF2680" s="4"/>
      <c r="BSG2680" s="4"/>
      <c r="BSH2680" s="4"/>
      <c r="BSI2680" s="4"/>
      <c r="BSJ2680" s="4"/>
      <c r="BSK2680" s="4"/>
      <c r="BSL2680" s="4"/>
      <c r="BSM2680" s="4"/>
      <c r="BSN2680" s="4"/>
      <c r="BSO2680" s="4"/>
      <c r="BSP2680" s="4"/>
      <c r="BSQ2680" s="4"/>
      <c r="BSR2680" s="4"/>
      <c r="BSS2680" s="4"/>
      <c r="BST2680" s="4"/>
      <c r="BSU2680" s="4"/>
      <c r="BSV2680" s="4"/>
      <c r="BSW2680" s="4"/>
      <c r="BSX2680" s="4"/>
      <c r="BSY2680" s="4"/>
      <c r="BSZ2680" s="4"/>
      <c r="BTA2680" s="4"/>
      <c r="BTB2680" s="4"/>
      <c r="BTC2680" s="4"/>
      <c r="BTD2680" s="4"/>
      <c r="BTE2680" s="4"/>
      <c r="BTF2680" s="4"/>
      <c r="BTG2680" s="4"/>
      <c r="BTH2680" s="4"/>
      <c r="BTI2680" s="4"/>
      <c r="BTJ2680" s="4"/>
      <c r="BTK2680" s="4"/>
      <c r="BTL2680" s="4"/>
      <c r="BTM2680" s="4"/>
      <c r="BTN2680" s="4"/>
      <c r="BTO2680" s="4"/>
      <c r="BTP2680" s="4"/>
      <c r="BTQ2680" s="4"/>
      <c r="BTR2680" s="4"/>
      <c r="BTS2680" s="4"/>
      <c r="BTT2680" s="4"/>
      <c r="BTU2680" s="4"/>
      <c r="BTV2680" s="4"/>
      <c r="BTW2680" s="4"/>
      <c r="BTX2680" s="4"/>
      <c r="BTY2680" s="4"/>
      <c r="BTZ2680" s="4"/>
      <c r="BUA2680" s="4"/>
      <c r="BUB2680" s="4"/>
      <c r="BUC2680" s="4"/>
      <c r="BUD2680" s="4"/>
      <c r="BUE2680" s="4"/>
      <c r="BUF2680" s="4"/>
      <c r="BUG2680" s="4"/>
      <c r="BUH2680" s="4"/>
      <c r="BUI2680" s="4"/>
      <c r="BUJ2680" s="4"/>
      <c r="BUK2680" s="4"/>
      <c r="BUL2680" s="4"/>
      <c r="BUM2680" s="4"/>
      <c r="BUN2680" s="4"/>
      <c r="BUO2680" s="4"/>
      <c r="BUP2680" s="4"/>
      <c r="BUQ2680" s="4"/>
      <c r="BUR2680" s="4"/>
      <c r="BUS2680" s="4"/>
      <c r="BUT2680" s="4"/>
      <c r="BUU2680" s="4"/>
      <c r="BUV2680" s="4"/>
      <c r="BUW2680" s="4"/>
      <c r="BUX2680" s="4"/>
      <c r="BUY2680" s="4"/>
      <c r="BUZ2680" s="4"/>
      <c r="BVA2680" s="4"/>
      <c r="BVB2680" s="4"/>
      <c r="BVC2680" s="4"/>
      <c r="BVD2680" s="4"/>
      <c r="BVE2680" s="4"/>
      <c r="BVF2680" s="4"/>
      <c r="BVG2680" s="4"/>
      <c r="BVH2680" s="4"/>
      <c r="BVI2680" s="4"/>
      <c r="BVJ2680" s="4"/>
      <c r="BVK2680" s="4"/>
      <c r="BVL2680" s="4"/>
      <c r="BVM2680" s="4"/>
      <c r="BVN2680" s="4"/>
      <c r="BVO2680" s="4"/>
      <c r="BVP2680" s="4"/>
      <c r="BVQ2680" s="4"/>
      <c r="BVR2680" s="4"/>
      <c r="BVS2680" s="4"/>
      <c r="BVT2680" s="4"/>
      <c r="BVU2680" s="4"/>
      <c r="BVV2680" s="4"/>
      <c r="BVW2680" s="4"/>
      <c r="BVX2680" s="4"/>
      <c r="BVY2680" s="4"/>
      <c r="BVZ2680" s="4"/>
      <c r="BWA2680" s="4"/>
      <c r="BWB2680" s="4"/>
      <c r="BWC2680" s="4"/>
      <c r="BWD2680" s="4"/>
      <c r="BWE2680" s="4"/>
      <c r="BWF2680" s="4"/>
      <c r="BWG2680" s="4"/>
      <c r="BWH2680" s="4"/>
      <c r="BWI2680" s="4"/>
      <c r="BWJ2680" s="4"/>
      <c r="BWK2680" s="4"/>
      <c r="BWL2680" s="4"/>
      <c r="BWM2680" s="4"/>
      <c r="BWN2680" s="4"/>
      <c r="BWO2680" s="4"/>
      <c r="BWP2680" s="4"/>
      <c r="BWQ2680" s="4"/>
      <c r="BWR2680" s="4"/>
      <c r="BWS2680" s="4"/>
      <c r="BWT2680" s="4"/>
      <c r="BWU2680" s="4"/>
      <c r="BWV2680" s="4"/>
      <c r="BWW2680" s="4"/>
      <c r="BWX2680" s="4"/>
      <c r="BWY2680" s="4"/>
      <c r="BWZ2680" s="4"/>
      <c r="BXA2680" s="4"/>
      <c r="BXB2680" s="4"/>
      <c r="BXC2680" s="4"/>
      <c r="BXD2680" s="4"/>
      <c r="BXE2680" s="4"/>
      <c r="BXF2680" s="4"/>
      <c r="BXG2680" s="4"/>
      <c r="BXH2680" s="4"/>
      <c r="BXI2680" s="4"/>
      <c r="BXJ2680" s="4"/>
      <c r="BXK2680" s="4"/>
      <c r="BXL2680" s="4"/>
      <c r="BXM2680" s="4"/>
      <c r="BXN2680" s="4"/>
      <c r="BXO2680" s="4"/>
      <c r="BXP2680" s="4"/>
      <c r="BXQ2680" s="4"/>
      <c r="BXR2680" s="4"/>
      <c r="BXS2680" s="4"/>
      <c r="BXT2680" s="4"/>
      <c r="BXU2680" s="4"/>
      <c r="BXV2680" s="4"/>
      <c r="BXW2680" s="4"/>
      <c r="BXX2680" s="4"/>
      <c r="BXY2680" s="4"/>
      <c r="BXZ2680" s="4"/>
      <c r="BYA2680" s="4"/>
      <c r="BYB2680" s="4"/>
      <c r="BYC2680" s="4"/>
      <c r="BYD2680" s="4"/>
      <c r="BYE2680" s="4"/>
      <c r="BYF2680" s="4"/>
      <c r="BYG2680" s="4"/>
      <c r="BYH2680" s="4"/>
      <c r="BYI2680" s="4"/>
      <c r="BYJ2680" s="4"/>
      <c r="BYK2680" s="4"/>
      <c r="BYL2680" s="4"/>
      <c r="BYM2680" s="4"/>
      <c r="BYN2680" s="4"/>
      <c r="BYO2680" s="4"/>
      <c r="BYP2680" s="4"/>
      <c r="BYQ2680" s="4"/>
      <c r="BYR2680" s="4"/>
      <c r="BYS2680" s="4"/>
      <c r="BYT2680" s="4"/>
      <c r="BYU2680" s="4"/>
      <c r="BYV2680" s="4"/>
      <c r="BYW2680" s="4"/>
      <c r="BYX2680" s="4"/>
      <c r="BYY2680" s="4"/>
      <c r="BYZ2680" s="4"/>
      <c r="BZA2680" s="4"/>
      <c r="BZB2680" s="4"/>
      <c r="BZC2680" s="4"/>
      <c r="BZD2680" s="4"/>
      <c r="BZE2680" s="4"/>
      <c r="BZF2680" s="4"/>
      <c r="BZG2680" s="4"/>
      <c r="BZH2680" s="4"/>
      <c r="BZI2680" s="4"/>
      <c r="BZJ2680" s="4"/>
      <c r="BZK2680" s="4"/>
      <c r="BZL2680" s="4"/>
      <c r="BZM2680" s="4"/>
      <c r="BZN2680" s="4"/>
      <c r="BZO2680" s="4"/>
      <c r="BZP2680" s="4"/>
      <c r="BZQ2680" s="4"/>
      <c r="BZR2680" s="4"/>
      <c r="BZS2680" s="4"/>
      <c r="BZT2680" s="4"/>
      <c r="BZU2680" s="4"/>
      <c r="BZV2680" s="4"/>
      <c r="BZW2680" s="4"/>
      <c r="BZX2680" s="4"/>
      <c r="BZY2680" s="4"/>
      <c r="BZZ2680" s="4"/>
      <c r="CAA2680" s="4"/>
      <c r="CAB2680" s="4"/>
      <c r="CAC2680" s="4"/>
      <c r="CAD2680" s="4"/>
      <c r="CAE2680" s="4"/>
      <c r="CAF2680" s="4"/>
      <c r="CAG2680" s="4"/>
      <c r="CAH2680" s="4"/>
      <c r="CAI2680" s="4"/>
      <c r="CAJ2680" s="4"/>
      <c r="CAK2680" s="4"/>
      <c r="CAL2680" s="4"/>
      <c r="CAM2680" s="4"/>
      <c r="CAN2680" s="4"/>
      <c r="CAO2680" s="4"/>
      <c r="CAP2680" s="4"/>
      <c r="CAQ2680" s="4"/>
      <c r="CAR2680" s="4"/>
      <c r="CAS2680" s="4"/>
      <c r="CAT2680" s="4"/>
      <c r="CAU2680" s="4"/>
      <c r="CAV2680" s="4"/>
      <c r="CAW2680" s="4"/>
      <c r="CAX2680" s="4"/>
      <c r="CAY2680" s="4"/>
      <c r="CAZ2680" s="4"/>
      <c r="CBA2680" s="4"/>
      <c r="CBB2680" s="4"/>
      <c r="CBC2680" s="4"/>
      <c r="CBD2680" s="4"/>
      <c r="CBE2680" s="4"/>
      <c r="CBF2680" s="4"/>
      <c r="CBG2680" s="4"/>
      <c r="CBH2680" s="4"/>
      <c r="CBI2680" s="4"/>
      <c r="CBJ2680" s="4"/>
      <c r="CBK2680" s="4"/>
      <c r="CBL2680" s="4"/>
      <c r="CBM2680" s="4"/>
      <c r="CBN2680" s="4"/>
      <c r="CBO2680" s="4"/>
      <c r="CBP2680" s="4"/>
      <c r="CBQ2680" s="4"/>
      <c r="CBR2680" s="4"/>
      <c r="CBS2680" s="4"/>
      <c r="CBT2680" s="4"/>
      <c r="CBU2680" s="4"/>
      <c r="CBV2680" s="4"/>
      <c r="CBW2680" s="4"/>
      <c r="CBX2680" s="4"/>
      <c r="CBY2680" s="4"/>
      <c r="CBZ2680" s="4"/>
      <c r="CCA2680" s="4"/>
      <c r="CCB2680" s="4"/>
      <c r="CCC2680" s="4"/>
      <c r="CCD2680" s="4"/>
      <c r="CCE2680" s="4"/>
      <c r="CCF2680" s="4"/>
      <c r="CCG2680" s="4"/>
      <c r="CCH2680" s="4"/>
      <c r="CCI2680" s="4"/>
      <c r="CCJ2680" s="4"/>
      <c r="CCK2680" s="4"/>
      <c r="CCL2680" s="4"/>
      <c r="CCM2680" s="4"/>
      <c r="CCN2680" s="4"/>
      <c r="CCO2680" s="4"/>
      <c r="CCP2680" s="4"/>
      <c r="CCQ2680" s="4"/>
      <c r="CCR2680" s="4"/>
      <c r="CCS2680" s="4"/>
      <c r="CCT2680" s="4"/>
      <c r="CCU2680" s="4"/>
      <c r="CCV2680" s="4"/>
      <c r="CCW2680" s="4"/>
      <c r="CCX2680" s="4"/>
      <c r="CCY2680" s="4"/>
      <c r="CCZ2680" s="4"/>
      <c r="CDA2680" s="4"/>
      <c r="CDB2680" s="4"/>
      <c r="CDC2680" s="4"/>
      <c r="CDD2680" s="4"/>
      <c r="CDE2680" s="4"/>
      <c r="CDF2680" s="4"/>
      <c r="CDG2680" s="4"/>
      <c r="CDH2680" s="4"/>
      <c r="CDI2680" s="4"/>
      <c r="CDJ2680" s="4"/>
      <c r="CDK2680" s="4"/>
      <c r="CDL2680" s="4"/>
      <c r="CDM2680" s="4"/>
      <c r="CDN2680" s="4"/>
      <c r="CDO2680" s="4"/>
      <c r="CDP2680" s="4"/>
      <c r="CDQ2680" s="4"/>
      <c r="CDR2680" s="4"/>
      <c r="CDS2680" s="4"/>
      <c r="CDT2680" s="4"/>
      <c r="CDU2680" s="4"/>
      <c r="CDV2680" s="4"/>
      <c r="CDW2680" s="4"/>
      <c r="CDX2680" s="4"/>
      <c r="CDY2680" s="4"/>
      <c r="CDZ2680" s="4"/>
      <c r="CEA2680" s="4"/>
      <c r="CEB2680" s="4"/>
      <c r="CEC2680" s="4"/>
      <c r="CED2680" s="4"/>
      <c r="CEE2680" s="4"/>
      <c r="CEF2680" s="4"/>
      <c r="CEG2680" s="4"/>
      <c r="CEH2680" s="4"/>
      <c r="CEI2680" s="4"/>
      <c r="CEJ2680" s="4"/>
      <c r="CEK2680" s="4"/>
      <c r="CEL2680" s="4"/>
      <c r="CEM2680" s="4"/>
      <c r="CEN2680" s="4"/>
      <c r="CEO2680" s="4"/>
      <c r="CEP2680" s="4"/>
      <c r="CEQ2680" s="4"/>
      <c r="CER2680" s="4"/>
      <c r="CES2680" s="4"/>
      <c r="CET2680" s="4"/>
      <c r="CEU2680" s="4"/>
      <c r="CEV2680" s="4"/>
      <c r="CEW2680" s="4"/>
      <c r="CEX2680" s="4"/>
      <c r="CEY2680" s="4"/>
      <c r="CEZ2680" s="4"/>
      <c r="CFA2680" s="4"/>
      <c r="CFB2680" s="4"/>
      <c r="CFC2680" s="4"/>
      <c r="CFD2680" s="4"/>
      <c r="CFE2680" s="4"/>
      <c r="CFF2680" s="4"/>
      <c r="CFG2680" s="4"/>
      <c r="CFH2680" s="4"/>
      <c r="CFI2680" s="4"/>
      <c r="CFJ2680" s="4"/>
      <c r="CFK2680" s="4"/>
      <c r="CFL2680" s="4"/>
      <c r="CFM2680" s="4"/>
      <c r="CFN2680" s="4"/>
      <c r="CFO2680" s="4"/>
      <c r="CFP2680" s="4"/>
      <c r="CFQ2680" s="4"/>
      <c r="CFR2680" s="4"/>
      <c r="CFS2680" s="4"/>
      <c r="CFT2680" s="4"/>
      <c r="CFU2680" s="4"/>
      <c r="CFV2680" s="4"/>
      <c r="CFW2680" s="4"/>
      <c r="CFX2680" s="4"/>
      <c r="CFY2680" s="4"/>
      <c r="CFZ2680" s="4"/>
      <c r="CGA2680" s="4"/>
      <c r="CGB2680" s="4"/>
      <c r="CGC2680" s="4"/>
      <c r="CGD2680" s="4"/>
      <c r="CGE2680" s="4"/>
      <c r="CGF2680" s="4"/>
      <c r="CGG2680" s="4"/>
      <c r="CGH2680" s="4"/>
      <c r="CGI2680" s="4"/>
      <c r="CGJ2680" s="4"/>
      <c r="CGK2680" s="4"/>
      <c r="CGL2680" s="4"/>
      <c r="CGM2680" s="4"/>
      <c r="CGN2680" s="4"/>
      <c r="CGO2680" s="4"/>
      <c r="CGP2680" s="4"/>
      <c r="CGQ2680" s="4"/>
      <c r="CGR2680" s="4"/>
      <c r="CGS2680" s="4"/>
      <c r="CGT2680" s="4"/>
      <c r="CGU2680" s="4"/>
      <c r="CGV2680" s="4"/>
      <c r="CGW2680" s="4"/>
      <c r="CGX2680" s="4"/>
      <c r="CGY2680" s="4"/>
      <c r="CGZ2680" s="4"/>
      <c r="CHA2680" s="4"/>
      <c r="CHB2680" s="4"/>
      <c r="CHC2680" s="4"/>
      <c r="CHD2680" s="4"/>
      <c r="CHE2680" s="4"/>
      <c r="CHF2680" s="4"/>
      <c r="CHG2680" s="4"/>
      <c r="CHH2680" s="4"/>
      <c r="CHI2680" s="4"/>
      <c r="CHJ2680" s="4"/>
      <c r="CHK2680" s="4"/>
      <c r="CHL2680" s="4"/>
      <c r="CHM2680" s="4"/>
      <c r="CHN2680" s="4"/>
      <c r="CHO2680" s="4"/>
      <c r="CHP2680" s="4"/>
      <c r="CHQ2680" s="4"/>
      <c r="CHR2680" s="4"/>
      <c r="CHS2680" s="4"/>
      <c r="CHT2680" s="4"/>
      <c r="CHU2680" s="4"/>
      <c r="CHV2680" s="4"/>
      <c r="CHW2680" s="4"/>
      <c r="CHX2680" s="4"/>
      <c r="CHY2680" s="4"/>
      <c r="CHZ2680" s="4"/>
      <c r="CIA2680" s="4"/>
      <c r="CIB2680" s="4"/>
      <c r="CIC2680" s="4"/>
      <c r="CID2680" s="4"/>
      <c r="CIE2680" s="4"/>
      <c r="CIF2680" s="4"/>
      <c r="CIG2680" s="4"/>
      <c r="CIH2680" s="4"/>
      <c r="CII2680" s="4"/>
      <c r="CIJ2680" s="4"/>
      <c r="CIK2680" s="4"/>
      <c r="CIL2680" s="4"/>
      <c r="CIM2680" s="4"/>
      <c r="CIN2680" s="4"/>
      <c r="CIO2680" s="4"/>
      <c r="CIP2680" s="4"/>
      <c r="CIQ2680" s="4"/>
      <c r="CIR2680" s="4"/>
      <c r="CIS2680" s="4"/>
      <c r="CIT2680" s="4"/>
      <c r="CIU2680" s="4"/>
      <c r="CIV2680" s="4"/>
      <c r="CIW2680" s="4"/>
      <c r="CIX2680" s="4"/>
      <c r="CIY2680" s="4"/>
      <c r="CIZ2680" s="4"/>
      <c r="CJA2680" s="4"/>
      <c r="CJB2680" s="4"/>
      <c r="CJC2680" s="4"/>
      <c r="CJD2680" s="4"/>
      <c r="CJE2680" s="4"/>
      <c r="CJF2680" s="4"/>
      <c r="CJG2680" s="4"/>
      <c r="CJH2680" s="4"/>
      <c r="CJI2680" s="4"/>
      <c r="CJJ2680" s="4"/>
      <c r="CJK2680" s="4"/>
      <c r="CJL2680" s="4"/>
      <c r="CJM2680" s="4"/>
      <c r="CJN2680" s="4"/>
      <c r="CJO2680" s="4"/>
      <c r="CJP2680" s="4"/>
      <c r="CJQ2680" s="4"/>
      <c r="CJR2680" s="4"/>
      <c r="CJS2680" s="4"/>
      <c r="CJT2680" s="4"/>
      <c r="CJU2680" s="4"/>
      <c r="CJV2680" s="4"/>
      <c r="CJW2680" s="4"/>
      <c r="CJX2680" s="4"/>
      <c r="CJY2680" s="4"/>
      <c r="CJZ2680" s="4"/>
      <c r="CKA2680" s="4"/>
      <c r="CKB2680" s="4"/>
      <c r="CKC2680" s="4"/>
      <c r="CKD2680" s="4"/>
      <c r="CKE2680" s="4"/>
      <c r="CKF2680" s="4"/>
      <c r="CKG2680" s="4"/>
      <c r="CKH2680" s="4"/>
      <c r="CKI2680" s="4"/>
      <c r="CKJ2680" s="4"/>
      <c r="CKK2680" s="4"/>
      <c r="CKL2680" s="4"/>
      <c r="CKM2680" s="4"/>
      <c r="CKN2680" s="4"/>
      <c r="CKO2680" s="4"/>
      <c r="CKP2680" s="4"/>
      <c r="CKQ2680" s="4"/>
      <c r="CKR2680" s="4"/>
      <c r="CKS2680" s="4"/>
      <c r="CKT2680" s="4"/>
      <c r="CKU2680" s="4"/>
      <c r="CKV2680" s="4"/>
      <c r="CKW2680" s="4"/>
      <c r="CKX2680" s="4"/>
      <c r="CKY2680" s="4"/>
      <c r="CKZ2680" s="4"/>
      <c r="CLA2680" s="4"/>
      <c r="CLB2680" s="4"/>
      <c r="CLC2680" s="4"/>
      <c r="CLD2680" s="4"/>
      <c r="CLE2680" s="4"/>
      <c r="CLF2680" s="4"/>
      <c r="CLG2680" s="4"/>
      <c r="CLH2680" s="4"/>
      <c r="CLI2680" s="4"/>
      <c r="CLJ2680" s="4"/>
      <c r="CLK2680" s="4"/>
      <c r="CLL2680" s="4"/>
      <c r="CLM2680" s="4"/>
      <c r="CLN2680" s="4"/>
      <c r="CLO2680" s="4"/>
      <c r="CLP2680" s="4"/>
      <c r="CLQ2680" s="4"/>
      <c r="CLR2680" s="4"/>
      <c r="CLS2680" s="4"/>
      <c r="CLT2680" s="4"/>
      <c r="CLU2680" s="4"/>
      <c r="CLV2680" s="4"/>
      <c r="CLW2680" s="4"/>
      <c r="CLX2680" s="4"/>
      <c r="CLY2680" s="4"/>
      <c r="CLZ2680" s="4"/>
      <c r="CMA2680" s="4"/>
      <c r="CMB2680" s="4"/>
      <c r="CMC2680" s="4"/>
      <c r="CMD2680" s="4"/>
      <c r="CME2680" s="4"/>
      <c r="CMF2680" s="4"/>
      <c r="CMG2680" s="4"/>
      <c r="CMH2680" s="4"/>
      <c r="CMI2680" s="4"/>
      <c r="CMJ2680" s="4"/>
      <c r="CMK2680" s="4"/>
      <c r="CML2680" s="4"/>
      <c r="CMM2680" s="4"/>
      <c r="CMN2680" s="4"/>
      <c r="CMO2680" s="4"/>
      <c r="CMP2680" s="4"/>
      <c r="CMQ2680" s="4"/>
      <c r="CMR2680" s="4"/>
      <c r="CMS2680" s="4"/>
      <c r="CMT2680" s="4"/>
      <c r="CMU2680" s="4"/>
      <c r="CMV2680" s="4"/>
      <c r="CMW2680" s="4"/>
      <c r="CMX2680" s="4"/>
      <c r="CMY2680" s="4"/>
      <c r="CMZ2680" s="4"/>
      <c r="CNA2680" s="4"/>
      <c r="CNB2680" s="4"/>
      <c r="CNC2680" s="4"/>
      <c r="CND2680" s="4"/>
      <c r="CNE2680" s="4"/>
      <c r="CNF2680" s="4"/>
      <c r="CNG2680" s="4"/>
      <c r="CNH2680" s="4"/>
      <c r="CNI2680" s="4"/>
      <c r="CNJ2680" s="4"/>
      <c r="CNK2680" s="4"/>
      <c r="CNL2680" s="4"/>
      <c r="CNM2680" s="4"/>
      <c r="CNN2680" s="4"/>
      <c r="CNO2680" s="4"/>
      <c r="CNP2680" s="4"/>
      <c r="CNQ2680" s="4"/>
      <c r="CNR2680" s="4"/>
      <c r="CNS2680" s="4"/>
      <c r="CNT2680" s="4"/>
      <c r="CNU2680" s="4"/>
      <c r="CNV2680" s="4"/>
      <c r="CNW2680" s="4"/>
      <c r="CNX2680" s="4"/>
      <c r="CNY2680" s="4"/>
      <c r="CNZ2680" s="4"/>
      <c r="COA2680" s="4"/>
      <c r="COB2680" s="4"/>
      <c r="COC2680" s="4"/>
      <c r="COD2680" s="4"/>
      <c r="COE2680" s="4"/>
      <c r="COF2680" s="4"/>
      <c r="COG2680" s="4"/>
      <c r="COH2680" s="4"/>
      <c r="COI2680" s="4"/>
      <c r="COJ2680" s="4"/>
      <c r="COK2680" s="4"/>
      <c r="COL2680" s="4"/>
      <c r="COM2680" s="4"/>
      <c r="CON2680" s="4"/>
      <c r="COO2680" s="4"/>
      <c r="COP2680" s="4"/>
      <c r="COQ2680" s="4"/>
      <c r="COR2680" s="4"/>
      <c r="COS2680" s="4"/>
      <c r="COT2680" s="4"/>
      <c r="COU2680" s="4"/>
      <c r="COV2680" s="4"/>
      <c r="COW2680" s="4"/>
      <c r="COX2680" s="4"/>
      <c r="COY2680" s="4"/>
      <c r="COZ2680" s="4"/>
      <c r="CPA2680" s="4"/>
      <c r="CPB2680" s="4"/>
      <c r="CPC2680" s="4"/>
      <c r="CPD2680" s="4"/>
      <c r="CPE2680" s="4"/>
      <c r="CPF2680" s="4"/>
      <c r="CPG2680" s="4"/>
      <c r="CPH2680" s="4"/>
      <c r="CPI2680" s="4"/>
      <c r="CPJ2680" s="4"/>
      <c r="CPK2680" s="4"/>
      <c r="CPL2680" s="4"/>
      <c r="CPM2680" s="4"/>
      <c r="CPN2680" s="4"/>
      <c r="CPO2680" s="4"/>
      <c r="CPP2680" s="4"/>
      <c r="CPQ2680" s="4"/>
      <c r="CPR2680" s="4"/>
      <c r="CPS2680" s="4"/>
      <c r="CPT2680" s="4"/>
      <c r="CPU2680" s="4"/>
      <c r="CPV2680" s="4"/>
      <c r="CPW2680" s="4"/>
      <c r="CPX2680" s="4"/>
      <c r="CPY2680" s="4"/>
      <c r="CPZ2680" s="4"/>
      <c r="CQA2680" s="4"/>
      <c r="CQB2680" s="4"/>
      <c r="CQC2680" s="4"/>
      <c r="CQD2680" s="4"/>
      <c r="CQE2680" s="4"/>
      <c r="CQF2680" s="4"/>
      <c r="CQG2680" s="4"/>
      <c r="CQH2680" s="4"/>
      <c r="CQI2680" s="4"/>
      <c r="CQJ2680" s="4"/>
      <c r="CQK2680" s="4"/>
      <c r="CQL2680" s="4"/>
      <c r="CQM2680" s="4"/>
      <c r="CQN2680" s="4"/>
      <c r="CQO2680" s="4"/>
      <c r="CQP2680" s="4"/>
      <c r="CQQ2680" s="4"/>
      <c r="CQR2680" s="4"/>
      <c r="CQS2680" s="4"/>
      <c r="CQT2680" s="4"/>
      <c r="CQU2680" s="4"/>
      <c r="CQV2680" s="4"/>
      <c r="CQW2680" s="4"/>
      <c r="CQX2680" s="4"/>
      <c r="CQY2680" s="4"/>
      <c r="CQZ2680" s="4"/>
      <c r="CRA2680" s="4"/>
      <c r="CRB2680" s="4"/>
      <c r="CRC2680" s="4"/>
      <c r="CRD2680" s="4"/>
      <c r="CRE2680" s="4"/>
      <c r="CRF2680" s="4"/>
      <c r="CRG2680" s="4"/>
      <c r="CRH2680" s="4"/>
      <c r="CRI2680" s="4"/>
      <c r="CRJ2680" s="4"/>
      <c r="CRK2680" s="4"/>
      <c r="CRL2680" s="4"/>
      <c r="CRM2680" s="4"/>
      <c r="CRN2680" s="4"/>
      <c r="CRO2680" s="4"/>
      <c r="CRP2680" s="4"/>
      <c r="CRQ2680" s="4"/>
      <c r="CRR2680" s="4"/>
      <c r="CRS2680" s="4"/>
      <c r="CRT2680" s="4"/>
      <c r="CRU2680" s="4"/>
      <c r="CRV2680" s="4"/>
      <c r="CRW2680" s="4"/>
      <c r="CRX2680" s="4"/>
      <c r="CRY2680" s="4"/>
      <c r="CRZ2680" s="4"/>
      <c r="CSA2680" s="4"/>
      <c r="CSB2680" s="4"/>
      <c r="CSC2680" s="4"/>
      <c r="CSD2680" s="4"/>
      <c r="CSE2680" s="4"/>
      <c r="CSF2680" s="4"/>
      <c r="CSG2680" s="4"/>
      <c r="CSH2680" s="4"/>
      <c r="CSI2680" s="4"/>
      <c r="CSJ2680" s="4"/>
      <c r="CSK2680" s="4"/>
      <c r="CSL2680" s="4"/>
      <c r="CSM2680" s="4"/>
      <c r="CSN2680" s="4"/>
      <c r="CSO2680" s="4"/>
      <c r="CSP2680" s="4"/>
      <c r="CSQ2680" s="4"/>
      <c r="CSR2680" s="4"/>
      <c r="CSS2680" s="4"/>
      <c r="CST2680" s="4"/>
      <c r="CSU2680" s="4"/>
      <c r="CSV2680" s="4"/>
      <c r="CSW2680" s="4"/>
      <c r="CSX2680" s="4"/>
      <c r="CSY2680" s="4"/>
      <c r="CSZ2680" s="4"/>
      <c r="CTA2680" s="4"/>
      <c r="CTB2680" s="4"/>
      <c r="CTC2680" s="4"/>
      <c r="CTD2680" s="4"/>
      <c r="CTE2680" s="4"/>
      <c r="CTF2680" s="4"/>
      <c r="CTG2680" s="4"/>
      <c r="CTH2680" s="4"/>
      <c r="CTI2680" s="4"/>
      <c r="CTJ2680" s="4"/>
      <c r="CTK2680" s="4"/>
      <c r="CTL2680" s="4"/>
      <c r="CTM2680" s="4"/>
      <c r="CTN2680" s="4"/>
      <c r="CTO2680" s="4"/>
      <c r="CTP2680" s="4"/>
      <c r="CTQ2680" s="4"/>
      <c r="CTR2680" s="4"/>
      <c r="CTS2680" s="4"/>
      <c r="CTT2680" s="4"/>
      <c r="CTU2680" s="4"/>
      <c r="CTV2680" s="4"/>
      <c r="CTW2680" s="4"/>
      <c r="CTX2680" s="4"/>
      <c r="CTY2680" s="4"/>
      <c r="CTZ2680" s="4"/>
      <c r="CUA2680" s="4"/>
      <c r="CUB2680" s="4"/>
      <c r="CUC2680" s="4"/>
      <c r="CUD2680" s="4"/>
      <c r="CUE2680" s="4"/>
      <c r="CUF2680" s="4"/>
      <c r="CUG2680" s="4"/>
      <c r="CUH2680" s="4"/>
      <c r="CUI2680" s="4"/>
      <c r="CUJ2680" s="4"/>
      <c r="CUK2680" s="4"/>
      <c r="CUL2680" s="4"/>
      <c r="CUM2680" s="4"/>
      <c r="CUN2680" s="4"/>
      <c r="CUO2680" s="4"/>
      <c r="CUP2680" s="4"/>
      <c r="CUQ2680" s="4"/>
      <c r="CUR2680" s="4"/>
      <c r="CUS2680" s="4"/>
      <c r="CUT2680" s="4"/>
      <c r="CUU2680" s="4"/>
      <c r="CUV2680" s="4"/>
      <c r="CUW2680" s="4"/>
      <c r="CUX2680" s="4"/>
      <c r="CUY2680" s="4"/>
      <c r="CUZ2680" s="4"/>
      <c r="CVA2680" s="4"/>
      <c r="CVB2680" s="4"/>
      <c r="CVC2680" s="4"/>
      <c r="CVD2680" s="4"/>
      <c r="CVE2680" s="4"/>
      <c r="CVF2680" s="4"/>
      <c r="CVG2680" s="4"/>
      <c r="CVH2680" s="4"/>
      <c r="CVI2680" s="4"/>
      <c r="CVJ2680" s="4"/>
      <c r="CVK2680" s="4"/>
      <c r="CVL2680" s="4"/>
      <c r="CVM2680" s="4"/>
      <c r="CVN2680" s="4"/>
      <c r="CVO2680" s="4"/>
      <c r="CVP2680" s="4"/>
      <c r="CVQ2680" s="4"/>
      <c r="CVR2680" s="4"/>
      <c r="CVS2680" s="4"/>
      <c r="CVT2680" s="4"/>
      <c r="CVU2680" s="4"/>
      <c r="CVV2680" s="4"/>
      <c r="CVW2680" s="4"/>
      <c r="CVX2680" s="4"/>
      <c r="CVY2680" s="4"/>
      <c r="CVZ2680" s="4"/>
      <c r="CWA2680" s="4"/>
      <c r="CWB2680" s="4"/>
      <c r="CWC2680" s="4"/>
      <c r="CWD2680" s="4"/>
      <c r="CWE2680" s="4"/>
      <c r="CWF2680" s="4"/>
      <c r="CWG2680" s="4"/>
      <c r="CWH2680" s="4"/>
      <c r="CWI2680" s="4"/>
      <c r="CWJ2680" s="4"/>
      <c r="CWK2680" s="4"/>
      <c r="CWL2680" s="4"/>
      <c r="CWM2680" s="4"/>
      <c r="CWN2680" s="4"/>
      <c r="CWO2680" s="4"/>
      <c r="CWP2680" s="4"/>
      <c r="CWQ2680" s="4"/>
      <c r="CWR2680" s="4"/>
      <c r="CWS2680" s="4"/>
      <c r="CWT2680" s="4"/>
      <c r="CWU2680" s="4"/>
      <c r="CWV2680" s="4"/>
      <c r="CWW2680" s="4"/>
      <c r="CWX2680" s="4"/>
      <c r="CWY2680" s="4"/>
      <c r="CWZ2680" s="4"/>
      <c r="CXA2680" s="4"/>
      <c r="CXB2680" s="4"/>
      <c r="CXC2680" s="4"/>
      <c r="CXD2680" s="4"/>
      <c r="CXE2680" s="4"/>
      <c r="CXF2680" s="4"/>
      <c r="CXG2680" s="4"/>
      <c r="CXH2680" s="4"/>
      <c r="CXI2680" s="4"/>
      <c r="CXJ2680" s="4"/>
      <c r="CXK2680" s="4"/>
      <c r="CXL2680" s="4"/>
      <c r="CXM2680" s="4"/>
      <c r="CXN2680" s="4"/>
      <c r="CXO2680" s="4"/>
      <c r="CXP2680" s="4"/>
      <c r="CXQ2680" s="4"/>
      <c r="CXR2680" s="4"/>
      <c r="CXS2680" s="4"/>
      <c r="CXT2680" s="4"/>
      <c r="CXU2680" s="4"/>
      <c r="CXV2680" s="4"/>
      <c r="CXW2680" s="4"/>
      <c r="CXX2680" s="4"/>
      <c r="CXY2680" s="4"/>
      <c r="CXZ2680" s="4"/>
      <c r="CYA2680" s="4"/>
      <c r="CYB2680" s="4"/>
      <c r="CYC2680" s="4"/>
      <c r="CYD2680" s="4"/>
      <c r="CYE2680" s="4"/>
      <c r="CYF2680" s="4"/>
      <c r="CYG2680" s="4"/>
      <c r="CYH2680" s="4"/>
      <c r="CYI2680" s="4"/>
      <c r="CYJ2680" s="4"/>
      <c r="CYK2680" s="4"/>
      <c r="CYL2680" s="4"/>
      <c r="CYM2680" s="4"/>
      <c r="CYN2680" s="4"/>
      <c r="CYO2680" s="4"/>
      <c r="CYP2680" s="4"/>
      <c r="CYQ2680" s="4"/>
      <c r="CYR2680" s="4"/>
      <c r="CYS2680" s="4"/>
      <c r="CYT2680" s="4"/>
      <c r="CYU2680" s="4"/>
      <c r="CYV2680" s="4"/>
      <c r="CYW2680" s="4"/>
      <c r="CYX2680" s="4"/>
      <c r="CYY2680" s="4"/>
      <c r="CYZ2680" s="4"/>
      <c r="CZA2680" s="4"/>
      <c r="CZB2680" s="4"/>
      <c r="CZC2680" s="4"/>
      <c r="CZD2680" s="4"/>
      <c r="CZE2680" s="4"/>
      <c r="CZF2680" s="4"/>
      <c r="CZG2680" s="4"/>
      <c r="CZH2680" s="4"/>
      <c r="CZI2680" s="4"/>
      <c r="CZJ2680" s="4"/>
      <c r="CZK2680" s="4"/>
      <c r="CZL2680" s="4"/>
      <c r="CZM2680" s="4"/>
      <c r="CZN2680" s="4"/>
      <c r="CZO2680" s="4"/>
      <c r="CZP2680" s="4"/>
      <c r="CZQ2680" s="4"/>
      <c r="CZR2680" s="4"/>
      <c r="CZS2680" s="4"/>
      <c r="CZT2680" s="4"/>
      <c r="CZU2680" s="4"/>
      <c r="CZV2680" s="4"/>
      <c r="CZW2680" s="4"/>
      <c r="CZX2680" s="4"/>
      <c r="CZY2680" s="4"/>
      <c r="CZZ2680" s="4"/>
      <c r="DAA2680" s="4"/>
      <c r="DAB2680" s="4"/>
      <c r="DAC2680" s="4"/>
      <c r="DAD2680" s="4"/>
      <c r="DAE2680" s="4"/>
      <c r="DAF2680" s="4"/>
      <c r="DAG2680" s="4"/>
      <c r="DAH2680" s="4"/>
      <c r="DAI2680" s="4"/>
      <c r="DAJ2680" s="4"/>
      <c r="DAK2680" s="4"/>
      <c r="DAL2680" s="4"/>
      <c r="DAM2680" s="4"/>
      <c r="DAN2680" s="4"/>
      <c r="DAO2680" s="4"/>
      <c r="DAP2680" s="4"/>
      <c r="DAQ2680" s="4"/>
      <c r="DAR2680" s="4"/>
      <c r="DAS2680" s="4"/>
      <c r="DAT2680" s="4"/>
      <c r="DAU2680" s="4"/>
      <c r="DAV2680" s="4"/>
      <c r="DAW2680" s="4"/>
      <c r="DAX2680" s="4"/>
      <c r="DAY2680" s="4"/>
      <c r="DAZ2680" s="4"/>
      <c r="DBA2680" s="4"/>
      <c r="DBB2680" s="4"/>
      <c r="DBC2680" s="4"/>
      <c r="DBD2680" s="4"/>
      <c r="DBE2680" s="4"/>
      <c r="DBF2680" s="4"/>
      <c r="DBG2680" s="4"/>
      <c r="DBH2680" s="4"/>
      <c r="DBI2680" s="4"/>
      <c r="DBJ2680" s="4"/>
      <c r="DBK2680" s="4"/>
      <c r="DBL2680" s="4"/>
      <c r="DBM2680" s="4"/>
      <c r="DBN2680" s="4"/>
      <c r="DBO2680" s="4"/>
      <c r="DBP2680" s="4"/>
      <c r="DBQ2680" s="4"/>
      <c r="DBR2680" s="4"/>
      <c r="DBS2680" s="4"/>
      <c r="DBT2680" s="4"/>
      <c r="DBU2680" s="4"/>
      <c r="DBV2680" s="4"/>
      <c r="DBW2680" s="4"/>
      <c r="DBX2680" s="4"/>
      <c r="DBY2680" s="4"/>
      <c r="DBZ2680" s="4"/>
      <c r="DCA2680" s="4"/>
      <c r="DCB2680" s="4"/>
      <c r="DCC2680" s="4"/>
      <c r="DCD2680" s="4"/>
      <c r="DCE2680" s="4"/>
      <c r="DCF2680" s="4"/>
      <c r="DCG2680" s="4"/>
      <c r="DCH2680" s="4"/>
      <c r="DCI2680" s="4"/>
      <c r="DCJ2680" s="4"/>
      <c r="DCK2680" s="4"/>
      <c r="DCL2680" s="4"/>
      <c r="DCM2680" s="4"/>
      <c r="DCN2680" s="4"/>
      <c r="DCO2680" s="4"/>
      <c r="DCP2680" s="4"/>
      <c r="DCQ2680" s="4"/>
      <c r="DCR2680" s="4"/>
      <c r="DCS2680" s="4"/>
      <c r="DCT2680" s="4"/>
      <c r="DCU2680" s="4"/>
      <c r="DCV2680" s="4"/>
      <c r="DCW2680" s="4"/>
      <c r="DCX2680" s="4"/>
      <c r="DCY2680" s="4"/>
      <c r="DCZ2680" s="4"/>
      <c r="DDA2680" s="4"/>
      <c r="DDB2680" s="4"/>
      <c r="DDC2680" s="4"/>
      <c r="DDD2680" s="4"/>
      <c r="DDE2680" s="4"/>
      <c r="DDF2680" s="4"/>
      <c r="DDG2680" s="4"/>
      <c r="DDH2680" s="4"/>
      <c r="DDI2680" s="4"/>
      <c r="DDJ2680" s="4"/>
      <c r="DDK2680" s="4"/>
      <c r="DDL2680" s="4"/>
      <c r="DDM2680" s="4"/>
      <c r="DDN2680" s="4"/>
      <c r="DDO2680" s="4"/>
      <c r="DDP2680" s="4"/>
      <c r="DDQ2680" s="4"/>
      <c r="DDR2680" s="4"/>
      <c r="DDS2680" s="4"/>
      <c r="DDT2680" s="4"/>
      <c r="DDU2680" s="4"/>
      <c r="DDV2680" s="4"/>
      <c r="DDW2680" s="4"/>
      <c r="DDX2680" s="4"/>
      <c r="DDY2680" s="4"/>
      <c r="DDZ2680" s="4"/>
      <c r="DEA2680" s="4"/>
      <c r="DEB2680" s="4"/>
      <c r="DEC2680" s="4"/>
      <c r="DED2680" s="4"/>
      <c r="DEE2680" s="4"/>
      <c r="DEF2680" s="4"/>
      <c r="DEG2680" s="4"/>
      <c r="DEH2680" s="4"/>
      <c r="DEI2680" s="4"/>
      <c r="DEJ2680" s="4"/>
      <c r="DEK2680" s="4"/>
      <c r="DEL2680" s="4"/>
      <c r="DEM2680" s="4"/>
      <c r="DEN2680" s="4"/>
      <c r="DEO2680" s="4"/>
      <c r="DEP2680" s="4"/>
      <c r="DEQ2680" s="4"/>
      <c r="DER2680" s="4"/>
      <c r="DES2680" s="4"/>
      <c r="DET2680" s="4"/>
      <c r="DEU2680" s="4"/>
      <c r="DEV2680" s="4"/>
      <c r="DEW2680" s="4"/>
      <c r="DEX2680" s="4"/>
      <c r="DEY2680" s="4"/>
      <c r="DEZ2680" s="4"/>
      <c r="DFA2680" s="4"/>
      <c r="DFB2680" s="4"/>
      <c r="DFC2680" s="4"/>
      <c r="DFD2680" s="4"/>
      <c r="DFE2680" s="4"/>
      <c r="DFF2680" s="4"/>
      <c r="DFG2680" s="4"/>
      <c r="DFH2680" s="4"/>
      <c r="DFI2680" s="4"/>
      <c r="DFJ2680" s="4"/>
      <c r="DFK2680" s="4"/>
      <c r="DFL2680" s="4"/>
      <c r="DFM2680" s="4"/>
      <c r="DFN2680" s="4"/>
      <c r="DFO2680" s="4"/>
      <c r="DFP2680" s="4"/>
      <c r="DFQ2680" s="4"/>
      <c r="DFR2680" s="4"/>
      <c r="DFS2680" s="4"/>
      <c r="DFT2680" s="4"/>
      <c r="DFU2680" s="4"/>
      <c r="DFV2680" s="4"/>
      <c r="DFW2680" s="4"/>
      <c r="DFX2680" s="4"/>
      <c r="DFY2680" s="4"/>
      <c r="DFZ2680" s="4"/>
      <c r="DGA2680" s="4"/>
      <c r="DGB2680" s="4"/>
      <c r="DGC2680" s="4"/>
      <c r="DGD2680" s="4"/>
      <c r="DGE2680" s="4"/>
      <c r="DGF2680" s="4"/>
      <c r="DGG2680" s="4"/>
      <c r="DGH2680" s="4"/>
      <c r="DGI2680" s="4"/>
      <c r="DGJ2680" s="4"/>
      <c r="DGK2680" s="4"/>
      <c r="DGL2680" s="4"/>
      <c r="DGM2680" s="4"/>
      <c r="DGN2680" s="4"/>
      <c r="DGO2680" s="4"/>
      <c r="DGP2680" s="4"/>
      <c r="DGQ2680" s="4"/>
      <c r="DGR2680" s="4"/>
      <c r="DGS2680" s="4"/>
      <c r="DGT2680" s="4"/>
      <c r="DGU2680" s="4"/>
      <c r="DGV2680" s="4"/>
      <c r="DGW2680" s="4"/>
      <c r="DGX2680" s="4"/>
      <c r="DGY2680" s="4"/>
      <c r="DGZ2680" s="4"/>
      <c r="DHA2680" s="4"/>
      <c r="DHB2680" s="4"/>
      <c r="DHC2680" s="4"/>
      <c r="DHD2680" s="4"/>
      <c r="DHE2680" s="4"/>
      <c r="DHF2680" s="4"/>
      <c r="DHG2680" s="4"/>
      <c r="DHH2680" s="4"/>
      <c r="DHI2680" s="4"/>
      <c r="DHJ2680" s="4"/>
      <c r="DHK2680" s="4"/>
      <c r="DHL2680" s="4"/>
      <c r="DHM2680" s="4"/>
      <c r="DHN2680" s="4"/>
      <c r="DHO2680" s="4"/>
      <c r="DHP2680" s="4"/>
      <c r="DHQ2680" s="4"/>
      <c r="DHR2680" s="4"/>
      <c r="DHS2680" s="4"/>
      <c r="DHT2680" s="4"/>
      <c r="DHU2680" s="4"/>
      <c r="DHV2680" s="4"/>
      <c r="DHW2680" s="4"/>
      <c r="DHX2680" s="4"/>
      <c r="DHY2680" s="4"/>
      <c r="DHZ2680" s="4"/>
      <c r="DIA2680" s="4"/>
      <c r="DIB2680" s="4"/>
      <c r="DIC2680" s="4"/>
      <c r="DID2680" s="4"/>
      <c r="DIE2680" s="4"/>
      <c r="DIF2680" s="4"/>
      <c r="DIG2680" s="4"/>
      <c r="DIH2680" s="4"/>
      <c r="DII2680" s="4"/>
      <c r="DIJ2680" s="4"/>
      <c r="DIK2680" s="4"/>
      <c r="DIL2680" s="4"/>
      <c r="DIM2680" s="4"/>
      <c r="DIN2680" s="4"/>
      <c r="DIO2680" s="4"/>
      <c r="DIP2680" s="4"/>
      <c r="DIQ2680" s="4"/>
      <c r="DIR2680" s="4"/>
      <c r="DIS2680" s="4"/>
      <c r="DIT2680" s="4"/>
      <c r="DIU2680" s="4"/>
      <c r="DIV2680" s="4"/>
      <c r="DIW2680" s="4"/>
      <c r="DIX2680" s="4"/>
      <c r="DIY2680" s="4"/>
      <c r="DIZ2680" s="4"/>
      <c r="DJA2680" s="4"/>
      <c r="DJB2680" s="4"/>
      <c r="DJC2680" s="4"/>
      <c r="DJD2680" s="4"/>
      <c r="DJE2680" s="4"/>
      <c r="DJF2680" s="4"/>
      <c r="DJG2680" s="4"/>
      <c r="DJH2680" s="4"/>
      <c r="DJI2680" s="4"/>
      <c r="DJJ2680" s="4"/>
      <c r="DJK2680" s="4"/>
      <c r="DJL2680" s="4"/>
      <c r="DJM2680" s="4"/>
      <c r="DJN2680" s="4"/>
      <c r="DJO2680" s="4"/>
      <c r="DJP2680" s="4"/>
      <c r="DJQ2680" s="4"/>
      <c r="DJR2680" s="4"/>
      <c r="DJS2680" s="4"/>
      <c r="DJT2680" s="4"/>
      <c r="DJU2680" s="4"/>
      <c r="DJV2680" s="4"/>
      <c r="DJW2680" s="4"/>
      <c r="DJX2680" s="4"/>
      <c r="DJY2680" s="4"/>
      <c r="DJZ2680" s="4"/>
      <c r="DKA2680" s="4"/>
      <c r="DKB2680" s="4"/>
      <c r="DKC2680" s="4"/>
      <c r="DKD2680" s="4"/>
      <c r="DKE2680" s="4"/>
      <c r="DKF2680" s="4"/>
      <c r="DKG2680" s="4"/>
      <c r="DKH2680" s="4"/>
      <c r="DKI2680" s="4"/>
      <c r="DKJ2680" s="4"/>
      <c r="DKK2680" s="4"/>
      <c r="DKL2680" s="4"/>
      <c r="DKM2680" s="4"/>
      <c r="DKN2680" s="4"/>
      <c r="DKO2680" s="4"/>
      <c r="DKP2680" s="4"/>
      <c r="DKQ2680" s="4"/>
      <c r="DKR2680" s="4"/>
      <c r="DKS2680" s="4"/>
      <c r="DKT2680" s="4"/>
      <c r="DKU2680" s="4"/>
      <c r="DKV2680" s="4"/>
      <c r="DKW2680" s="4"/>
      <c r="DKX2680" s="4"/>
      <c r="DKY2680" s="4"/>
      <c r="DKZ2680" s="4"/>
      <c r="DLA2680" s="4"/>
      <c r="DLB2680" s="4"/>
      <c r="DLC2680" s="4"/>
      <c r="DLD2680" s="4"/>
      <c r="DLE2680" s="4"/>
      <c r="DLF2680" s="4"/>
      <c r="DLG2680" s="4"/>
      <c r="DLH2680" s="4"/>
      <c r="DLI2680" s="4"/>
      <c r="DLJ2680" s="4"/>
      <c r="DLK2680" s="4"/>
      <c r="DLL2680" s="4"/>
      <c r="DLM2680" s="4"/>
      <c r="DLN2680" s="4"/>
      <c r="DLO2680" s="4"/>
      <c r="DLP2680" s="4"/>
      <c r="DLQ2680" s="4"/>
      <c r="DLR2680" s="4"/>
      <c r="DLS2680" s="4"/>
      <c r="DLT2680" s="4"/>
      <c r="DLU2680" s="4"/>
      <c r="DLV2680" s="4"/>
      <c r="DLW2680" s="4"/>
      <c r="DLX2680" s="4"/>
      <c r="DLY2680" s="4"/>
      <c r="DLZ2680" s="4"/>
      <c r="DMA2680" s="4"/>
      <c r="DMB2680" s="4"/>
      <c r="DMC2680" s="4"/>
      <c r="DMD2680" s="4"/>
      <c r="DME2680" s="4"/>
      <c r="DMF2680" s="4"/>
      <c r="DMG2680" s="4"/>
      <c r="DMH2680" s="4"/>
      <c r="DMI2680" s="4"/>
      <c r="DMJ2680" s="4"/>
      <c r="DMK2680" s="4"/>
      <c r="DML2680" s="4"/>
      <c r="DMM2680" s="4"/>
      <c r="DMN2680" s="4"/>
      <c r="DMO2680" s="4"/>
      <c r="DMP2680" s="4"/>
      <c r="DMQ2680" s="4"/>
      <c r="DMR2680" s="4"/>
      <c r="DMS2680" s="4"/>
      <c r="DMT2680" s="4"/>
      <c r="DMU2680" s="4"/>
      <c r="DMV2680" s="4"/>
      <c r="DMW2680" s="4"/>
      <c r="DMX2680" s="4"/>
      <c r="DMY2680" s="4"/>
      <c r="DMZ2680" s="4"/>
      <c r="DNA2680" s="4"/>
      <c r="DNB2680" s="4"/>
      <c r="DNC2680" s="4"/>
      <c r="DND2680" s="4"/>
      <c r="DNE2680" s="4"/>
      <c r="DNF2680" s="4"/>
      <c r="DNG2680" s="4"/>
      <c r="DNH2680" s="4"/>
      <c r="DNI2680" s="4"/>
      <c r="DNJ2680" s="4"/>
      <c r="DNK2680" s="4"/>
      <c r="DNL2680" s="4"/>
      <c r="DNM2680" s="4"/>
      <c r="DNN2680" s="4"/>
      <c r="DNO2680" s="4"/>
      <c r="DNP2680" s="4"/>
      <c r="DNQ2680" s="4"/>
      <c r="DNR2680" s="4"/>
      <c r="DNS2680" s="4"/>
      <c r="DNT2680" s="4"/>
      <c r="DNU2680" s="4"/>
      <c r="DNV2680" s="4"/>
      <c r="DNW2680" s="4"/>
      <c r="DNX2680" s="4"/>
      <c r="DNY2680" s="4"/>
      <c r="DNZ2680" s="4"/>
      <c r="DOA2680" s="4"/>
      <c r="DOB2680" s="4"/>
      <c r="DOC2680" s="4"/>
      <c r="DOD2680" s="4"/>
      <c r="DOE2680" s="4"/>
      <c r="DOF2680" s="4"/>
      <c r="DOG2680" s="4"/>
      <c r="DOH2680" s="4"/>
      <c r="DOI2680" s="4"/>
      <c r="DOJ2680" s="4"/>
      <c r="DOK2680" s="4"/>
      <c r="DOL2680" s="4"/>
      <c r="DOM2680" s="4"/>
      <c r="DON2680" s="4"/>
      <c r="DOO2680" s="4"/>
      <c r="DOP2680" s="4"/>
      <c r="DOQ2680" s="4"/>
      <c r="DOR2680" s="4"/>
      <c r="DOS2680" s="4"/>
      <c r="DOT2680" s="4"/>
      <c r="DOU2680" s="4"/>
      <c r="DOV2680" s="4"/>
      <c r="DOW2680" s="4"/>
      <c r="DOX2680" s="4"/>
      <c r="DOY2680" s="4"/>
      <c r="DOZ2680" s="4"/>
      <c r="DPA2680" s="4"/>
      <c r="DPB2680" s="4"/>
      <c r="DPC2680" s="4"/>
      <c r="DPD2680" s="4"/>
      <c r="DPE2680" s="4"/>
      <c r="DPF2680" s="4"/>
      <c r="DPG2680" s="4"/>
      <c r="DPH2680" s="4"/>
      <c r="DPI2680" s="4"/>
      <c r="DPJ2680" s="4"/>
      <c r="DPK2680" s="4"/>
      <c r="DPL2680" s="4"/>
      <c r="DPM2680" s="4"/>
      <c r="DPN2680" s="4"/>
      <c r="DPO2680" s="4"/>
      <c r="DPP2680" s="4"/>
      <c r="DPQ2680" s="4"/>
      <c r="DPR2680" s="4"/>
      <c r="DPS2680" s="4"/>
      <c r="DPT2680" s="4"/>
      <c r="DPU2680" s="4"/>
      <c r="DPV2680" s="4"/>
      <c r="DPW2680" s="4"/>
      <c r="DPX2680" s="4"/>
      <c r="DPY2680" s="4"/>
      <c r="DPZ2680" s="4"/>
      <c r="DQA2680" s="4"/>
      <c r="DQB2680" s="4"/>
      <c r="DQC2680" s="4"/>
      <c r="DQD2680" s="4"/>
      <c r="DQE2680" s="4"/>
      <c r="DQF2680" s="4"/>
      <c r="DQG2680" s="4"/>
      <c r="DQH2680" s="4"/>
      <c r="DQI2680" s="4"/>
      <c r="DQJ2680" s="4"/>
      <c r="DQK2680" s="4"/>
      <c r="DQL2680" s="4"/>
      <c r="DQM2680" s="4"/>
      <c r="DQN2680" s="4"/>
      <c r="DQO2680" s="4"/>
      <c r="DQP2680" s="4"/>
      <c r="DQQ2680" s="4"/>
      <c r="DQR2680" s="4"/>
      <c r="DQS2680" s="4"/>
      <c r="DQT2680" s="4"/>
      <c r="DQU2680" s="4"/>
      <c r="DQV2680" s="4"/>
      <c r="DQW2680" s="4"/>
      <c r="DQX2680" s="4"/>
      <c r="DQY2680" s="4"/>
      <c r="DQZ2680" s="4"/>
      <c r="DRA2680" s="4"/>
      <c r="DRB2680" s="4"/>
      <c r="DRC2680" s="4"/>
      <c r="DRD2680" s="4"/>
      <c r="DRE2680" s="4"/>
      <c r="DRF2680" s="4"/>
      <c r="DRG2680" s="4"/>
      <c r="DRH2680" s="4"/>
      <c r="DRI2680" s="4"/>
      <c r="DRJ2680" s="4"/>
      <c r="DRK2680" s="4"/>
      <c r="DRL2680" s="4"/>
      <c r="DRM2680" s="4"/>
      <c r="DRN2680" s="4"/>
      <c r="DRO2680" s="4"/>
      <c r="DRP2680" s="4"/>
      <c r="DRQ2680" s="4"/>
      <c r="DRR2680" s="4"/>
      <c r="DRS2680" s="4"/>
      <c r="DRT2680" s="4"/>
      <c r="DRU2680" s="4"/>
      <c r="DRV2680" s="4"/>
      <c r="DRW2680" s="4"/>
      <c r="DRX2680" s="4"/>
      <c r="DRY2680" s="4"/>
      <c r="DRZ2680" s="4"/>
      <c r="DSA2680" s="4"/>
      <c r="DSB2680" s="4"/>
      <c r="DSC2680" s="4"/>
      <c r="DSD2680" s="4"/>
      <c r="DSE2680" s="4"/>
      <c r="DSF2680" s="4"/>
      <c r="DSG2680" s="4"/>
      <c r="DSH2680" s="4"/>
      <c r="DSI2680" s="4"/>
      <c r="DSJ2680" s="4"/>
      <c r="DSK2680" s="4"/>
      <c r="DSL2680" s="4"/>
      <c r="DSM2680" s="4"/>
      <c r="DSN2680" s="4"/>
      <c r="DSO2680" s="4"/>
      <c r="DSP2680" s="4"/>
      <c r="DSQ2680" s="4"/>
      <c r="DSR2680" s="4"/>
      <c r="DSS2680" s="4"/>
      <c r="DST2680" s="4"/>
      <c r="DSU2680" s="4"/>
      <c r="DSV2680" s="4"/>
      <c r="DSW2680" s="4"/>
      <c r="DSX2680" s="4"/>
      <c r="DSY2680" s="4"/>
      <c r="DSZ2680" s="4"/>
      <c r="DTA2680" s="4"/>
      <c r="DTB2680" s="4"/>
      <c r="DTC2680" s="4"/>
      <c r="DTD2680" s="4"/>
      <c r="DTE2680" s="4"/>
      <c r="DTF2680" s="4"/>
      <c r="DTG2680" s="4"/>
      <c r="DTH2680" s="4"/>
      <c r="DTI2680" s="4"/>
      <c r="DTJ2680" s="4"/>
      <c r="DTK2680" s="4"/>
      <c r="DTL2680" s="4"/>
      <c r="DTM2680" s="4"/>
      <c r="DTN2680" s="4"/>
      <c r="DTO2680" s="4"/>
      <c r="DTP2680" s="4"/>
      <c r="DTQ2680" s="4"/>
      <c r="DTR2680" s="4"/>
      <c r="DTS2680" s="4"/>
      <c r="DTT2680" s="4"/>
      <c r="DTU2680" s="4"/>
      <c r="DTV2680" s="4"/>
      <c r="DTW2680" s="4"/>
      <c r="DTX2680" s="4"/>
      <c r="DTY2680" s="4"/>
      <c r="DTZ2680" s="4"/>
      <c r="DUA2680" s="4"/>
      <c r="DUB2680" s="4"/>
      <c r="DUC2680" s="4"/>
      <c r="DUD2680" s="4"/>
      <c r="DUE2680" s="4"/>
      <c r="DUF2680" s="4"/>
      <c r="DUG2680" s="4"/>
      <c r="DUH2680" s="4"/>
      <c r="DUI2680" s="4"/>
      <c r="DUJ2680" s="4"/>
      <c r="DUK2680" s="4"/>
      <c r="DUL2680" s="4"/>
      <c r="DUM2680" s="4"/>
      <c r="DUN2680" s="4"/>
      <c r="DUO2680" s="4"/>
      <c r="DUP2680" s="4"/>
      <c r="DUQ2680" s="4"/>
      <c r="DUR2680" s="4"/>
      <c r="DUS2680" s="4"/>
      <c r="DUT2680" s="4"/>
      <c r="DUU2680" s="4"/>
      <c r="DUV2680" s="4"/>
      <c r="DUW2680" s="4"/>
      <c r="DUX2680" s="4"/>
      <c r="DUY2680" s="4"/>
      <c r="DUZ2680" s="4"/>
      <c r="DVA2680" s="4"/>
      <c r="DVB2680" s="4"/>
      <c r="DVC2680" s="4"/>
      <c r="DVD2680" s="4"/>
      <c r="DVE2680" s="4"/>
      <c r="DVF2680" s="4"/>
      <c r="DVG2680" s="4"/>
      <c r="DVH2680" s="4"/>
      <c r="DVI2680" s="4"/>
      <c r="DVJ2680" s="4"/>
      <c r="DVK2680" s="4"/>
      <c r="DVL2680" s="4"/>
      <c r="DVM2680" s="4"/>
      <c r="DVN2680" s="4"/>
      <c r="DVO2680" s="4"/>
      <c r="DVP2680" s="4"/>
      <c r="DVQ2680" s="4"/>
      <c r="DVR2680" s="4"/>
      <c r="DVS2680" s="4"/>
      <c r="DVT2680" s="4"/>
      <c r="DVU2680" s="4"/>
      <c r="DVV2680" s="4"/>
      <c r="DVW2680" s="4"/>
      <c r="DVX2680" s="4"/>
      <c r="DVY2680" s="4"/>
      <c r="DVZ2680" s="4"/>
      <c r="DWA2680" s="4"/>
      <c r="DWB2680" s="4"/>
      <c r="DWC2680" s="4"/>
      <c r="DWD2680" s="4"/>
      <c r="DWE2680" s="4"/>
      <c r="DWF2680" s="4"/>
      <c r="DWG2680" s="4"/>
      <c r="DWH2680" s="4"/>
      <c r="DWI2680" s="4"/>
      <c r="DWJ2680" s="4"/>
      <c r="DWK2680" s="4"/>
      <c r="DWL2680" s="4"/>
      <c r="DWM2680" s="4"/>
      <c r="DWN2680" s="4"/>
      <c r="DWO2680" s="4"/>
      <c r="DWP2680" s="4"/>
      <c r="DWQ2680" s="4"/>
      <c r="DWR2680" s="4"/>
      <c r="DWS2680" s="4"/>
      <c r="DWT2680" s="4"/>
      <c r="DWU2680" s="4"/>
      <c r="DWV2680" s="4"/>
      <c r="DWW2680" s="4"/>
      <c r="DWX2680" s="4"/>
      <c r="DWY2680" s="4"/>
      <c r="DWZ2680" s="4"/>
      <c r="DXA2680" s="4"/>
      <c r="DXB2680" s="4"/>
      <c r="DXC2680" s="4"/>
      <c r="DXD2680" s="4"/>
      <c r="DXE2680" s="4"/>
      <c r="DXF2680" s="4"/>
      <c r="DXG2680" s="4"/>
      <c r="DXH2680" s="4"/>
      <c r="DXI2680" s="4"/>
      <c r="DXJ2680" s="4"/>
      <c r="DXK2680" s="4"/>
      <c r="DXL2680" s="4"/>
      <c r="DXM2680" s="4"/>
      <c r="DXN2680" s="4"/>
      <c r="DXO2680" s="4"/>
      <c r="DXP2680" s="4"/>
      <c r="DXQ2680" s="4"/>
      <c r="DXR2680" s="4"/>
      <c r="DXS2680" s="4"/>
      <c r="DXT2680" s="4"/>
      <c r="DXU2680" s="4"/>
      <c r="DXV2680" s="4"/>
      <c r="DXW2680" s="4"/>
      <c r="DXX2680" s="4"/>
      <c r="DXY2680" s="4"/>
      <c r="DXZ2680" s="4"/>
      <c r="DYA2680" s="4"/>
      <c r="DYB2680" s="4"/>
      <c r="DYC2680" s="4"/>
      <c r="DYD2680" s="4"/>
      <c r="DYE2680" s="4"/>
      <c r="DYF2680" s="4"/>
      <c r="DYG2680" s="4"/>
      <c r="DYH2680" s="4"/>
      <c r="DYI2680" s="4"/>
      <c r="DYJ2680" s="4"/>
      <c r="DYK2680" s="4"/>
      <c r="DYL2680" s="4"/>
      <c r="DYM2680" s="4"/>
      <c r="DYN2680" s="4"/>
      <c r="DYO2680" s="4"/>
      <c r="DYP2680" s="4"/>
      <c r="DYQ2680" s="4"/>
      <c r="DYR2680" s="4"/>
      <c r="DYS2680" s="4"/>
      <c r="DYT2680" s="4"/>
      <c r="DYU2680" s="4"/>
      <c r="DYV2680" s="4"/>
      <c r="DYW2680" s="4"/>
      <c r="DYX2680" s="4"/>
      <c r="DYY2680" s="4"/>
      <c r="DYZ2680" s="4"/>
      <c r="DZA2680" s="4"/>
      <c r="DZB2680" s="4"/>
      <c r="DZC2680" s="4"/>
      <c r="DZD2680" s="4"/>
      <c r="DZE2680" s="4"/>
      <c r="DZF2680" s="4"/>
      <c r="DZG2680" s="4"/>
      <c r="DZH2680" s="4"/>
      <c r="DZI2680" s="4"/>
      <c r="DZJ2680" s="4"/>
      <c r="DZK2680" s="4"/>
      <c r="DZL2680" s="4"/>
      <c r="DZM2680" s="4"/>
      <c r="DZN2680" s="4"/>
      <c r="DZO2680" s="4"/>
      <c r="DZP2680" s="4"/>
      <c r="DZQ2680" s="4"/>
      <c r="DZR2680" s="4"/>
      <c r="DZS2680" s="4"/>
      <c r="DZT2680" s="4"/>
      <c r="DZU2680" s="4"/>
      <c r="DZV2680" s="4"/>
      <c r="DZW2680" s="4"/>
      <c r="DZX2680" s="4"/>
      <c r="DZY2680" s="4"/>
      <c r="DZZ2680" s="4"/>
      <c r="EAA2680" s="4"/>
      <c r="EAB2680" s="4"/>
      <c r="EAC2680" s="4"/>
      <c r="EAD2680" s="4"/>
      <c r="EAE2680" s="4"/>
      <c r="EAF2680" s="4"/>
      <c r="EAG2680" s="4"/>
      <c r="EAH2680" s="4"/>
      <c r="EAI2680" s="4"/>
      <c r="EAJ2680" s="4"/>
      <c r="EAK2680" s="4"/>
      <c r="EAL2680" s="4"/>
      <c r="EAM2680" s="4"/>
      <c r="EAN2680" s="4"/>
      <c r="EAO2680" s="4"/>
      <c r="EAP2680" s="4"/>
      <c r="EAQ2680" s="4"/>
      <c r="EAR2680" s="4"/>
      <c r="EAS2680" s="4"/>
      <c r="EAT2680" s="4"/>
      <c r="EAU2680" s="4"/>
      <c r="EAV2680" s="4"/>
      <c r="EAW2680" s="4"/>
      <c r="EAX2680" s="4"/>
      <c r="EAY2680" s="4"/>
      <c r="EAZ2680" s="4"/>
      <c r="EBA2680" s="4"/>
      <c r="EBB2680" s="4"/>
      <c r="EBC2680" s="4"/>
      <c r="EBD2680" s="4"/>
      <c r="EBE2680" s="4"/>
      <c r="EBF2680" s="4"/>
      <c r="EBG2680" s="4"/>
      <c r="EBH2680" s="4"/>
      <c r="EBI2680" s="4"/>
      <c r="EBJ2680" s="4"/>
      <c r="EBK2680" s="4"/>
      <c r="EBL2680" s="4"/>
      <c r="EBM2680" s="4"/>
      <c r="EBN2680" s="4"/>
      <c r="EBO2680" s="4"/>
      <c r="EBP2680" s="4"/>
      <c r="EBQ2680" s="4"/>
      <c r="EBR2680" s="4"/>
      <c r="EBS2680" s="4"/>
      <c r="EBT2680" s="4"/>
      <c r="EBU2680" s="4"/>
      <c r="EBV2680" s="4"/>
      <c r="EBW2680" s="4"/>
      <c r="EBX2680" s="4"/>
      <c r="EBY2680" s="4"/>
      <c r="EBZ2680" s="4"/>
      <c r="ECA2680" s="4"/>
      <c r="ECB2680" s="4"/>
      <c r="ECC2680" s="4"/>
      <c r="ECD2680" s="4"/>
      <c r="ECE2680" s="4"/>
      <c r="ECF2680" s="4"/>
      <c r="ECG2680" s="4"/>
      <c r="ECH2680" s="4"/>
      <c r="ECI2680" s="4"/>
      <c r="ECJ2680" s="4"/>
      <c r="ECK2680" s="4"/>
      <c r="ECL2680" s="4"/>
      <c r="ECM2680" s="4"/>
      <c r="ECN2680" s="4"/>
      <c r="ECO2680" s="4"/>
      <c r="ECP2680" s="4"/>
      <c r="ECQ2680" s="4"/>
      <c r="ECR2680" s="4"/>
      <c r="ECS2680" s="4"/>
      <c r="ECT2680" s="4"/>
      <c r="ECU2680" s="4"/>
      <c r="ECV2680" s="4"/>
      <c r="ECW2680" s="4"/>
      <c r="ECX2680" s="4"/>
      <c r="ECY2680" s="4"/>
      <c r="ECZ2680" s="4"/>
      <c r="EDA2680" s="4"/>
      <c r="EDB2680" s="4"/>
      <c r="EDC2680" s="4"/>
      <c r="EDD2680" s="4"/>
      <c r="EDE2680" s="4"/>
      <c r="EDF2680" s="4"/>
      <c r="EDG2680" s="4"/>
      <c r="EDH2680" s="4"/>
      <c r="EDI2680" s="4"/>
      <c r="EDJ2680" s="4"/>
      <c r="EDK2680" s="4"/>
      <c r="EDL2680" s="4"/>
      <c r="EDM2680" s="4"/>
      <c r="EDN2680" s="4"/>
      <c r="EDO2680" s="4"/>
      <c r="EDP2680" s="4"/>
      <c r="EDQ2680" s="4"/>
      <c r="EDR2680" s="4"/>
      <c r="EDS2680" s="4"/>
      <c r="EDT2680" s="4"/>
      <c r="EDU2680" s="4"/>
      <c r="EDV2680" s="4"/>
      <c r="EDW2680" s="4"/>
      <c r="EDX2680" s="4"/>
      <c r="EDY2680" s="4"/>
      <c r="EDZ2680" s="4"/>
      <c r="EEA2680" s="4"/>
      <c r="EEB2680" s="4"/>
      <c r="EEC2680" s="4"/>
      <c r="EED2680" s="4"/>
      <c r="EEE2680" s="4"/>
      <c r="EEF2680" s="4"/>
      <c r="EEG2680" s="4"/>
      <c r="EEH2680" s="4"/>
      <c r="EEI2680" s="4"/>
      <c r="EEJ2680" s="4"/>
      <c r="EEK2680" s="4"/>
      <c r="EEL2680" s="4"/>
      <c r="EEM2680" s="4"/>
      <c r="EEN2680" s="4"/>
      <c r="EEO2680" s="4"/>
      <c r="EEP2680" s="4"/>
      <c r="EEQ2680" s="4"/>
      <c r="EER2680" s="4"/>
      <c r="EES2680" s="4"/>
      <c r="EET2680" s="4"/>
      <c r="EEU2680" s="4"/>
      <c r="EEV2680" s="4"/>
      <c r="EEW2680" s="4"/>
      <c r="EEX2680" s="4"/>
      <c r="EEY2680" s="4"/>
      <c r="EEZ2680" s="4"/>
      <c r="EFA2680" s="4"/>
      <c r="EFB2680" s="4"/>
      <c r="EFC2680" s="4"/>
      <c r="EFD2680" s="4"/>
      <c r="EFE2680" s="4"/>
      <c r="EFF2680" s="4"/>
      <c r="EFG2680" s="4"/>
      <c r="EFH2680" s="4"/>
      <c r="EFI2680" s="4"/>
      <c r="EFJ2680" s="4"/>
      <c r="EFK2680" s="4"/>
      <c r="EFL2680" s="4"/>
      <c r="EFM2680" s="4"/>
      <c r="EFN2680" s="4"/>
      <c r="EFO2680" s="4"/>
      <c r="EFP2680" s="4"/>
      <c r="EFQ2680" s="4"/>
      <c r="EFR2680" s="4"/>
      <c r="EFS2680" s="4"/>
      <c r="EFT2680" s="4"/>
      <c r="EFU2680" s="4"/>
      <c r="EFV2680" s="4"/>
      <c r="EFW2680" s="4"/>
      <c r="EFX2680" s="4"/>
      <c r="EFY2680" s="4"/>
      <c r="EFZ2680" s="4"/>
      <c r="EGA2680" s="4"/>
      <c r="EGB2680" s="4"/>
      <c r="EGC2680" s="4"/>
      <c r="EGD2680" s="4"/>
      <c r="EGE2680" s="4"/>
      <c r="EGF2680" s="4"/>
      <c r="EGG2680" s="4"/>
      <c r="EGH2680" s="4"/>
      <c r="EGI2680" s="4"/>
      <c r="EGJ2680" s="4"/>
      <c r="EGK2680" s="4"/>
      <c r="EGL2680" s="4"/>
      <c r="EGM2680" s="4"/>
      <c r="EGN2680" s="4"/>
      <c r="EGO2680" s="4"/>
      <c r="EGP2680" s="4"/>
      <c r="EGQ2680" s="4"/>
      <c r="EGR2680" s="4"/>
      <c r="EGS2680" s="4"/>
      <c r="EGT2680" s="4"/>
      <c r="EGU2680" s="4"/>
      <c r="EGV2680" s="4"/>
      <c r="EGW2680" s="4"/>
      <c r="EGX2680" s="4"/>
      <c r="EGY2680" s="4"/>
      <c r="EGZ2680" s="4"/>
      <c r="EHA2680" s="4"/>
      <c r="EHB2680" s="4"/>
      <c r="EHC2680" s="4"/>
      <c r="EHD2680" s="4"/>
      <c r="EHE2680" s="4"/>
      <c r="EHF2680" s="4"/>
      <c r="EHG2680" s="4"/>
      <c r="EHH2680" s="4"/>
      <c r="EHI2680" s="4"/>
      <c r="EHJ2680" s="4"/>
      <c r="EHK2680" s="4"/>
      <c r="EHL2680" s="4"/>
      <c r="EHM2680" s="4"/>
      <c r="EHN2680" s="4"/>
      <c r="EHO2680" s="4"/>
      <c r="EHP2680" s="4"/>
      <c r="EHQ2680" s="4"/>
      <c r="EHR2680" s="4"/>
      <c r="EHS2680" s="4"/>
      <c r="EHT2680" s="4"/>
      <c r="EHU2680" s="4"/>
      <c r="EHV2680" s="4"/>
      <c r="EHW2680" s="4"/>
      <c r="EHX2680" s="4"/>
      <c r="EHY2680" s="4"/>
      <c r="EHZ2680" s="4"/>
      <c r="EIA2680" s="4"/>
      <c r="EIB2680" s="4"/>
      <c r="EIC2680" s="4"/>
      <c r="EID2680" s="4"/>
      <c r="EIE2680" s="4"/>
      <c r="EIF2680" s="4"/>
      <c r="EIG2680" s="4"/>
      <c r="EIH2680" s="4"/>
      <c r="EII2680" s="4"/>
      <c r="EIJ2680" s="4"/>
      <c r="EIK2680" s="4"/>
      <c r="EIL2680" s="4"/>
      <c r="EIM2680" s="4"/>
      <c r="EIN2680" s="4"/>
      <c r="EIO2680" s="4"/>
      <c r="EIP2680" s="4"/>
      <c r="EIQ2680" s="4"/>
      <c r="EIR2680" s="4"/>
      <c r="EIS2680" s="4"/>
      <c r="EIT2680" s="4"/>
      <c r="EIU2680" s="4"/>
      <c r="EIV2680" s="4"/>
      <c r="EIW2680" s="4"/>
      <c r="EIX2680" s="4"/>
      <c r="EIY2680" s="4"/>
      <c r="EIZ2680" s="4"/>
      <c r="EJA2680" s="4"/>
      <c r="EJB2680" s="4"/>
      <c r="EJC2680" s="4"/>
      <c r="EJD2680" s="4"/>
      <c r="EJE2680" s="4"/>
      <c r="EJF2680" s="4"/>
      <c r="EJG2680" s="4"/>
      <c r="EJH2680" s="4"/>
      <c r="EJI2680" s="4"/>
      <c r="EJJ2680" s="4"/>
      <c r="EJK2680" s="4"/>
      <c r="EJL2680" s="4"/>
      <c r="EJM2680" s="4"/>
      <c r="EJN2680" s="4"/>
      <c r="EJO2680" s="4"/>
      <c r="EJP2680" s="4"/>
      <c r="EJQ2680" s="4"/>
      <c r="EJR2680" s="4"/>
      <c r="EJS2680" s="4"/>
      <c r="EJT2680" s="4"/>
      <c r="EJU2680" s="4"/>
      <c r="EJV2680" s="4"/>
      <c r="EJW2680" s="4"/>
      <c r="EJX2680" s="4"/>
      <c r="EJY2680" s="4"/>
      <c r="EJZ2680" s="4"/>
      <c r="EKA2680" s="4"/>
      <c r="EKB2680" s="4"/>
      <c r="EKC2680" s="4"/>
      <c r="EKD2680" s="4"/>
      <c r="EKE2680" s="4"/>
      <c r="EKF2680" s="4"/>
      <c r="EKG2680" s="4"/>
      <c r="EKH2680" s="4"/>
      <c r="EKI2680" s="4"/>
      <c r="EKJ2680" s="4"/>
      <c r="EKK2680" s="4"/>
      <c r="EKL2680" s="4"/>
      <c r="EKM2680" s="4"/>
      <c r="EKN2680" s="4"/>
      <c r="EKO2680" s="4"/>
      <c r="EKP2680" s="4"/>
      <c r="EKQ2680" s="4"/>
      <c r="EKR2680" s="4"/>
      <c r="EKS2680" s="4"/>
      <c r="EKT2680" s="4"/>
      <c r="EKU2680" s="4"/>
      <c r="EKV2680" s="4"/>
      <c r="EKW2680" s="4"/>
      <c r="EKX2680" s="4"/>
      <c r="EKY2680" s="4"/>
      <c r="EKZ2680" s="4"/>
      <c r="ELA2680" s="4"/>
      <c r="ELB2680" s="4"/>
      <c r="ELC2680" s="4"/>
      <c r="ELD2680" s="4"/>
      <c r="ELE2680" s="4"/>
      <c r="ELF2680" s="4"/>
      <c r="ELG2680" s="4"/>
      <c r="ELH2680" s="4"/>
      <c r="ELI2680" s="4"/>
      <c r="ELJ2680" s="4"/>
      <c r="ELK2680" s="4"/>
      <c r="ELL2680" s="4"/>
      <c r="ELM2680" s="4"/>
      <c r="ELN2680" s="4"/>
      <c r="ELO2680" s="4"/>
      <c r="ELP2680" s="4"/>
      <c r="ELQ2680" s="4"/>
      <c r="ELR2680" s="4"/>
      <c r="ELS2680" s="4"/>
      <c r="ELT2680" s="4"/>
      <c r="ELU2680" s="4"/>
      <c r="ELV2680" s="4"/>
      <c r="ELW2680" s="4"/>
      <c r="ELX2680" s="4"/>
      <c r="ELY2680" s="4"/>
      <c r="ELZ2680" s="4"/>
      <c r="EMA2680" s="4"/>
      <c r="EMB2680" s="4"/>
      <c r="EMC2680" s="4"/>
      <c r="EMD2680" s="4"/>
      <c r="EME2680" s="4"/>
      <c r="EMF2680" s="4"/>
      <c r="EMG2680" s="4"/>
      <c r="EMH2680" s="4"/>
      <c r="EMI2680" s="4"/>
      <c r="EMJ2680" s="4"/>
      <c r="EMK2680" s="4"/>
      <c r="EML2680" s="4"/>
      <c r="EMM2680" s="4"/>
      <c r="EMN2680" s="4"/>
      <c r="EMO2680" s="4"/>
      <c r="EMP2680" s="4"/>
      <c r="EMQ2680" s="4"/>
      <c r="EMR2680" s="4"/>
      <c r="EMS2680" s="4"/>
      <c r="EMT2680" s="4"/>
      <c r="EMU2680" s="4"/>
      <c r="EMV2680" s="4"/>
      <c r="EMW2680" s="4"/>
      <c r="EMX2680" s="4"/>
      <c r="EMY2680" s="4"/>
      <c r="EMZ2680" s="4"/>
      <c r="ENA2680" s="4"/>
      <c r="ENB2680" s="4"/>
      <c r="ENC2680" s="4"/>
      <c r="END2680" s="4"/>
      <c r="ENE2680" s="4"/>
      <c r="ENF2680" s="4"/>
      <c r="ENG2680" s="4"/>
      <c r="ENH2680" s="4"/>
      <c r="ENI2680" s="4"/>
      <c r="ENJ2680" s="4"/>
      <c r="ENK2680" s="4"/>
      <c r="ENL2680" s="4"/>
      <c r="ENM2680" s="4"/>
      <c r="ENN2680" s="4"/>
      <c r="ENO2680" s="4"/>
      <c r="ENP2680" s="4"/>
      <c r="ENQ2680" s="4"/>
      <c r="ENR2680" s="4"/>
      <c r="ENS2680" s="4"/>
      <c r="ENT2680" s="4"/>
      <c r="ENU2680" s="4"/>
      <c r="ENV2680" s="4"/>
      <c r="ENW2680" s="4"/>
      <c r="ENX2680" s="4"/>
      <c r="ENY2680" s="4"/>
      <c r="ENZ2680" s="4"/>
      <c r="EOA2680" s="4"/>
      <c r="EOB2680" s="4"/>
      <c r="EOC2680" s="4"/>
      <c r="EOD2680" s="4"/>
      <c r="EOE2680" s="4"/>
      <c r="EOF2680" s="4"/>
      <c r="EOG2680" s="4"/>
      <c r="EOH2680" s="4"/>
      <c r="EOI2680" s="4"/>
      <c r="EOJ2680" s="4"/>
      <c r="EOK2680" s="4"/>
      <c r="EOL2680" s="4"/>
      <c r="EOM2680" s="4"/>
      <c r="EON2680" s="4"/>
      <c r="EOO2680" s="4"/>
      <c r="EOP2680" s="4"/>
      <c r="EOQ2680" s="4"/>
      <c r="EOR2680" s="4"/>
      <c r="EOS2680" s="4"/>
      <c r="EOT2680" s="4"/>
      <c r="EOU2680" s="4"/>
      <c r="EOV2680" s="4"/>
      <c r="EOW2680" s="4"/>
      <c r="EOX2680" s="4"/>
      <c r="EOY2680" s="4"/>
      <c r="EOZ2680" s="4"/>
      <c r="EPA2680" s="4"/>
      <c r="EPB2680" s="4"/>
      <c r="EPC2680" s="4"/>
      <c r="EPD2680" s="4"/>
      <c r="EPE2680" s="4"/>
      <c r="EPF2680" s="4"/>
      <c r="EPG2680" s="4"/>
      <c r="EPH2680" s="4"/>
      <c r="EPI2680" s="4"/>
      <c r="EPJ2680" s="4"/>
      <c r="EPK2680" s="4"/>
      <c r="EPL2680" s="4"/>
      <c r="EPM2680" s="4"/>
      <c r="EPN2680" s="4"/>
      <c r="EPO2680" s="4"/>
      <c r="EPP2680" s="4"/>
      <c r="EPQ2680" s="4"/>
      <c r="EPR2680" s="4"/>
      <c r="EPS2680" s="4"/>
      <c r="EPT2680" s="4"/>
      <c r="EPU2680" s="4"/>
      <c r="EPV2680" s="4"/>
      <c r="EPW2680" s="4"/>
      <c r="EPX2680" s="4"/>
      <c r="EPY2680" s="4"/>
      <c r="EPZ2680" s="4"/>
      <c r="EQA2680" s="4"/>
      <c r="EQB2680" s="4"/>
      <c r="EQC2680" s="4"/>
      <c r="EQD2680" s="4"/>
      <c r="EQE2680" s="4"/>
      <c r="EQF2680" s="4"/>
      <c r="EQG2680" s="4"/>
      <c r="EQH2680" s="4"/>
      <c r="EQI2680" s="4"/>
      <c r="EQJ2680" s="4"/>
      <c r="EQK2680" s="4"/>
      <c r="EQL2680" s="4"/>
      <c r="EQM2680" s="4"/>
      <c r="EQN2680" s="4"/>
      <c r="EQO2680" s="4"/>
      <c r="EQP2680" s="4"/>
      <c r="EQQ2680" s="4"/>
      <c r="EQR2680" s="4"/>
      <c r="EQS2680" s="4"/>
      <c r="EQT2680" s="4"/>
      <c r="EQU2680" s="4"/>
      <c r="EQV2680" s="4"/>
      <c r="EQW2680" s="4"/>
      <c r="EQX2680" s="4"/>
      <c r="EQY2680" s="4"/>
      <c r="EQZ2680" s="4"/>
      <c r="ERA2680" s="4"/>
      <c r="ERB2680" s="4"/>
      <c r="ERC2680" s="4"/>
      <c r="ERD2680" s="4"/>
      <c r="ERE2680" s="4"/>
      <c r="ERF2680" s="4"/>
      <c r="ERG2680" s="4"/>
      <c r="ERH2680" s="4"/>
      <c r="ERI2680" s="4"/>
      <c r="ERJ2680" s="4"/>
      <c r="ERK2680" s="4"/>
      <c r="ERL2680" s="4"/>
      <c r="ERM2680" s="4"/>
      <c r="ERN2680" s="4"/>
      <c r="ERO2680" s="4"/>
      <c r="ERP2680" s="4"/>
      <c r="ERQ2680" s="4"/>
      <c r="ERR2680" s="4"/>
      <c r="ERS2680" s="4"/>
      <c r="ERT2680" s="4"/>
      <c r="ERU2680" s="4"/>
      <c r="ERV2680" s="4"/>
      <c r="ERW2680" s="4"/>
      <c r="ERX2680" s="4"/>
      <c r="ERY2680" s="4"/>
      <c r="ERZ2680" s="4"/>
      <c r="ESA2680" s="4"/>
      <c r="ESB2680" s="4"/>
      <c r="ESC2680" s="4"/>
      <c r="ESD2680" s="4"/>
      <c r="ESE2680" s="4"/>
      <c r="ESF2680" s="4"/>
      <c r="ESG2680" s="4"/>
      <c r="ESH2680" s="4"/>
      <c r="ESI2680" s="4"/>
      <c r="ESJ2680" s="4"/>
      <c r="ESK2680" s="4"/>
      <c r="ESL2680" s="4"/>
      <c r="ESM2680" s="4"/>
      <c r="ESN2680" s="4"/>
      <c r="ESO2680" s="4"/>
      <c r="ESP2680" s="4"/>
      <c r="ESQ2680" s="4"/>
      <c r="ESR2680" s="4"/>
      <c r="ESS2680" s="4"/>
      <c r="EST2680" s="4"/>
      <c r="ESU2680" s="4"/>
      <c r="ESV2680" s="4"/>
      <c r="ESW2680" s="4"/>
      <c r="ESX2680" s="4"/>
      <c r="ESY2680" s="4"/>
      <c r="ESZ2680" s="4"/>
      <c r="ETA2680" s="4"/>
      <c r="ETB2680" s="4"/>
      <c r="ETC2680" s="4"/>
      <c r="ETD2680" s="4"/>
      <c r="ETE2680" s="4"/>
      <c r="ETF2680" s="4"/>
      <c r="ETG2680" s="4"/>
      <c r="ETH2680" s="4"/>
      <c r="ETI2680" s="4"/>
      <c r="ETJ2680" s="4"/>
      <c r="ETK2680" s="4"/>
      <c r="ETL2680" s="4"/>
      <c r="ETM2680" s="4"/>
      <c r="ETN2680" s="4"/>
      <c r="ETO2680" s="4"/>
      <c r="ETP2680" s="4"/>
      <c r="ETQ2680" s="4"/>
      <c r="ETR2680" s="4"/>
      <c r="ETS2680" s="4"/>
      <c r="ETT2680" s="4"/>
      <c r="ETU2680" s="4"/>
      <c r="ETV2680" s="4"/>
      <c r="ETW2680" s="4"/>
      <c r="ETX2680" s="4"/>
      <c r="ETY2680" s="4"/>
      <c r="ETZ2680" s="4"/>
      <c r="EUA2680" s="4"/>
      <c r="EUB2680" s="4"/>
      <c r="EUC2680" s="4"/>
      <c r="EUD2680" s="4"/>
      <c r="EUE2680" s="4"/>
      <c r="EUF2680" s="4"/>
      <c r="EUG2680" s="4"/>
      <c r="EUH2680" s="4"/>
      <c r="EUI2680" s="4"/>
      <c r="EUJ2680" s="4"/>
      <c r="EUK2680" s="4"/>
      <c r="EUL2680" s="4"/>
      <c r="EUM2680" s="4"/>
      <c r="EUN2680" s="4"/>
      <c r="EUO2680" s="4"/>
      <c r="EUP2680" s="4"/>
      <c r="EUQ2680" s="4"/>
      <c r="EUR2680" s="4"/>
      <c r="EUS2680" s="4"/>
      <c r="EUT2680" s="4"/>
      <c r="EUU2680" s="4"/>
      <c r="EUV2680" s="4"/>
      <c r="EUW2680" s="4"/>
      <c r="EUX2680" s="4"/>
      <c r="EUY2680" s="4"/>
      <c r="EUZ2680" s="4"/>
      <c r="EVA2680" s="4"/>
      <c r="EVB2680" s="4"/>
      <c r="EVC2680" s="4"/>
      <c r="EVD2680" s="4"/>
      <c r="EVE2680" s="4"/>
      <c r="EVF2680" s="4"/>
      <c r="EVG2680" s="4"/>
      <c r="EVH2680" s="4"/>
      <c r="EVI2680" s="4"/>
      <c r="EVJ2680" s="4"/>
      <c r="EVK2680" s="4"/>
      <c r="EVL2680" s="4"/>
      <c r="EVM2680" s="4"/>
      <c r="EVN2680" s="4"/>
      <c r="EVO2680" s="4"/>
      <c r="EVP2680" s="4"/>
      <c r="EVQ2680" s="4"/>
      <c r="EVR2680" s="4"/>
      <c r="EVS2680" s="4"/>
      <c r="EVT2680" s="4"/>
      <c r="EVU2680" s="4"/>
      <c r="EVV2680" s="4"/>
      <c r="EVW2680" s="4"/>
      <c r="EVX2680" s="4"/>
      <c r="EVY2680" s="4"/>
      <c r="EVZ2680" s="4"/>
      <c r="EWA2680" s="4"/>
      <c r="EWB2680" s="4"/>
      <c r="EWC2680" s="4"/>
      <c r="EWD2680" s="4"/>
      <c r="EWE2680" s="4"/>
      <c r="EWF2680" s="4"/>
      <c r="EWG2680" s="4"/>
      <c r="EWH2680" s="4"/>
      <c r="EWI2680" s="4"/>
      <c r="EWJ2680" s="4"/>
      <c r="EWK2680" s="4"/>
      <c r="EWL2680" s="4"/>
      <c r="EWM2680" s="4"/>
      <c r="EWN2680" s="4"/>
      <c r="EWO2680" s="4"/>
      <c r="EWP2680" s="4"/>
      <c r="EWQ2680" s="4"/>
      <c r="EWR2680" s="4"/>
      <c r="EWS2680" s="4"/>
      <c r="EWT2680" s="4"/>
      <c r="EWU2680" s="4"/>
      <c r="EWV2680" s="4"/>
      <c r="EWW2680" s="4"/>
      <c r="EWX2680" s="4"/>
      <c r="EWY2680" s="4"/>
      <c r="EWZ2680" s="4"/>
      <c r="EXA2680" s="4"/>
      <c r="EXB2680" s="4"/>
      <c r="EXC2680" s="4"/>
      <c r="EXD2680" s="4"/>
      <c r="EXE2680" s="4"/>
      <c r="EXF2680" s="4"/>
      <c r="EXG2680" s="4"/>
      <c r="EXH2680" s="4"/>
      <c r="EXI2680" s="4"/>
      <c r="EXJ2680" s="4"/>
      <c r="EXK2680" s="4"/>
      <c r="EXL2680" s="4"/>
      <c r="EXM2680" s="4"/>
      <c r="EXN2680" s="4"/>
      <c r="EXO2680" s="4"/>
      <c r="EXP2680" s="4"/>
      <c r="EXQ2680" s="4"/>
      <c r="EXR2680" s="4"/>
      <c r="EXS2680" s="4"/>
      <c r="EXT2680" s="4"/>
      <c r="EXU2680" s="4"/>
      <c r="EXV2680" s="4"/>
      <c r="EXW2680" s="4"/>
      <c r="EXX2680" s="4"/>
      <c r="EXY2680" s="4"/>
      <c r="EXZ2680" s="4"/>
      <c r="EYA2680" s="4"/>
      <c r="EYB2680" s="4"/>
      <c r="EYC2680" s="4"/>
      <c r="EYD2680" s="4"/>
      <c r="EYE2680" s="4"/>
      <c r="EYF2680" s="4"/>
      <c r="EYG2680" s="4"/>
      <c r="EYH2680" s="4"/>
      <c r="EYI2680" s="4"/>
      <c r="EYJ2680" s="4"/>
      <c r="EYK2680" s="4"/>
      <c r="EYL2680" s="4"/>
      <c r="EYM2680" s="4"/>
      <c r="EYN2680" s="4"/>
      <c r="EYO2680" s="4"/>
      <c r="EYP2680" s="4"/>
      <c r="EYQ2680" s="4"/>
      <c r="EYR2680" s="4"/>
      <c r="EYS2680" s="4"/>
      <c r="EYT2680" s="4"/>
      <c r="EYU2680" s="4"/>
      <c r="EYV2680" s="4"/>
      <c r="EYW2680" s="4"/>
      <c r="EYX2680" s="4"/>
      <c r="EYY2680" s="4"/>
      <c r="EYZ2680" s="4"/>
      <c r="EZA2680" s="4"/>
      <c r="EZB2680" s="4"/>
      <c r="EZC2680" s="4"/>
      <c r="EZD2680" s="4"/>
      <c r="EZE2680" s="4"/>
      <c r="EZF2680" s="4"/>
      <c r="EZG2680" s="4"/>
      <c r="EZH2680" s="4"/>
      <c r="EZI2680" s="4"/>
      <c r="EZJ2680" s="4"/>
      <c r="EZK2680" s="4"/>
      <c r="EZL2680" s="4"/>
      <c r="EZM2680" s="4"/>
      <c r="EZN2680" s="4"/>
      <c r="EZO2680" s="4"/>
      <c r="EZP2680" s="4"/>
      <c r="EZQ2680" s="4"/>
      <c r="EZR2680" s="4"/>
      <c r="EZS2680" s="4"/>
      <c r="EZT2680" s="4"/>
      <c r="EZU2680" s="4"/>
      <c r="EZV2680" s="4"/>
      <c r="EZW2680" s="4"/>
      <c r="EZX2680" s="4"/>
      <c r="EZY2680" s="4"/>
      <c r="EZZ2680" s="4"/>
      <c r="FAA2680" s="4"/>
      <c r="FAB2680" s="4"/>
      <c r="FAC2680" s="4"/>
      <c r="FAD2680" s="4"/>
      <c r="FAE2680" s="4"/>
      <c r="FAF2680" s="4"/>
      <c r="FAG2680" s="4"/>
      <c r="FAH2680" s="4"/>
      <c r="FAI2680" s="4"/>
      <c r="FAJ2680" s="4"/>
      <c r="FAK2680" s="4"/>
      <c r="FAL2680" s="4"/>
      <c r="FAM2680" s="4"/>
      <c r="FAN2680" s="4"/>
      <c r="FAO2680" s="4"/>
      <c r="FAP2680" s="4"/>
      <c r="FAQ2680" s="4"/>
      <c r="FAR2680" s="4"/>
      <c r="FAS2680" s="4"/>
      <c r="FAT2680" s="4"/>
      <c r="FAU2680" s="4"/>
      <c r="FAV2680" s="4"/>
      <c r="FAW2680" s="4"/>
      <c r="FAX2680" s="4"/>
      <c r="FAY2680" s="4"/>
      <c r="FAZ2680" s="4"/>
      <c r="FBA2680" s="4"/>
      <c r="FBB2680" s="4"/>
      <c r="FBC2680" s="4"/>
      <c r="FBD2680" s="4"/>
      <c r="FBE2680" s="4"/>
      <c r="FBF2680" s="4"/>
      <c r="FBG2680" s="4"/>
      <c r="FBH2680" s="4"/>
      <c r="FBI2680" s="4"/>
      <c r="FBJ2680" s="4"/>
      <c r="FBK2680" s="4"/>
      <c r="FBL2680" s="4"/>
      <c r="FBM2680" s="4"/>
      <c r="FBN2680" s="4"/>
      <c r="FBO2680" s="4"/>
      <c r="FBP2680" s="4"/>
      <c r="FBQ2680" s="4"/>
      <c r="FBR2680" s="4"/>
      <c r="FBS2680" s="4"/>
      <c r="FBT2680" s="4"/>
      <c r="FBU2680" s="4"/>
      <c r="FBV2680" s="4"/>
      <c r="FBW2680" s="4"/>
      <c r="FBX2680" s="4"/>
      <c r="FBY2680" s="4"/>
      <c r="FBZ2680" s="4"/>
      <c r="FCA2680" s="4"/>
      <c r="FCB2680" s="4"/>
      <c r="FCC2680" s="4"/>
      <c r="FCD2680" s="4"/>
      <c r="FCE2680" s="4"/>
      <c r="FCF2680" s="4"/>
      <c r="FCG2680" s="4"/>
      <c r="FCH2680" s="4"/>
      <c r="FCI2680" s="4"/>
      <c r="FCJ2680" s="4"/>
      <c r="FCK2680" s="4"/>
      <c r="FCL2680" s="4"/>
      <c r="FCM2680" s="4"/>
      <c r="FCN2680" s="4"/>
      <c r="FCO2680" s="4"/>
      <c r="FCP2680" s="4"/>
      <c r="FCQ2680" s="4"/>
      <c r="FCR2680" s="4"/>
      <c r="FCS2680" s="4"/>
      <c r="FCT2680" s="4"/>
      <c r="FCU2680" s="4"/>
      <c r="FCV2680" s="4"/>
      <c r="FCW2680" s="4"/>
      <c r="FCX2680" s="4"/>
      <c r="FCY2680" s="4"/>
      <c r="FCZ2680" s="4"/>
      <c r="FDA2680" s="4"/>
      <c r="FDB2680" s="4"/>
      <c r="FDC2680" s="4"/>
      <c r="FDD2680" s="4"/>
      <c r="FDE2680" s="4"/>
      <c r="FDF2680" s="4"/>
      <c r="FDG2680" s="4"/>
      <c r="FDH2680" s="4"/>
      <c r="FDI2680" s="4"/>
      <c r="FDJ2680" s="4"/>
      <c r="FDK2680" s="4"/>
      <c r="FDL2680" s="4"/>
      <c r="FDM2680" s="4"/>
      <c r="FDN2680" s="4"/>
      <c r="FDO2680" s="4"/>
      <c r="FDP2680" s="4"/>
      <c r="FDQ2680" s="4"/>
      <c r="FDR2680" s="4"/>
      <c r="FDS2680" s="4"/>
      <c r="FDT2680" s="4"/>
      <c r="FDU2680" s="4"/>
      <c r="FDV2680" s="4"/>
      <c r="FDW2680" s="4"/>
      <c r="FDX2680" s="4"/>
      <c r="FDY2680" s="4"/>
      <c r="FDZ2680" s="4"/>
      <c r="FEA2680" s="4"/>
      <c r="FEB2680" s="4"/>
      <c r="FEC2680" s="4"/>
      <c r="FED2680" s="4"/>
      <c r="FEE2680" s="4"/>
      <c r="FEF2680" s="4"/>
      <c r="FEG2680" s="4"/>
      <c r="FEH2680" s="4"/>
      <c r="FEI2680" s="4"/>
      <c r="FEJ2680" s="4"/>
      <c r="FEK2680" s="4"/>
      <c r="FEL2680" s="4"/>
      <c r="FEM2680" s="4"/>
      <c r="FEN2680" s="4"/>
      <c r="FEO2680" s="4"/>
      <c r="FEP2680" s="4"/>
      <c r="FEQ2680" s="4"/>
      <c r="FER2680" s="4"/>
      <c r="FES2680" s="4"/>
      <c r="FET2680" s="4"/>
      <c r="FEU2680" s="4"/>
      <c r="FEV2680" s="4"/>
      <c r="FEW2680" s="4"/>
      <c r="FEX2680" s="4"/>
      <c r="FEY2680" s="4"/>
      <c r="FEZ2680" s="4"/>
      <c r="FFA2680" s="4"/>
      <c r="FFB2680" s="4"/>
      <c r="FFC2680" s="4"/>
      <c r="FFD2680" s="4"/>
      <c r="FFE2680" s="4"/>
      <c r="FFF2680" s="4"/>
      <c r="FFG2680" s="4"/>
      <c r="FFH2680" s="4"/>
      <c r="FFI2680" s="4"/>
      <c r="FFJ2680" s="4"/>
      <c r="FFK2680" s="4"/>
      <c r="FFL2680" s="4"/>
      <c r="FFM2680" s="4"/>
      <c r="FFN2680" s="4"/>
      <c r="FFO2680" s="4"/>
      <c r="FFP2680" s="4"/>
      <c r="FFQ2680" s="4"/>
      <c r="FFR2680" s="4"/>
      <c r="FFS2680" s="4"/>
      <c r="FFT2680" s="4"/>
      <c r="FFU2680" s="4"/>
      <c r="FFV2680" s="4"/>
      <c r="FFW2680" s="4"/>
      <c r="FFX2680" s="4"/>
      <c r="FFY2680" s="4"/>
      <c r="FFZ2680" s="4"/>
      <c r="FGA2680" s="4"/>
      <c r="FGB2680" s="4"/>
      <c r="FGC2680" s="4"/>
      <c r="FGD2680" s="4"/>
      <c r="FGE2680" s="4"/>
      <c r="FGF2680" s="4"/>
      <c r="FGG2680" s="4"/>
      <c r="FGH2680" s="4"/>
      <c r="FGI2680" s="4"/>
      <c r="FGJ2680" s="4"/>
      <c r="FGK2680" s="4"/>
      <c r="FGL2680" s="4"/>
      <c r="FGM2680" s="4"/>
      <c r="FGN2680" s="4"/>
      <c r="FGO2680" s="4"/>
      <c r="FGP2680" s="4"/>
      <c r="FGQ2680" s="4"/>
      <c r="FGR2680" s="4"/>
      <c r="FGS2680" s="4"/>
      <c r="FGT2680" s="4"/>
      <c r="FGU2680" s="4"/>
      <c r="FGV2680" s="4"/>
      <c r="FGW2680" s="4"/>
      <c r="FGX2680" s="4"/>
      <c r="FGY2680" s="4"/>
      <c r="FGZ2680" s="4"/>
      <c r="FHA2680" s="4"/>
      <c r="FHB2680" s="4"/>
      <c r="FHC2680" s="4"/>
      <c r="FHD2680" s="4"/>
      <c r="FHE2680" s="4"/>
      <c r="FHF2680" s="4"/>
      <c r="FHG2680" s="4"/>
      <c r="FHH2680" s="4"/>
      <c r="FHI2680" s="4"/>
      <c r="FHJ2680" s="4"/>
      <c r="FHK2680" s="4"/>
      <c r="FHL2680" s="4"/>
      <c r="FHM2680" s="4"/>
      <c r="FHN2680" s="4"/>
      <c r="FHO2680" s="4"/>
      <c r="FHP2680" s="4"/>
      <c r="FHQ2680" s="4"/>
      <c r="FHR2680" s="4"/>
      <c r="FHS2680" s="4"/>
      <c r="FHT2680" s="4"/>
      <c r="FHU2680" s="4"/>
      <c r="FHV2680" s="4"/>
      <c r="FHW2680" s="4"/>
      <c r="FHX2680" s="4"/>
      <c r="FHY2680" s="4"/>
      <c r="FHZ2680" s="4"/>
      <c r="FIA2680" s="4"/>
      <c r="FIB2680" s="4"/>
      <c r="FIC2680" s="4"/>
      <c r="FID2680" s="4"/>
      <c r="FIE2680" s="4"/>
      <c r="FIF2680" s="4"/>
      <c r="FIG2680" s="4"/>
      <c r="FIH2680" s="4"/>
      <c r="FII2680" s="4"/>
      <c r="FIJ2680" s="4"/>
      <c r="FIK2680" s="4"/>
      <c r="FIL2680" s="4"/>
      <c r="FIM2680" s="4"/>
      <c r="FIN2680" s="4"/>
      <c r="FIO2680" s="4"/>
      <c r="FIP2680" s="4"/>
      <c r="FIQ2680" s="4"/>
      <c r="FIR2680" s="4"/>
      <c r="FIS2680" s="4"/>
      <c r="FIT2680" s="4"/>
      <c r="FIU2680" s="4"/>
      <c r="FIV2680" s="4"/>
      <c r="FIW2680" s="4"/>
      <c r="FIX2680" s="4"/>
      <c r="FIY2680" s="4"/>
      <c r="FIZ2680" s="4"/>
      <c r="FJA2680" s="4"/>
      <c r="FJB2680" s="4"/>
      <c r="FJC2680" s="4"/>
      <c r="FJD2680" s="4"/>
      <c r="FJE2680" s="4"/>
      <c r="FJF2680" s="4"/>
      <c r="FJG2680" s="4"/>
      <c r="FJH2680" s="4"/>
      <c r="FJI2680" s="4"/>
      <c r="FJJ2680" s="4"/>
      <c r="FJK2680" s="4"/>
      <c r="FJL2680" s="4"/>
      <c r="FJM2680" s="4"/>
      <c r="FJN2680" s="4"/>
      <c r="FJO2680" s="4"/>
      <c r="FJP2680" s="4"/>
      <c r="FJQ2680" s="4"/>
      <c r="FJR2680" s="4"/>
      <c r="FJS2680" s="4"/>
      <c r="FJT2680" s="4"/>
      <c r="FJU2680" s="4"/>
      <c r="FJV2680" s="4"/>
      <c r="FJW2680" s="4"/>
      <c r="FJX2680" s="4"/>
      <c r="FJY2680" s="4"/>
      <c r="FJZ2680" s="4"/>
      <c r="FKA2680" s="4"/>
      <c r="FKB2680" s="4"/>
      <c r="FKC2680" s="4"/>
      <c r="FKD2680" s="4"/>
      <c r="FKE2680" s="4"/>
      <c r="FKF2680" s="4"/>
      <c r="FKG2680" s="4"/>
      <c r="FKH2680" s="4"/>
      <c r="FKI2680" s="4"/>
      <c r="FKJ2680" s="4"/>
      <c r="FKK2680" s="4"/>
      <c r="FKL2680" s="4"/>
      <c r="FKM2680" s="4"/>
      <c r="FKN2680" s="4"/>
      <c r="FKO2680" s="4"/>
      <c r="FKP2680" s="4"/>
      <c r="FKQ2680" s="4"/>
      <c r="FKR2680" s="4"/>
      <c r="FKS2680" s="4"/>
      <c r="FKT2680" s="4"/>
      <c r="FKU2680" s="4"/>
      <c r="FKV2680" s="4"/>
      <c r="FKW2680" s="4"/>
      <c r="FKX2680" s="4"/>
      <c r="FKY2680" s="4"/>
      <c r="FKZ2680" s="4"/>
      <c r="FLA2680" s="4"/>
      <c r="FLB2680" s="4"/>
      <c r="FLC2680" s="4"/>
      <c r="FLD2680" s="4"/>
      <c r="FLE2680" s="4"/>
      <c r="FLF2680" s="4"/>
      <c r="FLG2680" s="4"/>
      <c r="FLH2680" s="4"/>
      <c r="FLI2680" s="4"/>
      <c r="FLJ2680" s="4"/>
      <c r="FLK2680" s="4"/>
      <c r="FLL2680" s="4"/>
      <c r="FLM2680" s="4"/>
      <c r="FLN2680" s="4"/>
      <c r="FLO2680" s="4"/>
      <c r="FLP2680" s="4"/>
      <c r="FLQ2680" s="4"/>
      <c r="FLR2680" s="4"/>
      <c r="FLS2680" s="4"/>
      <c r="FLT2680" s="4"/>
      <c r="FLU2680" s="4"/>
      <c r="FLV2680" s="4"/>
      <c r="FLW2680" s="4"/>
      <c r="FLX2680" s="4"/>
      <c r="FLY2680" s="4"/>
      <c r="FLZ2680" s="4"/>
      <c r="FMA2680" s="4"/>
      <c r="FMB2680" s="4"/>
      <c r="FMC2680" s="4"/>
      <c r="FMD2680" s="4"/>
      <c r="FME2680" s="4"/>
      <c r="FMF2680" s="4"/>
      <c r="FMG2680" s="4"/>
      <c r="FMH2680" s="4"/>
      <c r="FMI2680" s="4"/>
      <c r="FMJ2680" s="4"/>
      <c r="FMK2680" s="4"/>
      <c r="FML2680" s="4"/>
      <c r="FMM2680" s="4"/>
      <c r="FMN2680" s="4"/>
      <c r="FMO2680" s="4"/>
      <c r="FMP2680" s="4"/>
      <c r="FMQ2680" s="4"/>
      <c r="FMR2680" s="4"/>
      <c r="FMS2680" s="4"/>
      <c r="FMT2680" s="4"/>
      <c r="FMU2680" s="4"/>
      <c r="FMV2680" s="4"/>
      <c r="FMW2680" s="4"/>
      <c r="FMX2680" s="4"/>
      <c r="FMY2680" s="4"/>
      <c r="FMZ2680" s="4"/>
      <c r="FNA2680" s="4"/>
      <c r="FNB2680" s="4"/>
      <c r="FNC2680" s="4"/>
      <c r="FND2680" s="4"/>
      <c r="FNE2680" s="4"/>
      <c r="FNF2680" s="4"/>
      <c r="FNG2680" s="4"/>
      <c r="FNH2680" s="4"/>
      <c r="FNI2680" s="4"/>
      <c r="FNJ2680" s="4"/>
      <c r="FNK2680" s="4"/>
      <c r="FNL2680" s="4"/>
      <c r="FNM2680" s="4"/>
      <c r="FNN2680" s="4"/>
      <c r="FNO2680" s="4"/>
      <c r="FNP2680" s="4"/>
      <c r="FNQ2680" s="4"/>
      <c r="FNR2680" s="4"/>
      <c r="FNS2680" s="4"/>
      <c r="FNT2680" s="4"/>
      <c r="FNU2680" s="4"/>
      <c r="FNV2680" s="4"/>
      <c r="FNW2680" s="4"/>
      <c r="FNX2680" s="4"/>
      <c r="FNY2680" s="4"/>
      <c r="FNZ2680" s="4"/>
      <c r="FOA2680" s="4"/>
      <c r="FOB2680" s="4"/>
      <c r="FOC2680" s="4"/>
      <c r="FOD2680" s="4"/>
      <c r="FOE2680" s="4"/>
      <c r="FOF2680" s="4"/>
      <c r="FOG2680" s="4"/>
      <c r="FOH2680" s="4"/>
      <c r="FOI2680" s="4"/>
      <c r="FOJ2680" s="4"/>
      <c r="FOK2680" s="4"/>
      <c r="FOL2680" s="4"/>
      <c r="FOM2680" s="4"/>
      <c r="FON2680" s="4"/>
      <c r="FOO2680" s="4"/>
      <c r="FOP2680" s="4"/>
      <c r="FOQ2680" s="4"/>
      <c r="FOR2680" s="4"/>
      <c r="FOS2680" s="4"/>
      <c r="FOT2680" s="4"/>
      <c r="FOU2680" s="4"/>
      <c r="FOV2680" s="4"/>
      <c r="FOW2680" s="4"/>
      <c r="FOX2680" s="4"/>
      <c r="FOY2680" s="4"/>
      <c r="FOZ2680" s="4"/>
      <c r="FPA2680" s="4"/>
      <c r="FPB2680" s="4"/>
      <c r="FPC2680" s="4"/>
      <c r="FPD2680" s="4"/>
      <c r="FPE2680" s="4"/>
      <c r="FPF2680" s="4"/>
      <c r="FPG2680" s="4"/>
      <c r="FPH2680" s="4"/>
      <c r="FPI2680" s="4"/>
      <c r="FPJ2680" s="4"/>
      <c r="FPK2680" s="4"/>
      <c r="FPL2680" s="4"/>
      <c r="FPM2680" s="4"/>
      <c r="FPN2680" s="4"/>
      <c r="FPO2680" s="4"/>
      <c r="FPP2680" s="4"/>
      <c r="FPQ2680" s="4"/>
      <c r="FPR2680" s="4"/>
      <c r="FPS2680" s="4"/>
      <c r="FPT2680" s="4"/>
      <c r="FPU2680" s="4"/>
      <c r="FPV2680" s="4"/>
      <c r="FPW2680" s="4"/>
      <c r="FPX2680" s="4"/>
      <c r="FPY2680" s="4"/>
      <c r="FPZ2680" s="4"/>
      <c r="FQA2680" s="4"/>
      <c r="FQB2680" s="4"/>
      <c r="FQC2680" s="4"/>
      <c r="FQD2680" s="4"/>
      <c r="FQE2680" s="4"/>
      <c r="FQF2680" s="4"/>
      <c r="FQG2680" s="4"/>
      <c r="FQH2680" s="4"/>
      <c r="FQI2680" s="4"/>
      <c r="FQJ2680" s="4"/>
      <c r="FQK2680" s="4"/>
      <c r="FQL2680" s="4"/>
      <c r="FQM2680" s="4"/>
      <c r="FQN2680" s="4"/>
      <c r="FQO2680" s="4"/>
      <c r="FQP2680" s="4"/>
      <c r="FQQ2680" s="4"/>
      <c r="FQR2680" s="4"/>
      <c r="FQS2680" s="4"/>
      <c r="FQT2680" s="4"/>
      <c r="FQU2680" s="4"/>
      <c r="FQV2680" s="4"/>
      <c r="FQW2680" s="4"/>
      <c r="FQX2680" s="4"/>
      <c r="FQY2680" s="4"/>
      <c r="FQZ2680" s="4"/>
      <c r="FRA2680" s="4"/>
      <c r="FRB2680" s="4"/>
      <c r="FRC2680" s="4"/>
      <c r="FRD2680" s="4"/>
      <c r="FRE2680" s="4"/>
      <c r="FRF2680" s="4"/>
      <c r="FRG2680" s="4"/>
      <c r="FRH2680" s="4"/>
      <c r="FRI2680" s="4"/>
      <c r="FRJ2680" s="4"/>
      <c r="FRK2680" s="4"/>
      <c r="FRL2680" s="4"/>
      <c r="FRM2680" s="4"/>
      <c r="FRN2680" s="4"/>
      <c r="FRO2680" s="4"/>
      <c r="FRP2680" s="4"/>
      <c r="FRQ2680" s="4"/>
      <c r="FRR2680" s="4"/>
      <c r="FRS2680" s="4"/>
      <c r="FRT2680" s="4"/>
      <c r="FRU2680" s="4"/>
      <c r="FRV2680" s="4"/>
      <c r="FRW2680" s="4"/>
      <c r="FRX2680" s="4"/>
      <c r="FRY2680" s="4"/>
      <c r="FRZ2680" s="4"/>
      <c r="FSA2680" s="4"/>
      <c r="FSB2680" s="4"/>
      <c r="FSC2680" s="4"/>
      <c r="FSD2680" s="4"/>
      <c r="FSE2680" s="4"/>
      <c r="FSF2680" s="4"/>
      <c r="FSG2680" s="4"/>
      <c r="FSH2680" s="4"/>
      <c r="FSI2680" s="4"/>
      <c r="FSJ2680" s="4"/>
      <c r="FSK2680" s="4"/>
      <c r="FSL2680" s="4"/>
      <c r="FSM2680" s="4"/>
      <c r="FSN2680" s="4"/>
      <c r="FSO2680" s="4"/>
      <c r="FSP2680" s="4"/>
      <c r="FSQ2680" s="4"/>
      <c r="FSR2680" s="4"/>
      <c r="FSS2680" s="4"/>
      <c r="FST2680" s="4"/>
      <c r="FSU2680" s="4"/>
      <c r="FSV2680" s="4"/>
      <c r="FSW2680" s="4"/>
      <c r="FSX2680" s="4"/>
      <c r="FSY2680" s="4"/>
      <c r="FSZ2680" s="4"/>
      <c r="FTA2680" s="4"/>
      <c r="FTB2680" s="4"/>
      <c r="FTC2680" s="4"/>
      <c r="FTD2680" s="4"/>
      <c r="FTE2680" s="4"/>
      <c r="FTF2680" s="4"/>
      <c r="FTG2680" s="4"/>
      <c r="FTH2680" s="4"/>
      <c r="FTI2680" s="4"/>
      <c r="FTJ2680" s="4"/>
      <c r="FTK2680" s="4"/>
      <c r="FTL2680" s="4"/>
      <c r="FTM2680" s="4"/>
      <c r="FTN2680" s="4"/>
      <c r="FTO2680" s="4"/>
      <c r="FTP2680" s="4"/>
      <c r="FTQ2680" s="4"/>
      <c r="FTR2680" s="4"/>
      <c r="FTS2680" s="4"/>
      <c r="FTT2680" s="4"/>
      <c r="FTU2680" s="4"/>
      <c r="FTV2680" s="4"/>
      <c r="FTW2680" s="4"/>
      <c r="FTX2680" s="4"/>
      <c r="FTY2680" s="4"/>
      <c r="FTZ2680" s="4"/>
      <c r="FUA2680" s="4"/>
      <c r="FUB2680" s="4"/>
      <c r="FUC2680" s="4"/>
      <c r="FUD2680" s="4"/>
      <c r="FUE2680" s="4"/>
      <c r="FUF2680" s="4"/>
      <c r="FUG2680" s="4"/>
      <c r="FUH2680" s="4"/>
      <c r="FUI2680" s="4"/>
      <c r="FUJ2680" s="4"/>
      <c r="FUK2680" s="4"/>
      <c r="FUL2680" s="4"/>
      <c r="FUM2680" s="4"/>
      <c r="FUN2680" s="4"/>
      <c r="FUO2680" s="4"/>
      <c r="FUP2680" s="4"/>
      <c r="FUQ2680" s="4"/>
      <c r="FUR2680" s="4"/>
      <c r="FUS2680" s="4"/>
      <c r="FUT2680" s="4"/>
      <c r="FUU2680" s="4"/>
      <c r="FUV2680" s="4"/>
      <c r="FUW2680" s="4"/>
      <c r="FUX2680" s="4"/>
      <c r="FUY2680" s="4"/>
      <c r="FUZ2680" s="4"/>
      <c r="FVA2680" s="4"/>
      <c r="FVB2680" s="4"/>
      <c r="FVC2680" s="4"/>
      <c r="FVD2680" s="4"/>
      <c r="FVE2680" s="4"/>
      <c r="FVF2680" s="4"/>
      <c r="FVG2680" s="4"/>
      <c r="FVH2680" s="4"/>
      <c r="FVI2680" s="4"/>
      <c r="FVJ2680" s="4"/>
      <c r="FVK2680" s="4"/>
      <c r="FVL2680" s="4"/>
      <c r="FVM2680" s="4"/>
      <c r="FVN2680" s="4"/>
      <c r="FVO2680" s="4"/>
      <c r="FVP2680" s="4"/>
      <c r="FVQ2680" s="4"/>
      <c r="FVR2680" s="4"/>
      <c r="FVS2680" s="4"/>
      <c r="FVT2680" s="4"/>
      <c r="FVU2680" s="4"/>
      <c r="FVV2680" s="4"/>
      <c r="FVW2680" s="4"/>
      <c r="FVX2680" s="4"/>
      <c r="FVY2680" s="4"/>
      <c r="FVZ2680" s="4"/>
      <c r="FWA2680" s="4"/>
      <c r="FWB2680" s="4"/>
      <c r="FWC2680" s="4"/>
      <c r="FWD2680" s="4"/>
      <c r="FWE2680" s="4"/>
      <c r="FWF2680" s="4"/>
      <c r="FWG2680" s="4"/>
      <c r="FWH2680" s="4"/>
      <c r="FWI2680" s="4"/>
      <c r="FWJ2680" s="4"/>
      <c r="FWK2680" s="4"/>
      <c r="FWL2680" s="4"/>
      <c r="FWM2680" s="4"/>
      <c r="FWN2680" s="4"/>
      <c r="FWO2680" s="4"/>
      <c r="FWP2680" s="4"/>
      <c r="FWQ2680" s="4"/>
      <c r="FWR2680" s="4"/>
      <c r="FWS2680" s="4"/>
      <c r="FWT2680" s="4"/>
      <c r="FWU2680" s="4"/>
      <c r="FWV2680" s="4"/>
      <c r="FWW2680" s="4"/>
      <c r="FWX2680" s="4"/>
      <c r="FWY2680" s="4"/>
      <c r="FWZ2680" s="4"/>
      <c r="FXA2680" s="4"/>
      <c r="FXB2680" s="4"/>
      <c r="FXC2680" s="4"/>
      <c r="FXD2680" s="4"/>
      <c r="FXE2680" s="4"/>
      <c r="FXF2680" s="4"/>
      <c r="FXG2680" s="4"/>
      <c r="FXH2680" s="4"/>
      <c r="FXI2680" s="4"/>
      <c r="FXJ2680" s="4"/>
      <c r="FXK2680" s="4"/>
      <c r="FXL2680" s="4"/>
      <c r="FXM2680" s="4"/>
      <c r="FXN2680" s="4"/>
      <c r="FXO2680" s="4"/>
      <c r="FXP2680" s="4"/>
      <c r="FXQ2680" s="4"/>
      <c r="FXR2680" s="4"/>
      <c r="FXS2680" s="4"/>
      <c r="FXT2680" s="4"/>
      <c r="FXU2680" s="4"/>
      <c r="FXV2680" s="4"/>
      <c r="FXW2680" s="4"/>
      <c r="FXX2680" s="4"/>
      <c r="FXY2680" s="4"/>
      <c r="FXZ2680" s="4"/>
      <c r="FYA2680" s="4"/>
      <c r="FYB2680" s="4"/>
      <c r="FYC2680" s="4"/>
      <c r="FYD2680" s="4"/>
      <c r="FYE2680" s="4"/>
      <c r="FYF2680" s="4"/>
      <c r="FYG2680" s="4"/>
      <c r="FYH2680" s="4"/>
      <c r="FYI2680" s="4"/>
      <c r="FYJ2680" s="4"/>
      <c r="FYK2680" s="4"/>
      <c r="FYL2680" s="4"/>
      <c r="FYM2680" s="4"/>
      <c r="FYN2680" s="4"/>
      <c r="FYO2680" s="4"/>
      <c r="FYP2680" s="4"/>
      <c r="FYQ2680" s="4"/>
      <c r="FYR2680" s="4"/>
      <c r="FYS2680" s="4"/>
      <c r="FYT2680" s="4"/>
      <c r="FYU2680" s="4"/>
      <c r="FYV2680" s="4"/>
      <c r="FYW2680" s="4"/>
      <c r="FYX2680" s="4"/>
      <c r="FYY2680" s="4"/>
      <c r="FYZ2680" s="4"/>
      <c r="FZA2680" s="4"/>
      <c r="FZB2680" s="4"/>
      <c r="FZC2680" s="4"/>
      <c r="FZD2680" s="4"/>
      <c r="FZE2680" s="4"/>
      <c r="FZF2680" s="4"/>
      <c r="FZG2680" s="4"/>
      <c r="FZH2680" s="4"/>
      <c r="FZI2680" s="4"/>
      <c r="FZJ2680" s="4"/>
      <c r="FZK2680" s="4"/>
      <c r="FZL2680" s="4"/>
      <c r="FZM2680" s="4"/>
      <c r="FZN2680" s="4"/>
      <c r="FZO2680" s="4"/>
      <c r="FZP2680" s="4"/>
      <c r="FZQ2680" s="4"/>
      <c r="FZR2680" s="4"/>
      <c r="FZS2680" s="4"/>
      <c r="FZT2680" s="4"/>
      <c r="FZU2680" s="4"/>
      <c r="FZV2680" s="4"/>
      <c r="FZW2680" s="4"/>
      <c r="FZX2680" s="4"/>
      <c r="FZY2680" s="4"/>
      <c r="FZZ2680" s="4"/>
      <c r="GAA2680" s="4"/>
      <c r="GAB2680" s="4"/>
      <c r="GAC2680" s="4"/>
      <c r="GAD2680" s="4"/>
      <c r="GAE2680" s="4"/>
      <c r="GAF2680" s="4"/>
      <c r="GAG2680" s="4"/>
      <c r="GAH2680" s="4"/>
      <c r="GAI2680" s="4"/>
      <c r="GAJ2680" s="4"/>
      <c r="GAK2680" s="4"/>
      <c r="GAL2680" s="4"/>
      <c r="GAM2680" s="4"/>
      <c r="GAN2680" s="4"/>
      <c r="GAO2680" s="4"/>
      <c r="GAP2680" s="4"/>
      <c r="GAQ2680" s="4"/>
      <c r="GAR2680" s="4"/>
      <c r="GAS2680" s="4"/>
      <c r="GAT2680" s="4"/>
      <c r="GAU2680" s="4"/>
      <c r="GAV2680" s="4"/>
      <c r="GAW2680" s="4"/>
      <c r="GAX2680" s="4"/>
      <c r="GAY2680" s="4"/>
      <c r="GAZ2680" s="4"/>
      <c r="GBA2680" s="4"/>
      <c r="GBB2680" s="4"/>
      <c r="GBC2680" s="4"/>
      <c r="GBD2680" s="4"/>
      <c r="GBE2680" s="4"/>
      <c r="GBF2680" s="4"/>
      <c r="GBG2680" s="4"/>
      <c r="GBH2680" s="4"/>
      <c r="GBI2680" s="4"/>
      <c r="GBJ2680" s="4"/>
      <c r="GBK2680" s="4"/>
      <c r="GBL2680" s="4"/>
      <c r="GBM2680" s="4"/>
      <c r="GBN2680" s="4"/>
      <c r="GBO2680" s="4"/>
      <c r="GBP2680" s="4"/>
      <c r="GBQ2680" s="4"/>
      <c r="GBR2680" s="4"/>
      <c r="GBS2680" s="4"/>
      <c r="GBT2680" s="4"/>
      <c r="GBU2680" s="4"/>
      <c r="GBV2680" s="4"/>
      <c r="GBW2680" s="4"/>
      <c r="GBX2680" s="4"/>
      <c r="GBY2680" s="4"/>
      <c r="GBZ2680" s="4"/>
      <c r="GCA2680" s="4"/>
      <c r="GCB2680" s="4"/>
      <c r="GCC2680" s="4"/>
      <c r="GCD2680" s="4"/>
      <c r="GCE2680" s="4"/>
      <c r="GCF2680" s="4"/>
      <c r="GCG2680" s="4"/>
      <c r="GCH2680" s="4"/>
      <c r="GCI2680" s="4"/>
      <c r="GCJ2680" s="4"/>
      <c r="GCK2680" s="4"/>
      <c r="GCL2680" s="4"/>
      <c r="GCM2680" s="4"/>
      <c r="GCN2680" s="4"/>
      <c r="GCO2680" s="4"/>
      <c r="GCP2680" s="4"/>
      <c r="GCQ2680" s="4"/>
      <c r="GCR2680" s="4"/>
      <c r="GCS2680" s="4"/>
      <c r="GCT2680" s="4"/>
      <c r="GCU2680" s="4"/>
      <c r="GCV2680" s="4"/>
      <c r="GCW2680" s="4"/>
      <c r="GCX2680" s="4"/>
      <c r="GCY2680" s="4"/>
      <c r="GCZ2680" s="4"/>
      <c r="GDA2680" s="4"/>
      <c r="GDB2680" s="4"/>
      <c r="GDC2680" s="4"/>
      <c r="GDD2680" s="4"/>
      <c r="GDE2680" s="4"/>
      <c r="GDF2680" s="4"/>
      <c r="GDG2680" s="4"/>
      <c r="GDH2680" s="4"/>
      <c r="GDI2680" s="4"/>
      <c r="GDJ2680" s="4"/>
      <c r="GDK2680" s="4"/>
      <c r="GDL2680" s="4"/>
      <c r="GDM2680" s="4"/>
      <c r="GDN2680" s="4"/>
      <c r="GDO2680" s="4"/>
      <c r="GDP2680" s="4"/>
      <c r="GDQ2680" s="4"/>
      <c r="GDR2680" s="4"/>
      <c r="GDS2680" s="4"/>
      <c r="GDT2680" s="4"/>
      <c r="GDU2680" s="4"/>
      <c r="GDV2680" s="4"/>
      <c r="GDW2680" s="4"/>
      <c r="GDX2680" s="4"/>
      <c r="GDY2680" s="4"/>
      <c r="GDZ2680" s="4"/>
      <c r="GEA2680" s="4"/>
      <c r="GEB2680" s="4"/>
      <c r="GEC2680" s="4"/>
      <c r="GED2680" s="4"/>
      <c r="GEE2680" s="4"/>
      <c r="GEF2680" s="4"/>
      <c r="GEG2680" s="4"/>
      <c r="GEH2680" s="4"/>
      <c r="GEI2680" s="4"/>
      <c r="GEJ2680" s="4"/>
      <c r="GEK2680" s="4"/>
      <c r="GEL2680" s="4"/>
      <c r="GEM2680" s="4"/>
      <c r="GEN2680" s="4"/>
      <c r="GEO2680" s="4"/>
      <c r="GEP2680" s="4"/>
      <c r="GEQ2680" s="4"/>
      <c r="GER2680" s="4"/>
      <c r="GES2680" s="4"/>
      <c r="GET2680" s="4"/>
      <c r="GEU2680" s="4"/>
      <c r="GEV2680" s="4"/>
      <c r="GEW2680" s="4"/>
      <c r="GEX2680" s="4"/>
      <c r="GEY2680" s="4"/>
      <c r="GEZ2680" s="4"/>
      <c r="GFA2680" s="4"/>
      <c r="GFB2680" s="4"/>
      <c r="GFC2680" s="4"/>
      <c r="GFD2680" s="4"/>
      <c r="GFE2680" s="4"/>
      <c r="GFF2680" s="4"/>
      <c r="GFG2680" s="4"/>
      <c r="GFH2680" s="4"/>
      <c r="GFI2680" s="4"/>
      <c r="GFJ2680" s="4"/>
      <c r="GFK2680" s="4"/>
      <c r="GFL2680" s="4"/>
      <c r="GFM2680" s="4"/>
      <c r="GFN2680" s="4"/>
      <c r="GFO2680" s="4"/>
      <c r="GFP2680" s="4"/>
      <c r="GFQ2680" s="4"/>
      <c r="GFR2680" s="4"/>
      <c r="GFS2680" s="4"/>
      <c r="GFT2680" s="4"/>
      <c r="GFU2680" s="4"/>
      <c r="GFV2680" s="4"/>
      <c r="GFW2680" s="4"/>
      <c r="GFX2680" s="4"/>
      <c r="GFY2680" s="4"/>
      <c r="GFZ2680" s="4"/>
      <c r="GGA2680" s="4"/>
      <c r="GGB2680" s="4"/>
      <c r="GGC2680" s="4"/>
      <c r="GGD2680" s="4"/>
      <c r="GGE2680" s="4"/>
      <c r="GGF2680" s="4"/>
      <c r="GGG2680" s="4"/>
      <c r="GGH2680" s="4"/>
      <c r="GGI2680" s="4"/>
      <c r="GGJ2680" s="4"/>
      <c r="GGK2680" s="4"/>
      <c r="GGL2680" s="4"/>
      <c r="GGM2680" s="4"/>
      <c r="GGN2680" s="4"/>
      <c r="GGO2680" s="4"/>
      <c r="GGP2680" s="4"/>
      <c r="GGQ2680" s="4"/>
      <c r="GGR2680" s="4"/>
      <c r="GGS2680" s="4"/>
      <c r="GGT2680" s="4"/>
      <c r="GGU2680" s="4"/>
      <c r="GGV2680" s="4"/>
      <c r="GGW2680" s="4"/>
      <c r="GGX2680" s="4"/>
      <c r="GGY2680" s="4"/>
      <c r="GGZ2680" s="4"/>
      <c r="GHA2680" s="4"/>
      <c r="GHB2680" s="4"/>
      <c r="GHC2680" s="4"/>
      <c r="GHD2680" s="4"/>
      <c r="GHE2680" s="4"/>
      <c r="GHF2680" s="4"/>
      <c r="GHG2680" s="4"/>
      <c r="GHH2680" s="4"/>
      <c r="GHI2680" s="4"/>
      <c r="GHJ2680" s="4"/>
      <c r="GHK2680" s="4"/>
      <c r="GHL2680" s="4"/>
      <c r="GHM2680" s="4"/>
      <c r="GHN2680" s="4"/>
      <c r="GHO2680" s="4"/>
      <c r="GHP2680" s="4"/>
      <c r="GHQ2680" s="4"/>
      <c r="GHR2680" s="4"/>
      <c r="GHS2680" s="4"/>
      <c r="GHT2680" s="4"/>
      <c r="GHU2680" s="4"/>
      <c r="GHV2680" s="4"/>
      <c r="GHW2680" s="4"/>
      <c r="GHX2680" s="4"/>
      <c r="GHY2680" s="4"/>
      <c r="GHZ2680" s="4"/>
      <c r="GIA2680" s="4"/>
      <c r="GIB2680" s="4"/>
      <c r="GIC2680" s="4"/>
      <c r="GID2680" s="4"/>
      <c r="GIE2680" s="4"/>
      <c r="GIF2680" s="4"/>
      <c r="GIG2680" s="4"/>
      <c r="GIH2680" s="4"/>
      <c r="GII2680" s="4"/>
      <c r="GIJ2680" s="4"/>
      <c r="GIK2680" s="4"/>
      <c r="GIL2680" s="4"/>
      <c r="GIM2680" s="4"/>
      <c r="GIN2680" s="4"/>
      <c r="GIO2680" s="4"/>
      <c r="GIP2680" s="4"/>
      <c r="GIQ2680" s="4"/>
      <c r="GIR2680" s="4"/>
      <c r="GIS2680" s="4"/>
      <c r="GIT2680" s="4"/>
      <c r="GIU2680" s="4"/>
      <c r="GIV2680" s="4"/>
      <c r="GIW2680" s="4"/>
      <c r="GIX2680" s="4"/>
      <c r="GIY2680" s="4"/>
      <c r="GIZ2680" s="4"/>
      <c r="GJA2680" s="4"/>
      <c r="GJB2680" s="4"/>
      <c r="GJC2680" s="4"/>
      <c r="GJD2680" s="4"/>
      <c r="GJE2680" s="4"/>
      <c r="GJF2680" s="4"/>
      <c r="GJG2680" s="4"/>
      <c r="GJH2680" s="4"/>
      <c r="GJI2680" s="4"/>
      <c r="GJJ2680" s="4"/>
      <c r="GJK2680" s="4"/>
      <c r="GJL2680" s="4"/>
      <c r="GJM2680" s="4"/>
      <c r="GJN2680" s="4"/>
      <c r="GJO2680" s="4"/>
      <c r="GJP2680" s="4"/>
      <c r="GJQ2680" s="4"/>
      <c r="GJR2680" s="4"/>
      <c r="GJS2680" s="4"/>
      <c r="GJT2680" s="4"/>
      <c r="GJU2680" s="4"/>
      <c r="GJV2680" s="4"/>
      <c r="GJW2680" s="4"/>
      <c r="GJX2680" s="4"/>
      <c r="GJY2680" s="4"/>
      <c r="GJZ2680" s="4"/>
      <c r="GKA2680" s="4"/>
      <c r="GKB2680" s="4"/>
      <c r="GKC2680" s="4"/>
      <c r="GKD2680" s="4"/>
      <c r="GKE2680" s="4"/>
      <c r="GKF2680" s="4"/>
      <c r="GKG2680" s="4"/>
      <c r="GKH2680" s="4"/>
      <c r="GKI2680" s="4"/>
      <c r="GKJ2680" s="4"/>
      <c r="GKK2680" s="4"/>
      <c r="GKL2680" s="4"/>
      <c r="GKM2680" s="4"/>
      <c r="GKN2680" s="4"/>
      <c r="GKO2680" s="4"/>
      <c r="GKP2680" s="4"/>
      <c r="GKQ2680" s="4"/>
      <c r="GKR2680" s="4"/>
      <c r="GKS2680" s="4"/>
      <c r="GKT2680" s="4"/>
      <c r="GKU2680" s="4"/>
      <c r="GKV2680" s="4"/>
      <c r="GKW2680" s="4"/>
      <c r="GKX2680" s="4"/>
      <c r="GKY2680" s="4"/>
      <c r="GKZ2680" s="4"/>
      <c r="GLA2680" s="4"/>
      <c r="GLB2680" s="4"/>
      <c r="GLC2680" s="4"/>
      <c r="GLD2680" s="4"/>
      <c r="GLE2680" s="4"/>
      <c r="GLF2680" s="4"/>
      <c r="GLG2680" s="4"/>
      <c r="GLH2680" s="4"/>
      <c r="GLI2680" s="4"/>
      <c r="GLJ2680" s="4"/>
      <c r="GLK2680" s="4"/>
      <c r="GLL2680" s="4"/>
      <c r="GLM2680" s="4"/>
      <c r="GLN2680" s="4"/>
      <c r="GLO2680" s="4"/>
      <c r="GLP2680" s="4"/>
      <c r="GLQ2680" s="4"/>
      <c r="GLR2680" s="4"/>
      <c r="GLS2680" s="4"/>
      <c r="GLT2680" s="4"/>
      <c r="GLU2680" s="4"/>
      <c r="GLV2680" s="4"/>
      <c r="GLW2680" s="4"/>
      <c r="GLX2680" s="4"/>
      <c r="GLY2680" s="4"/>
      <c r="GLZ2680" s="4"/>
      <c r="GMA2680" s="4"/>
      <c r="GMB2680" s="4"/>
      <c r="GMC2680" s="4"/>
      <c r="GMD2680" s="4"/>
      <c r="GME2680" s="4"/>
      <c r="GMF2680" s="4"/>
      <c r="GMG2680" s="4"/>
      <c r="GMH2680" s="4"/>
      <c r="GMI2680" s="4"/>
      <c r="GMJ2680" s="4"/>
      <c r="GMK2680" s="4"/>
      <c r="GML2680" s="4"/>
      <c r="GMM2680" s="4"/>
      <c r="GMN2680" s="4"/>
      <c r="GMO2680" s="4"/>
      <c r="GMP2680" s="4"/>
      <c r="GMQ2680" s="4"/>
      <c r="GMR2680" s="4"/>
      <c r="GMS2680" s="4"/>
      <c r="GMT2680" s="4"/>
      <c r="GMU2680" s="4"/>
      <c r="GMV2680" s="4"/>
      <c r="GMW2680" s="4"/>
      <c r="GMX2680" s="4"/>
      <c r="GMY2680" s="4"/>
      <c r="GMZ2680" s="4"/>
      <c r="GNA2680" s="4"/>
      <c r="GNB2680" s="4"/>
      <c r="GNC2680" s="4"/>
      <c r="GND2680" s="4"/>
      <c r="GNE2680" s="4"/>
      <c r="GNF2680" s="4"/>
      <c r="GNG2680" s="4"/>
      <c r="GNH2680" s="4"/>
      <c r="GNI2680" s="4"/>
      <c r="GNJ2680" s="4"/>
      <c r="GNK2680" s="4"/>
      <c r="GNL2680" s="4"/>
      <c r="GNM2680" s="4"/>
      <c r="GNN2680" s="4"/>
      <c r="GNO2680" s="4"/>
      <c r="GNP2680" s="4"/>
      <c r="GNQ2680" s="4"/>
      <c r="GNR2680" s="4"/>
      <c r="GNS2680" s="4"/>
      <c r="GNT2680" s="4"/>
      <c r="GNU2680" s="4"/>
      <c r="GNV2680" s="4"/>
      <c r="GNW2680" s="4"/>
      <c r="GNX2680" s="4"/>
      <c r="GNY2680" s="4"/>
      <c r="GNZ2680" s="4"/>
      <c r="GOA2680" s="4"/>
      <c r="GOB2680" s="4"/>
      <c r="GOC2680" s="4"/>
      <c r="GOD2680" s="4"/>
      <c r="GOE2680" s="4"/>
      <c r="GOF2680" s="4"/>
      <c r="GOG2680" s="4"/>
      <c r="GOH2680" s="4"/>
      <c r="GOI2680" s="4"/>
      <c r="GOJ2680" s="4"/>
      <c r="GOK2680" s="4"/>
      <c r="GOL2680" s="4"/>
      <c r="GOM2680" s="4"/>
      <c r="GON2680" s="4"/>
      <c r="GOO2680" s="4"/>
      <c r="GOP2680" s="4"/>
      <c r="GOQ2680" s="4"/>
      <c r="GOR2680" s="4"/>
      <c r="GOS2680" s="4"/>
      <c r="GOT2680" s="4"/>
      <c r="GOU2680" s="4"/>
      <c r="GOV2680" s="4"/>
      <c r="GOW2680" s="4"/>
      <c r="GOX2680" s="4"/>
      <c r="GOY2680" s="4"/>
      <c r="GOZ2680" s="4"/>
      <c r="GPA2680" s="4"/>
      <c r="GPB2680" s="4"/>
      <c r="GPC2680" s="4"/>
      <c r="GPD2680" s="4"/>
      <c r="GPE2680" s="4"/>
      <c r="GPF2680" s="4"/>
      <c r="GPG2680" s="4"/>
      <c r="GPH2680" s="4"/>
      <c r="GPI2680" s="4"/>
      <c r="GPJ2680" s="4"/>
      <c r="GPK2680" s="4"/>
      <c r="GPL2680" s="4"/>
      <c r="GPM2680" s="4"/>
      <c r="GPN2680" s="4"/>
      <c r="GPO2680" s="4"/>
      <c r="GPP2680" s="4"/>
      <c r="GPQ2680" s="4"/>
      <c r="GPR2680" s="4"/>
      <c r="GPS2680" s="4"/>
      <c r="GPT2680" s="4"/>
      <c r="GPU2680" s="4"/>
      <c r="GPV2680" s="4"/>
      <c r="GPW2680" s="4"/>
      <c r="GPX2680" s="4"/>
      <c r="GPY2680" s="4"/>
      <c r="GPZ2680" s="4"/>
      <c r="GQA2680" s="4"/>
      <c r="GQB2680" s="4"/>
      <c r="GQC2680" s="4"/>
      <c r="GQD2680" s="4"/>
      <c r="GQE2680" s="4"/>
      <c r="GQF2680" s="4"/>
      <c r="GQG2680" s="4"/>
      <c r="GQH2680" s="4"/>
      <c r="GQI2680" s="4"/>
      <c r="GQJ2680" s="4"/>
      <c r="GQK2680" s="4"/>
      <c r="GQL2680" s="4"/>
      <c r="GQM2680" s="4"/>
      <c r="GQN2680" s="4"/>
      <c r="GQO2680" s="4"/>
      <c r="GQP2680" s="4"/>
      <c r="GQQ2680" s="4"/>
      <c r="GQR2680" s="4"/>
      <c r="GQS2680" s="4"/>
      <c r="GQT2680" s="4"/>
      <c r="GQU2680" s="4"/>
      <c r="GQV2680" s="4"/>
      <c r="GQW2680" s="4"/>
      <c r="GQX2680" s="4"/>
      <c r="GQY2680" s="4"/>
      <c r="GQZ2680" s="4"/>
      <c r="GRA2680" s="4"/>
      <c r="GRB2680" s="4"/>
      <c r="GRC2680" s="4"/>
      <c r="GRD2680" s="4"/>
      <c r="GRE2680" s="4"/>
      <c r="GRF2680" s="4"/>
      <c r="GRG2680" s="4"/>
      <c r="GRH2680" s="4"/>
      <c r="GRI2680" s="4"/>
      <c r="GRJ2680" s="4"/>
      <c r="GRK2680" s="4"/>
      <c r="GRL2680" s="4"/>
      <c r="GRM2680" s="4"/>
      <c r="GRN2680" s="4"/>
      <c r="GRO2680" s="4"/>
      <c r="GRP2680" s="4"/>
      <c r="GRQ2680" s="4"/>
      <c r="GRR2680" s="4"/>
      <c r="GRS2680" s="4"/>
      <c r="GRT2680" s="4"/>
      <c r="GRU2680" s="4"/>
      <c r="GRV2680" s="4"/>
      <c r="GRW2680" s="4"/>
      <c r="GRX2680" s="4"/>
      <c r="GRY2680" s="4"/>
      <c r="GRZ2680" s="4"/>
      <c r="GSA2680" s="4"/>
      <c r="GSB2680" s="4"/>
      <c r="GSC2680" s="4"/>
      <c r="GSD2680" s="4"/>
      <c r="GSE2680" s="4"/>
      <c r="GSF2680" s="4"/>
      <c r="GSG2680" s="4"/>
      <c r="GSH2680" s="4"/>
      <c r="GSI2680" s="4"/>
      <c r="GSJ2680" s="4"/>
      <c r="GSK2680" s="4"/>
      <c r="GSL2680" s="4"/>
      <c r="GSM2680" s="4"/>
      <c r="GSN2680" s="4"/>
      <c r="GSO2680" s="4"/>
      <c r="GSP2680" s="4"/>
      <c r="GSQ2680" s="4"/>
      <c r="GSR2680" s="4"/>
      <c r="GSS2680" s="4"/>
      <c r="GST2680" s="4"/>
      <c r="GSU2680" s="4"/>
      <c r="GSV2680" s="4"/>
      <c r="GSW2680" s="4"/>
      <c r="GSX2680" s="4"/>
      <c r="GSY2680" s="4"/>
      <c r="GSZ2680" s="4"/>
      <c r="GTA2680" s="4"/>
      <c r="GTB2680" s="4"/>
      <c r="GTC2680" s="4"/>
      <c r="GTD2680" s="4"/>
      <c r="GTE2680" s="4"/>
      <c r="GTF2680" s="4"/>
      <c r="GTG2680" s="4"/>
      <c r="GTH2680" s="4"/>
      <c r="GTI2680" s="4"/>
      <c r="GTJ2680" s="4"/>
      <c r="GTK2680" s="4"/>
      <c r="GTL2680" s="4"/>
      <c r="GTM2680" s="4"/>
      <c r="GTN2680" s="4"/>
      <c r="GTO2680" s="4"/>
      <c r="GTP2680" s="4"/>
      <c r="GTQ2680" s="4"/>
      <c r="GTR2680" s="4"/>
      <c r="GTS2680" s="4"/>
      <c r="GTT2680" s="4"/>
      <c r="GTU2680" s="4"/>
      <c r="GTV2680" s="4"/>
      <c r="GTW2680" s="4"/>
      <c r="GTX2680" s="4"/>
      <c r="GTY2680" s="4"/>
      <c r="GTZ2680" s="4"/>
      <c r="GUA2680" s="4"/>
      <c r="GUB2680" s="4"/>
      <c r="GUC2680" s="4"/>
      <c r="GUD2680" s="4"/>
      <c r="GUE2680" s="4"/>
      <c r="GUF2680" s="4"/>
      <c r="GUG2680" s="4"/>
      <c r="GUH2680" s="4"/>
      <c r="GUI2680" s="4"/>
      <c r="GUJ2680" s="4"/>
      <c r="GUK2680" s="4"/>
      <c r="GUL2680" s="4"/>
      <c r="GUM2680" s="4"/>
      <c r="GUN2680" s="4"/>
      <c r="GUO2680" s="4"/>
      <c r="GUP2680" s="4"/>
      <c r="GUQ2680" s="4"/>
      <c r="GUR2680" s="4"/>
      <c r="GUS2680" s="4"/>
      <c r="GUT2680" s="4"/>
      <c r="GUU2680" s="4"/>
      <c r="GUV2680" s="4"/>
      <c r="GUW2680" s="4"/>
      <c r="GUX2680" s="4"/>
      <c r="GUY2680" s="4"/>
      <c r="GUZ2680" s="4"/>
      <c r="GVA2680" s="4"/>
      <c r="GVB2680" s="4"/>
      <c r="GVC2680" s="4"/>
      <c r="GVD2680" s="4"/>
      <c r="GVE2680" s="4"/>
      <c r="GVF2680" s="4"/>
      <c r="GVG2680" s="4"/>
      <c r="GVH2680" s="4"/>
      <c r="GVI2680" s="4"/>
      <c r="GVJ2680" s="4"/>
      <c r="GVK2680" s="4"/>
      <c r="GVL2680" s="4"/>
      <c r="GVM2680" s="4"/>
      <c r="GVN2680" s="4"/>
      <c r="GVO2680" s="4"/>
      <c r="GVP2680" s="4"/>
      <c r="GVQ2680" s="4"/>
      <c r="GVR2680" s="4"/>
      <c r="GVS2680" s="4"/>
      <c r="GVT2680" s="4"/>
      <c r="GVU2680" s="4"/>
      <c r="GVV2680" s="4"/>
      <c r="GVW2680" s="4"/>
      <c r="GVX2680" s="4"/>
      <c r="GVY2680" s="4"/>
      <c r="GVZ2680" s="4"/>
      <c r="GWA2680" s="4"/>
      <c r="GWB2680" s="4"/>
      <c r="GWC2680" s="4"/>
      <c r="GWD2680" s="4"/>
      <c r="GWE2680" s="4"/>
      <c r="GWF2680" s="4"/>
      <c r="GWG2680" s="4"/>
      <c r="GWH2680" s="4"/>
      <c r="GWI2680" s="4"/>
      <c r="GWJ2680" s="4"/>
      <c r="GWK2680" s="4"/>
      <c r="GWL2680" s="4"/>
      <c r="GWM2680" s="4"/>
      <c r="GWN2680" s="4"/>
      <c r="GWO2680" s="4"/>
      <c r="GWP2680" s="4"/>
      <c r="GWQ2680" s="4"/>
      <c r="GWR2680" s="4"/>
      <c r="GWS2680" s="4"/>
      <c r="GWT2680" s="4"/>
      <c r="GWU2680" s="4"/>
      <c r="GWV2680" s="4"/>
      <c r="GWW2680" s="4"/>
      <c r="GWX2680" s="4"/>
      <c r="GWY2680" s="4"/>
      <c r="GWZ2680" s="4"/>
      <c r="GXA2680" s="4"/>
      <c r="GXB2680" s="4"/>
      <c r="GXC2680" s="4"/>
      <c r="GXD2680" s="4"/>
      <c r="GXE2680" s="4"/>
      <c r="GXF2680" s="4"/>
      <c r="GXG2680" s="4"/>
      <c r="GXH2680" s="4"/>
      <c r="GXI2680" s="4"/>
      <c r="GXJ2680" s="4"/>
      <c r="GXK2680" s="4"/>
      <c r="GXL2680" s="4"/>
      <c r="GXM2680" s="4"/>
      <c r="GXN2680" s="4"/>
      <c r="GXO2680" s="4"/>
      <c r="GXP2680" s="4"/>
      <c r="GXQ2680" s="4"/>
      <c r="GXR2680" s="4"/>
      <c r="GXS2680" s="4"/>
      <c r="GXT2680" s="4"/>
      <c r="GXU2680" s="4"/>
      <c r="GXV2680" s="4"/>
      <c r="GXW2680" s="4"/>
      <c r="GXX2680" s="4"/>
      <c r="GXY2680" s="4"/>
      <c r="GXZ2680" s="4"/>
      <c r="GYA2680" s="4"/>
      <c r="GYB2680" s="4"/>
      <c r="GYC2680" s="4"/>
      <c r="GYD2680" s="4"/>
      <c r="GYE2680" s="4"/>
      <c r="GYF2680" s="4"/>
      <c r="GYG2680" s="4"/>
      <c r="GYH2680" s="4"/>
      <c r="GYI2680" s="4"/>
      <c r="GYJ2680" s="4"/>
      <c r="GYK2680" s="4"/>
      <c r="GYL2680" s="4"/>
      <c r="GYM2680" s="4"/>
      <c r="GYN2680" s="4"/>
      <c r="GYO2680" s="4"/>
      <c r="GYP2680" s="4"/>
      <c r="GYQ2680" s="4"/>
      <c r="GYR2680" s="4"/>
      <c r="GYS2680" s="4"/>
      <c r="GYT2680" s="4"/>
      <c r="GYU2680" s="4"/>
      <c r="GYV2680" s="4"/>
      <c r="GYW2680" s="4"/>
      <c r="GYX2680" s="4"/>
      <c r="GYY2680" s="4"/>
      <c r="GYZ2680" s="4"/>
      <c r="GZA2680" s="4"/>
      <c r="GZB2680" s="4"/>
      <c r="GZC2680" s="4"/>
      <c r="GZD2680" s="4"/>
      <c r="GZE2680" s="4"/>
      <c r="GZF2680" s="4"/>
      <c r="GZG2680" s="4"/>
      <c r="GZH2680" s="4"/>
      <c r="GZI2680" s="4"/>
      <c r="GZJ2680" s="4"/>
      <c r="GZK2680" s="4"/>
      <c r="GZL2680" s="4"/>
      <c r="GZM2680" s="4"/>
      <c r="GZN2680" s="4"/>
      <c r="GZO2680" s="4"/>
      <c r="GZP2680" s="4"/>
      <c r="GZQ2680" s="4"/>
      <c r="GZR2680" s="4"/>
      <c r="GZS2680" s="4"/>
      <c r="GZT2680" s="4"/>
      <c r="GZU2680" s="4"/>
      <c r="GZV2680" s="4"/>
      <c r="GZW2680" s="4"/>
      <c r="GZX2680" s="4"/>
      <c r="GZY2680" s="4"/>
      <c r="GZZ2680" s="4"/>
      <c r="HAA2680" s="4"/>
      <c r="HAB2680" s="4"/>
      <c r="HAC2680" s="4"/>
      <c r="HAD2680" s="4"/>
      <c r="HAE2680" s="4"/>
      <c r="HAF2680" s="4"/>
      <c r="HAG2680" s="4"/>
      <c r="HAH2680" s="4"/>
      <c r="HAI2680" s="4"/>
      <c r="HAJ2680" s="4"/>
      <c r="HAK2680" s="4"/>
      <c r="HAL2680" s="4"/>
      <c r="HAM2680" s="4"/>
      <c r="HAN2680" s="4"/>
      <c r="HAO2680" s="4"/>
      <c r="HAP2680" s="4"/>
      <c r="HAQ2680" s="4"/>
      <c r="HAR2680" s="4"/>
      <c r="HAS2680" s="4"/>
      <c r="HAT2680" s="4"/>
      <c r="HAU2680" s="4"/>
      <c r="HAV2680" s="4"/>
      <c r="HAW2680" s="4"/>
      <c r="HAX2680" s="4"/>
      <c r="HAY2680" s="4"/>
      <c r="HAZ2680" s="4"/>
      <c r="HBA2680" s="4"/>
      <c r="HBB2680" s="4"/>
      <c r="HBC2680" s="4"/>
      <c r="HBD2680" s="4"/>
      <c r="HBE2680" s="4"/>
      <c r="HBF2680" s="4"/>
      <c r="HBG2680" s="4"/>
      <c r="HBH2680" s="4"/>
      <c r="HBI2680" s="4"/>
      <c r="HBJ2680" s="4"/>
      <c r="HBK2680" s="4"/>
      <c r="HBL2680" s="4"/>
      <c r="HBM2680" s="4"/>
      <c r="HBN2680" s="4"/>
      <c r="HBO2680" s="4"/>
      <c r="HBP2680" s="4"/>
      <c r="HBQ2680" s="4"/>
      <c r="HBR2680" s="4"/>
      <c r="HBS2680" s="4"/>
      <c r="HBT2680" s="4"/>
      <c r="HBU2680" s="4"/>
      <c r="HBV2680" s="4"/>
      <c r="HBW2680" s="4"/>
      <c r="HBX2680" s="4"/>
      <c r="HBY2680" s="4"/>
      <c r="HBZ2680" s="4"/>
      <c r="HCA2680" s="4"/>
      <c r="HCB2680" s="4"/>
      <c r="HCC2680" s="4"/>
      <c r="HCD2680" s="4"/>
      <c r="HCE2680" s="4"/>
      <c r="HCF2680" s="4"/>
      <c r="HCG2680" s="4"/>
      <c r="HCH2680" s="4"/>
      <c r="HCI2680" s="4"/>
      <c r="HCJ2680" s="4"/>
      <c r="HCK2680" s="4"/>
      <c r="HCL2680" s="4"/>
      <c r="HCM2680" s="4"/>
      <c r="HCN2680" s="4"/>
      <c r="HCO2680" s="4"/>
      <c r="HCP2680" s="4"/>
      <c r="HCQ2680" s="4"/>
      <c r="HCR2680" s="4"/>
      <c r="HCS2680" s="4"/>
      <c r="HCT2680" s="4"/>
      <c r="HCU2680" s="4"/>
      <c r="HCV2680" s="4"/>
      <c r="HCW2680" s="4"/>
      <c r="HCX2680" s="4"/>
      <c r="HCY2680" s="4"/>
      <c r="HCZ2680" s="4"/>
      <c r="HDA2680" s="4"/>
      <c r="HDB2680" s="4"/>
      <c r="HDC2680" s="4"/>
      <c r="HDD2680" s="4"/>
      <c r="HDE2680" s="4"/>
      <c r="HDF2680" s="4"/>
      <c r="HDG2680" s="4"/>
      <c r="HDH2680" s="4"/>
      <c r="HDI2680" s="4"/>
      <c r="HDJ2680" s="4"/>
      <c r="HDK2680" s="4"/>
      <c r="HDL2680" s="4"/>
      <c r="HDM2680" s="4"/>
      <c r="HDN2680" s="4"/>
      <c r="HDO2680" s="4"/>
      <c r="HDP2680" s="4"/>
      <c r="HDQ2680" s="4"/>
      <c r="HDR2680" s="4"/>
      <c r="HDS2680" s="4"/>
      <c r="HDT2680" s="4"/>
      <c r="HDU2680" s="4"/>
      <c r="HDV2680" s="4"/>
      <c r="HDW2680" s="4"/>
      <c r="HDX2680" s="4"/>
      <c r="HDY2680" s="4"/>
      <c r="HDZ2680" s="4"/>
      <c r="HEA2680" s="4"/>
      <c r="HEB2680" s="4"/>
      <c r="HEC2680" s="4"/>
      <c r="HED2680" s="4"/>
      <c r="HEE2680" s="4"/>
      <c r="HEF2680" s="4"/>
      <c r="HEG2680" s="4"/>
      <c r="HEH2680" s="4"/>
      <c r="HEI2680" s="4"/>
      <c r="HEJ2680" s="4"/>
      <c r="HEK2680" s="4"/>
      <c r="HEL2680" s="4"/>
      <c r="HEM2680" s="4"/>
      <c r="HEN2680" s="4"/>
      <c r="HEO2680" s="4"/>
      <c r="HEP2680" s="4"/>
      <c r="HEQ2680" s="4"/>
      <c r="HER2680" s="4"/>
      <c r="HES2680" s="4"/>
      <c r="HET2680" s="4"/>
      <c r="HEU2680" s="4"/>
      <c r="HEV2680" s="4"/>
      <c r="HEW2680" s="4"/>
      <c r="HEX2680" s="4"/>
      <c r="HEY2680" s="4"/>
      <c r="HEZ2680" s="4"/>
      <c r="HFA2680" s="4"/>
      <c r="HFB2680" s="4"/>
      <c r="HFC2680" s="4"/>
      <c r="HFD2680" s="4"/>
      <c r="HFE2680" s="4"/>
      <c r="HFF2680" s="4"/>
      <c r="HFG2680" s="4"/>
      <c r="HFH2680" s="4"/>
      <c r="HFI2680" s="4"/>
      <c r="HFJ2680" s="4"/>
      <c r="HFK2680" s="4"/>
      <c r="HFL2680" s="4"/>
      <c r="HFM2680" s="4"/>
      <c r="HFN2680" s="4"/>
      <c r="HFO2680" s="4"/>
      <c r="HFP2680" s="4"/>
      <c r="HFQ2680" s="4"/>
      <c r="HFR2680" s="4"/>
      <c r="HFS2680" s="4"/>
      <c r="HFT2680" s="4"/>
      <c r="HFU2680" s="4"/>
      <c r="HFV2680" s="4"/>
      <c r="HFW2680" s="4"/>
      <c r="HFX2680" s="4"/>
      <c r="HFY2680" s="4"/>
      <c r="HFZ2680" s="4"/>
      <c r="HGA2680" s="4"/>
      <c r="HGB2680" s="4"/>
      <c r="HGC2680" s="4"/>
      <c r="HGD2680" s="4"/>
      <c r="HGE2680" s="4"/>
      <c r="HGF2680" s="4"/>
      <c r="HGG2680" s="4"/>
      <c r="HGH2680" s="4"/>
      <c r="HGI2680" s="4"/>
      <c r="HGJ2680" s="4"/>
      <c r="HGK2680" s="4"/>
      <c r="HGL2680" s="4"/>
      <c r="HGM2680" s="4"/>
      <c r="HGN2680" s="4"/>
      <c r="HGO2680" s="4"/>
      <c r="HGP2680" s="4"/>
      <c r="HGQ2680" s="4"/>
      <c r="HGR2680" s="4"/>
      <c r="HGS2680" s="4"/>
      <c r="HGT2680" s="4"/>
      <c r="HGU2680" s="4"/>
      <c r="HGV2680" s="4"/>
      <c r="HGW2680" s="4"/>
      <c r="HGX2680" s="4"/>
      <c r="HGY2680" s="4"/>
      <c r="HGZ2680" s="4"/>
      <c r="HHA2680" s="4"/>
      <c r="HHB2680" s="4"/>
      <c r="HHC2680" s="4"/>
      <c r="HHD2680" s="4"/>
      <c r="HHE2680" s="4"/>
      <c r="HHF2680" s="4"/>
      <c r="HHG2680" s="4"/>
      <c r="HHH2680" s="4"/>
      <c r="HHI2680" s="4"/>
      <c r="HHJ2680" s="4"/>
      <c r="HHK2680" s="4"/>
      <c r="HHL2680" s="4"/>
      <c r="HHM2680" s="4"/>
      <c r="HHN2680" s="4"/>
      <c r="HHO2680" s="4"/>
      <c r="HHP2680" s="4"/>
      <c r="HHQ2680" s="4"/>
      <c r="HHR2680" s="4"/>
      <c r="HHS2680" s="4"/>
      <c r="HHT2680" s="4"/>
      <c r="HHU2680" s="4"/>
      <c r="HHV2680" s="4"/>
      <c r="HHW2680" s="4"/>
      <c r="HHX2680" s="4"/>
      <c r="HHY2680" s="4"/>
      <c r="HHZ2680" s="4"/>
      <c r="HIA2680" s="4"/>
      <c r="HIB2680" s="4"/>
      <c r="HIC2680" s="4"/>
      <c r="HID2680" s="4"/>
      <c r="HIE2680" s="4"/>
      <c r="HIF2680" s="4"/>
      <c r="HIG2680" s="4"/>
      <c r="HIH2680" s="4"/>
      <c r="HII2680" s="4"/>
      <c r="HIJ2680" s="4"/>
      <c r="HIK2680" s="4"/>
      <c r="HIL2680" s="4"/>
      <c r="HIM2680" s="4"/>
      <c r="HIN2680" s="4"/>
      <c r="HIO2680" s="4"/>
      <c r="HIP2680" s="4"/>
      <c r="HIQ2680" s="4"/>
      <c r="HIR2680" s="4"/>
      <c r="HIS2680" s="4"/>
      <c r="HIT2680" s="4"/>
      <c r="HIU2680" s="4"/>
      <c r="HIV2680" s="4"/>
      <c r="HIW2680" s="4"/>
      <c r="HIX2680" s="4"/>
      <c r="HIY2680" s="4"/>
      <c r="HIZ2680" s="4"/>
      <c r="HJA2680" s="4"/>
      <c r="HJB2680" s="4"/>
      <c r="HJC2680" s="4"/>
      <c r="HJD2680" s="4"/>
      <c r="HJE2680" s="4"/>
      <c r="HJF2680" s="4"/>
      <c r="HJG2680" s="4"/>
      <c r="HJH2680" s="4"/>
      <c r="HJI2680" s="4"/>
      <c r="HJJ2680" s="4"/>
      <c r="HJK2680" s="4"/>
      <c r="HJL2680" s="4"/>
      <c r="HJM2680" s="4"/>
      <c r="HJN2680" s="4"/>
      <c r="HJO2680" s="4"/>
      <c r="HJP2680" s="4"/>
      <c r="HJQ2680" s="4"/>
      <c r="HJR2680" s="4"/>
      <c r="HJS2680" s="4"/>
      <c r="HJT2680" s="4"/>
      <c r="HJU2680" s="4"/>
      <c r="HJV2680" s="4"/>
      <c r="HJW2680" s="4"/>
      <c r="HJX2680" s="4"/>
      <c r="HJY2680" s="4"/>
      <c r="HJZ2680" s="4"/>
      <c r="HKA2680" s="4"/>
      <c r="HKB2680" s="4"/>
      <c r="HKC2680" s="4"/>
      <c r="HKD2680" s="4"/>
      <c r="HKE2680" s="4"/>
      <c r="HKF2680" s="4"/>
      <c r="HKG2680" s="4"/>
      <c r="HKH2680" s="4"/>
      <c r="HKI2680" s="4"/>
      <c r="HKJ2680" s="4"/>
      <c r="HKK2680" s="4"/>
      <c r="HKL2680" s="4"/>
      <c r="HKM2680" s="4"/>
      <c r="HKN2680" s="4"/>
      <c r="HKO2680" s="4"/>
      <c r="HKP2680" s="4"/>
      <c r="HKQ2680" s="4"/>
      <c r="HKR2680" s="4"/>
      <c r="HKS2680" s="4"/>
      <c r="HKT2680" s="4"/>
      <c r="HKU2680" s="4"/>
      <c r="HKV2680" s="4"/>
      <c r="HKW2680" s="4"/>
      <c r="HKX2680" s="4"/>
      <c r="HKY2680" s="4"/>
      <c r="HKZ2680" s="4"/>
      <c r="HLA2680" s="4"/>
      <c r="HLB2680" s="4"/>
      <c r="HLC2680" s="4"/>
      <c r="HLD2680" s="4"/>
      <c r="HLE2680" s="4"/>
      <c r="HLF2680" s="4"/>
      <c r="HLG2680" s="4"/>
      <c r="HLH2680" s="4"/>
      <c r="HLI2680" s="4"/>
      <c r="HLJ2680" s="4"/>
      <c r="HLK2680" s="4"/>
      <c r="HLL2680" s="4"/>
      <c r="HLM2680" s="4"/>
      <c r="HLN2680" s="4"/>
      <c r="HLO2680" s="4"/>
      <c r="HLP2680" s="4"/>
      <c r="HLQ2680" s="4"/>
      <c r="HLR2680" s="4"/>
      <c r="HLS2680" s="4"/>
      <c r="HLT2680" s="4"/>
      <c r="HLU2680" s="4"/>
      <c r="HLV2680" s="4"/>
      <c r="HLW2680" s="4"/>
      <c r="HLX2680" s="4"/>
      <c r="HLY2680" s="4"/>
      <c r="HLZ2680" s="4"/>
      <c r="HMA2680" s="4"/>
      <c r="HMB2680" s="4"/>
      <c r="HMC2680" s="4"/>
      <c r="HMD2680" s="4"/>
      <c r="HME2680" s="4"/>
      <c r="HMF2680" s="4"/>
      <c r="HMG2680" s="4"/>
      <c r="HMH2680" s="4"/>
      <c r="HMI2680" s="4"/>
      <c r="HMJ2680" s="4"/>
      <c r="HMK2680" s="4"/>
      <c r="HML2680" s="4"/>
      <c r="HMM2680" s="4"/>
      <c r="HMN2680" s="4"/>
      <c r="HMO2680" s="4"/>
      <c r="HMP2680" s="4"/>
      <c r="HMQ2680" s="4"/>
      <c r="HMR2680" s="4"/>
      <c r="HMS2680" s="4"/>
      <c r="HMT2680" s="4"/>
      <c r="HMU2680" s="4"/>
      <c r="HMV2680" s="4"/>
      <c r="HMW2680" s="4"/>
      <c r="HMX2680" s="4"/>
      <c r="HMY2680" s="4"/>
      <c r="HMZ2680" s="4"/>
      <c r="HNA2680" s="4"/>
      <c r="HNB2680" s="4"/>
      <c r="HNC2680" s="4"/>
      <c r="HND2680" s="4"/>
      <c r="HNE2680" s="4"/>
      <c r="HNF2680" s="4"/>
      <c r="HNG2680" s="4"/>
      <c r="HNH2680" s="4"/>
      <c r="HNI2680" s="4"/>
      <c r="HNJ2680" s="4"/>
      <c r="HNK2680" s="4"/>
      <c r="HNL2680" s="4"/>
      <c r="HNM2680" s="4"/>
      <c r="HNN2680" s="4"/>
      <c r="HNO2680" s="4"/>
      <c r="HNP2680" s="4"/>
      <c r="HNQ2680" s="4"/>
      <c r="HNR2680" s="4"/>
      <c r="HNS2680" s="4"/>
      <c r="HNT2680" s="4"/>
      <c r="HNU2680" s="4"/>
      <c r="HNV2680" s="4"/>
      <c r="HNW2680" s="4"/>
      <c r="HNX2680" s="4"/>
      <c r="HNY2680" s="4"/>
      <c r="HNZ2680" s="4"/>
      <c r="HOA2680" s="4"/>
      <c r="HOB2680" s="4"/>
      <c r="HOC2680" s="4"/>
      <c r="HOD2680" s="4"/>
      <c r="HOE2680" s="4"/>
      <c r="HOF2680" s="4"/>
      <c r="HOG2680" s="4"/>
      <c r="HOH2680" s="4"/>
      <c r="HOI2680" s="4"/>
      <c r="HOJ2680" s="4"/>
      <c r="HOK2680" s="4"/>
      <c r="HOL2680" s="4"/>
      <c r="HOM2680" s="4"/>
      <c r="HON2680" s="4"/>
      <c r="HOO2680" s="4"/>
      <c r="HOP2680" s="4"/>
      <c r="HOQ2680" s="4"/>
      <c r="HOR2680" s="4"/>
      <c r="HOS2680" s="4"/>
      <c r="HOT2680" s="4"/>
      <c r="HOU2680" s="4"/>
      <c r="HOV2680" s="4"/>
      <c r="HOW2680" s="4"/>
      <c r="HOX2680" s="4"/>
      <c r="HOY2680" s="4"/>
      <c r="HOZ2680" s="4"/>
      <c r="HPA2680" s="4"/>
      <c r="HPB2680" s="4"/>
      <c r="HPC2680" s="4"/>
      <c r="HPD2680" s="4"/>
      <c r="HPE2680" s="4"/>
      <c r="HPF2680" s="4"/>
      <c r="HPG2680" s="4"/>
      <c r="HPH2680" s="4"/>
      <c r="HPI2680" s="4"/>
      <c r="HPJ2680" s="4"/>
      <c r="HPK2680" s="4"/>
      <c r="HPL2680" s="4"/>
      <c r="HPM2680" s="4"/>
      <c r="HPN2680" s="4"/>
      <c r="HPO2680" s="4"/>
      <c r="HPP2680" s="4"/>
      <c r="HPQ2680" s="4"/>
      <c r="HPR2680" s="4"/>
      <c r="HPS2680" s="4"/>
      <c r="HPT2680" s="4"/>
      <c r="HPU2680" s="4"/>
      <c r="HPV2680" s="4"/>
      <c r="HPW2680" s="4"/>
      <c r="HPX2680" s="4"/>
      <c r="HPY2680" s="4"/>
      <c r="HPZ2680" s="4"/>
      <c r="HQA2680" s="4"/>
      <c r="HQB2680" s="4"/>
      <c r="HQC2680" s="4"/>
      <c r="HQD2680" s="4"/>
      <c r="HQE2680" s="4"/>
      <c r="HQF2680" s="4"/>
      <c r="HQG2680" s="4"/>
      <c r="HQH2680" s="4"/>
      <c r="HQI2680" s="4"/>
      <c r="HQJ2680" s="4"/>
      <c r="HQK2680" s="4"/>
      <c r="HQL2680" s="4"/>
      <c r="HQM2680" s="4"/>
      <c r="HQN2680" s="4"/>
      <c r="HQO2680" s="4"/>
      <c r="HQP2680" s="4"/>
      <c r="HQQ2680" s="4"/>
      <c r="HQR2680" s="4"/>
      <c r="HQS2680" s="4"/>
      <c r="HQT2680" s="4"/>
      <c r="HQU2680" s="4"/>
      <c r="HQV2680" s="4"/>
      <c r="HQW2680" s="4"/>
      <c r="HQX2680" s="4"/>
      <c r="HQY2680" s="4"/>
      <c r="HQZ2680" s="4"/>
      <c r="HRA2680" s="4"/>
      <c r="HRB2680" s="4"/>
      <c r="HRC2680" s="4"/>
      <c r="HRD2680" s="4"/>
      <c r="HRE2680" s="4"/>
      <c r="HRF2680" s="4"/>
      <c r="HRG2680" s="4"/>
      <c r="HRH2680" s="4"/>
      <c r="HRI2680" s="4"/>
      <c r="HRJ2680" s="4"/>
      <c r="HRK2680" s="4"/>
      <c r="HRL2680" s="4"/>
      <c r="HRM2680" s="4"/>
      <c r="HRN2680" s="4"/>
      <c r="HRO2680" s="4"/>
      <c r="HRP2680" s="4"/>
      <c r="HRQ2680" s="4"/>
      <c r="HRR2680" s="4"/>
      <c r="HRS2680" s="4"/>
      <c r="HRT2680" s="4"/>
      <c r="HRU2680" s="4"/>
      <c r="HRV2680" s="4"/>
      <c r="HRW2680" s="4"/>
      <c r="HRX2680" s="4"/>
      <c r="HRY2680" s="4"/>
      <c r="HRZ2680" s="4"/>
      <c r="HSA2680" s="4"/>
      <c r="HSB2680" s="4"/>
      <c r="HSC2680" s="4"/>
      <c r="HSD2680" s="4"/>
      <c r="HSE2680" s="4"/>
      <c r="HSF2680" s="4"/>
      <c r="HSG2680" s="4"/>
      <c r="HSH2680" s="4"/>
      <c r="HSI2680" s="4"/>
      <c r="HSJ2680" s="4"/>
      <c r="HSK2680" s="4"/>
      <c r="HSL2680" s="4"/>
      <c r="HSM2680" s="4"/>
      <c r="HSN2680" s="4"/>
      <c r="HSO2680" s="4"/>
      <c r="HSP2680" s="4"/>
      <c r="HSQ2680" s="4"/>
      <c r="HSR2680" s="4"/>
      <c r="HSS2680" s="4"/>
      <c r="HST2680" s="4"/>
      <c r="HSU2680" s="4"/>
      <c r="HSV2680" s="4"/>
      <c r="HSW2680" s="4"/>
      <c r="HSX2680" s="4"/>
      <c r="HSY2680" s="4"/>
      <c r="HSZ2680" s="4"/>
      <c r="HTA2680" s="4"/>
      <c r="HTB2680" s="4"/>
      <c r="HTC2680" s="4"/>
      <c r="HTD2680" s="4"/>
      <c r="HTE2680" s="4"/>
      <c r="HTF2680" s="4"/>
      <c r="HTG2680" s="4"/>
      <c r="HTH2680" s="4"/>
      <c r="HTI2680" s="4"/>
      <c r="HTJ2680" s="4"/>
      <c r="HTK2680" s="4"/>
      <c r="HTL2680" s="4"/>
      <c r="HTM2680" s="4"/>
      <c r="HTN2680" s="4"/>
      <c r="HTO2680" s="4"/>
      <c r="HTP2680" s="4"/>
      <c r="HTQ2680" s="4"/>
      <c r="HTR2680" s="4"/>
      <c r="HTS2680" s="4"/>
      <c r="HTT2680" s="4"/>
      <c r="HTU2680" s="4"/>
      <c r="HTV2680" s="4"/>
      <c r="HTW2680" s="4"/>
      <c r="HTX2680" s="4"/>
      <c r="HTY2680" s="4"/>
      <c r="HTZ2680" s="4"/>
      <c r="HUA2680" s="4"/>
      <c r="HUB2680" s="4"/>
      <c r="HUC2680" s="4"/>
      <c r="HUD2680" s="4"/>
      <c r="HUE2680" s="4"/>
      <c r="HUF2680" s="4"/>
      <c r="HUG2680" s="4"/>
      <c r="HUH2680" s="4"/>
      <c r="HUI2680" s="4"/>
      <c r="HUJ2680" s="4"/>
      <c r="HUK2680" s="4"/>
      <c r="HUL2680" s="4"/>
      <c r="HUM2680" s="4"/>
      <c r="HUN2680" s="4"/>
      <c r="HUO2680" s="4"/>
      <c r="HUP2680" s="4"/>
      <c r="HUQ2680" s="4"/>
      <c r="HUR2680" s="4"/>
      <c r="HUS2680" s="4"/>
      <c r="HUT2680" s="4"/>
      <c r="HUU2680" s="4"/>
      <c r="HUV2680" s="4"/>
      <c r="HUW2680" s="4"/>
      <c r="HUX2680" s="4"/>
      <c r="HUY2680" s="4"/>
      <c r="HUZ2680" s="4"/>
      <c r="HVA2680" s="4"/>
      <c r="HVB2680" s="4"/>
      <c r="HVC2680" s="4"/>
      <c r="HVD2680" s="4"/>
      <c r="HVE2680" s="4"/>
      <c r="HVF2680" s="4"/>
      <c r="HVG2680" s="4"/>
      <c r="HVH2680" s="4"/>
      <c r="HVI2680" s="4"/>
      <c r="HVJ2680" s="4"/>
      <c r="HVK2680" s="4"/>
      <c r="HVL2680" s="4"/>
      <c r="HVM2680" s="4"/>
      <c r="HVN2680" s="4"/>
      <c r="HVO2680" s="4"/>
      <c r="HVP2680" s="4"/>
      <c r="HVQ2680" s="4"/>
      <c r="HVR2680" s="4"/>
      <c r="HVS2680" s="4"/>
      <c r="HVT2680" s="4"/>
      <c r="HVU2680" s="4"/>
      <c r="HVV2680" s="4"/>
      <c r="HVW2680" s="4"/>
      <c r="HVX2680" s="4"/>
      <c r="HVY2680" s="4"/>
      <c r="HVZ2680" s="4"/>
      <c r="HWA2680" s="4"/>
      <c r="HWB2680" s="4"/>
      <c r="HWC2680" s="4"/>
      <c r="HWD2680" s="4"/>
      <c r="HWE2680" s="4"/>
      <c r="HWF2680" s="4"/>
      <c r="HWG2680" s="4"/>
      <c r="HWH2680" s="4"/>
      <c r="HWI2680" s="4"/>
      <c r="HWJ2680" s="4"/>
      <c r="HWK2680" s="4"/>
      <c r="HWL2680" s="4"/>
      <c r="HWM2680" s="4"/>
      <c r="HWN2680" s="4"/>
      <c r="HWO2680" s="4"/>
      <c r="HWP2680" s="4"/>
      <c r="HWQ2680" s="4"/>
      <c r="HWR2680" s="4"/>
      <c r="HWS2680" s="4"/>
      <c r="HWT2680" s="4"/>
      <c r="HWU2680" s="4"/>
      <c r="HWV2680" s="4"/>
      <c r="HWW2680" s="4"/>
      <c r="HWX2680" s="4"/>
      <c r="HWY2680" s="4"/>
      <c r="HWZ2680" s="4"/>
      <c r="HXA2680" s="4"/>
      <c r="HXB2680" s="4"/>
      <c r="HXC2680" s="4"/>
      <c r="HXD2680" s="4"/>
      <c r="HXE2680" s="4"/>
      <c r="HXF2680" s="4"/>
      <c r="HXG2680" s="4"/>
      <c r="HXH2680" s="4"/>
      <c r="HXI2680" s="4"/>
      <c r="HXJ2680" s="4"/>
      <c r="HXK2680" s="4"/>
      <c r="HXL2680" s="4"/>
      <c r="HXM2680" s="4"/>
      <c r="HXN2680" s="4"/>
      <c r="HXO2680" s="4"/>
      <c r="HXP2680" s="4"/>
      <c r="HXQ2680" s="4"/>
      <c r="HXR2680" s="4"/>
      <c r="HXS2680" s="4"/>
      <c r="HXT2680" s="4"/>
      <c r="HXU2680" s="4"/>
      <c r="HXV2680" s="4"/>
      <c r="HXW2680" s="4"/>
      <c r="HXX2680" s="4"/>
      <c r="HXY2680" s="4"/>
      <c r="HXZ2680" s="4"/>
      <c r="HYA2680" s="4"/>
      <c r="HYB2680" s="4"/>
      <c r="HYC2680" s="4"/>
      <c r="HYD2680" s="4"/>
      <c r="HYE2680" s="4"/>
      <c r="HYF2680" s="4"/>
      <c r="HYG2680" s="4"/>
      <c r="HYH2680" s="4"/>
      <c r="HYI2680" s="4"/>
      <c r="HYJ2680" s="4"/>
      <c r="HYK2680" s="4"/>
      <c r="HYL2680" s="4"/>
      <c r="HYM2680" s="4"/>
      <c r="HYN2680" s="4"/>
      <c r="HYO2680" s="4"/>
      <c r="HYP2680" s="4"/>
      <c r="HYQ2680" s="4"/>
      <c r="HYR2680" s="4"/>
      <c r="HYS2680" s="4"/>
      <c r="HYT2680" s="4"/>
      <c r="HYU2680" s="4"/>
      <c r="HYV2680" s="4"/>
      <c r="HYW2680" s="4"/>
      <c r="HYX2680" s="4"/>
      <c r="HYY2680" s="4"/>
      <c r="HYZ2680" s="4"/>
      <c r="HZA2680" s="4"/>
      <c r="HZB2680" s="4"/>
      <c r="HZC2680" s="4"/>
      <c r="HZD2680" s="4"/>
      <c r="HZE2680" s="4"/>
      <c r="HZF2680" s="4"/>
      <c r="HZG2680" s="4"/>
      <c r="HZH2680" s="4"/>
      <c r="HZI2680" s="4"/>
      <c r="HZJ2680" s="4"/>
      <c r="HZK2680" s="4"/>
      <c r="HZL2680" s="4"/>
      <c r="HZM2680" s="4"/>
      <c r="HZN2680" s="4"/>
      <c r="HZO2680" s="4"/>
      <c r="HZP2680" s="4"/>
      <c r="HZQ2680" s="4"/>
      <c r="HZR2680" s="4"/>
      <c r="HZS2680" s="4"/>
      <c r="HZT2680" s="4"/>
      <c r="HZU2680" s="4"/>
      <c r="HZV2680" s="4"/>
      <c r="HZW2680" s="4"/>
      <c r="HZX2680" s="4"/>
      <c r="HZY2680" s="4"/>
      <c r="HZZ2680" s="4"/>
      <c r="IAA2680" s="4"/>
      <c r="IAB2680" s="4"/>
      <c r="IAC2680" s="4"/>
      <c r="IAD2680" s="4"/>
      <c r="IAE2680" s="4"/>
      <c r="IAF2680" s="4"/>
      <c r="IAG2680" s="4"/>
      <c r="IAH2680" s="4"/>
      <c r="IAI2680" s="4"/>
      <c r="IAJ2680" s="4"/>
      <c r="IAK2680" s="4"/>
      <c r="IAL2680" s="4"/>
      <c r="IAM2680" s="4"/>
      <c r="IAN2680" s="4"/>
      <c r="IAO2680" s="4"/>
      <c r="IAP2680" s="4"/>
      <c r="IAQ2680" s="4"/>
      <c r="IAR2680" s="4"/>
      <c r="IAS2680" s="4"/>
      <c r="IAT2680" s="4"/>
      <c r="IAU2680" s="4"/>
      <c r="IAV2680" s="4"/>
      <c r="IAW2680" s="4"/>
      <c r="IAX2680" s="4"/>
      <c r="IAY2680" s="4"/>
      <c r="IAZ2680" s="4"/>
      <c r="IBA2680" s="4"/>
      <c r="IBB2680" s="4"/>
      <c r="IBC2680" s="4"/>
      <c r="IBD2680" s="4"/>
      <c r="IBE2680" s="4"/>
      <c r="IBF2680" s="4"/>
      <c r="IBG2680" s="4"/>
      <c r="IBH2680" s="4"/>
      <c r="IBI2680" s="4"/>
      <c r="IBJ2680" s="4"/>
      <c r="IBK2680" s="4"/>
      <c r="IBL2680" s="4"/>
      <c r="IBM2680" s="4"/>
      <c r="IBN2680" s="4"/>
      <c r="IBO2680" s="4"/>
      <c r="IBP2680" s="4"/>
      <c r="IBQ2680" s="4"/>
      <c r="IBR2680" s="4"/>
      <c r="IBS2680" s="4"/>
      <c r="IBT2680" s="4"/>
      <c r="IBU2680" s="4"/>
      <c r="IBV2680" s="4"/>
      <c r="IBW2680" s="4"/>
      <c r="IBX2680" s="4"/>
      <c r="IBY2680" s="4"/>
      <c r="IBZ2680" s="4"/>
      <c r="ICA2680" s="4"/>
      <c r="ICB2680" s="4"/>
      <c r="ICC2680" s="4"/>
      <c r="ICD2680" s="4"/>
      <c r="ICE2680" s="4"/>
      <c r="ICF2680" s="4"/>
      <c r="ICG2680" s="4"/>
      <c r="ICH2680" s="4"/>
      <c r="ICI2680" s="4"/>
      <c r="ICJ2680" s="4"/>
      <c r="ICK2680" s="4"/>
      <c r="ICL2680" s="4"/>
      <c r="ICM2680" s="4"/>
      <c r="ICN2680" s="4"/>
      <c r="ICO2680" s="4"/>
      <c r="ICP2680" s="4"/>
      <c r="ICQ2680" s="4"/>
      <c r="ICR2680" s="4"/>
      <c r="ICS2680" s="4"/>
      <c r="ICT2680" s="4"/>
      <c r="ICU2680" s="4"/>
      <c r="ICV2680" s="4"/>
      <c r="ICW2680" s="4"/>
      <c r="ICX2680" s="4"/>
      <c r="ICY2680" s="4"/>
      <c r="ICZ2680" s="4"/>
      <c r="IDA2680" s="4"/>
      <c r="IDB2680" s="4"/>
      <c r="IDC2680" s="4"/>
      <c r="IDD2680" s="4"/>
      <c r="IDE2680" s="4"/>
      <c r="IDF2680" s="4"/>
      <c r="IDG2680" s="4"/>
      <c r="IDH2680" s="4"/>
      <c r="IDI2680" s="4"/>
      <c r="IDJ2680" s="4"/>
      <c r="IDK2680" s="4"/>
      <c r="IDL2680" s="4"/>
      <c r="IDM2680" s="4"/>
      <c r="IDN2680" s="4"/>
      <c r="IDO2680" s="4"/>
      <c r="IDP2680" s="4"/>
      <c r="IDQ2680" s="4"/>
      <c r="IDR2680" s="4"/>
      <c r="IDS2680" s="4"/>
      <c r="IDT2680" s="4"/>
      <c r="IDU2680" s="4"/>
      <c r="IDV2680" s="4"/>
      <c r="IDW2680" s="4"/>
      <c r="IDX2680" s="4"/>
      <c r="IDY2680" s="4"/>
      <c r="IDZ2680" s="4"/>
      <c r="IEA2680" s="4"/>
      <c r="IEB2680" s="4"/>
      <c r="IEC2680" s="4"/>
      <c r="IED2680" s="4"/>
      <c r="IEE2680" s="4"/>
      <c r="IEF2680" s="4"/>
      <c r="IEG2680" s="4"/>
      <c r="IEH2680" s="4"/>
      <c r="IEI2680" s="4"/>
      <c r="IEJ2680" s="4"/>
      <c r="IEK2680" s="4"/>
      <c r="IEL2680" s="4"/>
      <c r="IEM2680" s="4"/>
      <c r="IEN2680" s="4"/>
      <c r="IEO2680" s="4"/>
      <c r="IEP2680" s="4"/>
      <c r="IEQ2680" s="4"/>
      <c r="IER2680" s="4"/>
      <c r="IES2680" s="4"/>
      <c r="IET2680" s="4"/>
      <c r="IEU2680" s="4"/>
      <c r="IEV2680" s="4"/>
      <c r="IEW2680" s="4"/>
      <c r="IEX2680" s="4"/>
      <c r="IEY2680" s="4"/>
      <c r="IEZ2680" s="4"/>
      <c r="IFA2680" s="4"/>
      <c r="IFB2680" s="4"/>
      <c r="IFC2680" s="4"/>
      <c r="IFD2680" s="4"/>
      <c r="IFE2680" s="4"/>
      <c r="IFF2680" s="4"/>
      <c r="IFG2680" s="4"/>
      <c r="IFH2680" s="4"/>
      <c r="IFI2680" s="4"/>
      <c r="IFJ2680" s="4"/>
      <c r="IFK2680" s="4"/>
      <c r="IFL2680" s="4"/>
      <c r="IFM2680" s="4"/>
      <c r="IFN2680" s="4"/>
      <c r="IFO2680" s="4"/>
      <c r="IFP2680" s="4"/>
      <c r="IFQ2680" s="4"/>
      <c r="IFR2680" s="4"/>
      <c r="IFS2680" s="4"/>
      <c r="IFT2680" s="4"/>
      <c r="IFU2680" s="4"/>
      <c r="IFV2680" s="4"/>
      <c r="IFW2680" s="4"/>
      <c r="IFX2680" s="4"/>
      <c r="IFY2680" s="4"/>
      <c r="IFZ2680" s="4"/>
      <c r="IGA2680" s="4"/>
      <c r="IGB2680" s="4"/>
      <c r="IGC2680" s="4"/>
      <c r="IGD2680" s="4"/>
      <c r="IGE2680" s="4"/>
      <c r="IGF2680" s="4"/>
      <c r="IGG2680" s="4"/>
      <c r="IGH2680" s="4"/>
      <c r="IGI2680" s="4"/>
      <c r="IGJ2680" s="4"/>
      <c r="IGK2680" s="4"/>
      <c r="IGL2680" s="4"/>
      <c r="IGM2680" s="4"/>
      <c r="IGN2680" s="4"/>
      <c r="IGO2680" s="4"/>
      <c r="IGP2680" s="4"/>
      <c r="IGQ2680" s="4"/>
      <c r="IGR2680" s="4"/>
      <c r="IGS2680" s="4"/>
      <c r="IGT2680" s="4"/>
      <c r="IGU2680" s="4"/>
      <c r="IGV2680" s="4"/>
      <c r="IGW2680" s="4"/>
      <c r="IGX2680" s="4"/>
      <c r="IGY2680" s="4"/>
      <c r="IGZ2680" s="4"/>
      <c r="IHA2680" s="4"/>
      <c r="IHB2680" s="4"/>
      <c r="IHC2680" s="4"/>
      <c r="IHD2680" s="4"/>
      <c r="IHE2680" s="4"/>
      <c r="IHF2680" s="4"/>
      <c r="IHG2680" s="4"/>
      <c r="IHH2680" s="4"/>
      <c r="IHI2680" s="4"/>
      <c r="IHJ2680" s="4"/>
      <c r="IHK2680" s="4"/>
      <c r="IHL2680" s="4"/>
      <c r="IHM2680" s="4"/>
      <c r="IHN2680" s="4"/>
      <c r="IHO2680" s="4"/>
      <c r="IHP2680" s="4"/>
      <c r="IHQ2680" s="4"/>
      <c r="IHR2680" s="4"/>
      <c r="IHS2680" s="4"/>
      <c r="IHT2680" s="4"/>
      <c r="IHU2680" s="4"/>
      <c r="IHV2680" s="4"/>
      <c r="IHW2680" s="4"/>
      <c r="IHX2680" s="4"/>
      <c r="IHY2680" s="4"/>
      <c r="IHZ2680" s="4"/>
      <c r="IIA2680" s="4"/>
      <c r="IIB2680" s="4"/>
      <c r="IIC2680" s="4"/>
      <c r="IID2680" s="4"/>
      <c r="IIE2680" s="4"/>
      <c r="IIF2680" s="4"/>
      <c r="IIG2680" s="4"/>
      <c r="IIH2680" s="4"/>
      <c r="III2680" s="4"/>
      <c r="IIJ2680" s="4"/>
      <c r="IIK2680" s="4"/>
      <c r="IIL2680" s="4"/>
      <c r="IIM2680" s="4"/>
      <c r="IIN2680" s="4"/>
      <c r="IIO2680" s="4"/>
      <c r="IIP2680" s="4"/>
      <c r="IIQ2680" s="4"/>
      <c r="IIR2680" s="4"/>
      <c r="IIS2680" s="4"/>
      <c r="IIT2680" s="4"/>
      <c r="IIU2680" s="4"/>
      <c r="IIV2680" s="4"/>
      <c r="IIW2680" s="4"/>
      <c r="IIX2680" s="4"/>
      <c r="IIY2680" s="4"/>
      <c r="IIZ2680" s="4"/>
      <c r="IJA2680" s="4"/>
      <c r="IJB2680" s="4"/>
      <c r="IJC2680" s="4"/>
      <c r="IJD2680" s="4"/>
      <c r="IJE2680" s="4"/>
      <c r="IJF2680" s="4"/>
      <c r="IJG2680" s="4"/>
      <c r="IJH2680" s="4"/>
      <c r="IJI2680" s="4"/>
      <c r="IJJ2680" s="4"/>
      <c r="IJK2680" s="4"/>
      <c r="IJL2680" s="4"/>
      <c r="IJM2680" s="4"/>
      <c r="IJN2680" s="4"/>
      <c r="IJO2680" s="4"/>
      <c r="IJP2680" s="4"/>
      <c r="IJQ2680" s="4"/>
      <c r="IJR2680" s="4"/>
      <c r="IJS2680" s="4"/>
      <c r="IJT2680" s="4"/>
      <c r="IJU2680" s="4"/>
      <c r="IJV2680" s="4"/>
      <c r="IJW2680" s="4"/>
      <c r="IJX2680" s="4"/>
      <c r="IJY2680" s="4"/>
      <c r="IJZ2680" s="4"/>
      <c r="IKA2680" s="4"/>
      <c r="IKB2680" s="4"/>
      <c r="IKC2680" s="4"/>
      <c r="IKD2680" s="4"/>
      <c r="IKE2680" s="4"/>
      <c r="IKF2680" s="4"/>
      <c r="IKG2680" s="4"/>
      <c r="IKH2680" s="4"/>
      <c r="IKI2680" s="4"/>
      <c r="IKJ2680" s="4"/>
      <c r="IKK2680" s="4"/>
      <c r="IKL2680" s="4"/>
      <c r="IKM2680" s="4"/>
      <c r="IKN2680" s="4"/>
      <c r="IKO2680" s="4"/>
      <c r="IKP2680" s="4"/>
      <c r="IKQ2680" s="4"/>
      <c r="IKR2680" s="4"/>
      <c r="IKS2680" s="4"/>
      <c r="IKT2680" s="4"/>
      <c r="IKU2680" s="4"/>
      <c r="IKV2680" s="4"/>
      <c r="IKW2680" s="4"/>
      <c r="IKX2680" s="4"/>
      <c r="IKY2680" s="4"/>
      <c r="IKZ2680" s="4"/>
      <c r="ILA2680" s="4"/>
      <c r="ILB2680" s="4"/>
      <c r="ILC2680" s="4"/>
      <c r="ILD2680" s="4"/>
      <c r="ILE2680" s="4"/>
      <c r="ILF2680" s="4"/>
      <c r="ILG2680" s="4"/>
      <c r="ILH2680" s="4"/>
      <c r="ILI2680" s="4"/>
      <c r="ILJ2680" s="4"/>
      <c r="ILK2680" s="4"/>
      <c r="ILL2680" s="4"/>
      <c r="ILM2680" s="4"/>
      <c r="ILN2680" s="4"/>
      <c r="ILO2680" s="4"/>
      <c r="ILP2680" s="4"/>
      <c r="ILQ2680" s="4"/>
      <c r="ILR2680" s="4"/>
      <c r="ILS2680" s="4"/>
      <c r="ILT2680" s="4"/>
      <c r="ILU2680" s="4"/>
      <c r="ILV2680" s="4"/>
      <c r="ILW2680" s="4"/>
      <c r="ILX2680" s="4"/>
      <c r="ILY2680" s="4"/>
      <c r="ILZ2680" s="4"/>
      <c r="IMA2680" s="4"/>
      <c r="IMB2680" s="4"/>
      <c r="IMC2680" s="4"/>
      <c r="IMD2680" s="4"/>
      <c r="IME2680" s="4"/>
      <c r="IMF2680" s="4"/>
      <c r="IMG2680" s="4"/>
      <c r="IMH2680" s="4"/>
      <c r="IMI2680" s="4"/>
      <c r="IMJ2680" s="4"/>
      <c r="IMK2680" s="4"/>
      <c r="IML2680" s="4"/>
      <c r="IMM2680" s="4"/>
      <c r="IMN2680" s="4"/>
      <c r="IMO2680" s="4"/>
      <c r="IMP2680" s="4"/>
      <c r="IMQ2680" s="4"/>
      <c r="IMR2680" s="4"/>
      <c r="IMS2680" s="4"/>
      <c r="IMT2680" s="4"/>
      <c r="IMU2680" s="4"/>
      <c r="IMV2680" s="4"/>
      <c r="IMW2680" s="4"/>
      <c r="IMX2680" s="4"/>
      <c r="IMY2680" s="4"/>
      <c r="IMZ2680" s="4"/>
      <c r="INA2680" s="4"/>
      <c r="INB2680" s="4"/>
      <c r="INC2680" s="4"/>
      <c r="IND2680" s="4"/>
      <c r="INE2680" s="4"/>
      <c r="INF2680" s="4"/>
      <c r="ING2680" s="4"/>
      <c r="INH2680" s="4"/>
      <c r="INI2680" s="4"/>
      <c r="INJ2680" s="4"/>
      <c r="INK2680" s="4"/>
      <c r="INL2680" s="4"/>
      <c r="INM2680" s="4"/>
      <c r="INN2680" s="4"/>
      <c r="INO2680" s="4"/>
      <c r="INP2680" s="4"/>
      <c r="INQ2680" s="4"/>
      <c r="INR2680" s="4"/>
      <c r="INS2680" s="4"/>
      <c r="INT2680" s="4"/>
      <c r="INU2680" s="4"/>
      <c r="INV2680" s="4"/>
      <c r="INW2680" s="4"/>
      <c r="INX2680" s="4"/>
      <c r="INY2680" s="4"/>
      <c r="INZ2680" s="4"/>
      <c r="IOA2680" s="4"/>
      <c r="IOB2680" s="4"/>
      <c r="IOC2680" s="4"/>
      <c r="IOD2680" s="4"/>
      <c r="IOE2680" s="4"/>
      <c r="IOF2680" s="4"/>
      <c r="IOG2680" s="4"/>
      <c r="IOH2680" s="4"/>
      <c r="IOI2680" s="4"/>
      <c r="IOJ2680" s="4"/>
      <c r="IOK2680" s="4"/>
      <c r="IOL2680" s="4"/>
      <c r="IOM2680" s="4"/>
      <c r="ION2680" s="4"/>
      <c r="IOO2680" s="4"/>
      <c r="IOP2680" s="4"/>
      <c r="IOQ2680" s="4"/>
      <c r="IOR2680" s="4"/>
      <c r="IOS2680" s="4"/>
      <c r="IOT2680" s="4"/>
      <c r="IOU2680" s="4"/>
      <c r="IOV2680" s="4"/>
      <c r="IOW2680" s="4"/>
      <c r="IOX2680" s="4"/>
      <c r="IOY2680" s="4"/>
      <c r="IOZ2680" s="4"/>
      <c r="IPA2680" s="4"/>
      <c r="IPB2680" s="4"/>
      <c r="IPC2680" s="4"/>
      <c r="IPD2680" s="4"/>
      <c r="IPE2680" s="4"/>
      <c r="IPF2680" s="4"/>
      <c r="IPG2680" s="4"/>
      <c r="IPH2680" s="4"/>
      <c r="IPI2680" s="4"/>
      <c r="IPJ2680" s="4"/>
      <c r="IPK2680" s="4"/>
      <c r="IPL2680" s="4"/>
      <c r="IPM2680" s="4"/>
      <c r="IPN2680" s="4"/>
      <c r="IPO2680" s="4"/>
      <c r="IPP2680" s="4"/>
      <c r="IPQ2680" s="4"/>
      <c r="IPR2680" s="4"/>
      <c r="IPS2680" s="4"/>
      <c r="IPT2680" s="4"/>
      <c r="IPU2680" s="4"/>
      <c r="IPV2680" s="4"/>
      <c r="IPW2680" s="4"/>
      <c r="IPX2680" s="4"/>
      <c r="IPY2680" s="4"/>
      <c r="IPZ2680" s="4"/>
      <c r="IQA2680" s="4"/>
      <c r="IQB2680" s="4"/>
      <c r="IQC2680" s="4"/>
      <c r="IQD2680" s="4"/>
      <c r="IQE2680" s="4"/>
      <c r="IQF2680" s="4"/>
      <c r="IQG2680" s="4"/>
      <c r="IQH2680" s="4"/>
      <c r="IQI2680" s="4"/>
      <c r="IQJ2680" s="4"/>
      <c r="IQK2680" s="4"/>
      <c r="IQL2680" s="4"/>
      <c r="IQM2680" s="4"/>
      <c r="IQN2680" s="4"/>
      <c r="IQO2680" s="4"/>
      <c r="IQP2680" s="4"/>
      <c r="IQQ2680" s="4"/>
      <c r="IQR2680" s="4"/>
      <c r="IQS2680" s="4"/>
      <c r="IQT2680" s="4"/>
      <c r="IQU2680" s="4"/>
      <c r="IQV2680" s="4"/>
      <c r="IQW2680" s="4"/>
      <c r="IQX2680" s="4"/>
      <c r="IQY2680" s="4"/>
      <c r="IQZ2680" s="4"/>
      <c r="IRA2680" s="4"/>
      <c r="IRB2680" s="4"/>
      <c r="IRC2680" s="4"/>
      <c r="IRD2680" s="4"/>
      <c r="IRE2680" s="4"/>
      <c r="IRF2680" s="4"/>
      <c r="IRG2680" s="4"/>
      <c r="IRH2680" s="4"/>
      <c r="IRI2680" s="4"/>
      <c r="IRJ2680" s="4"/>
      <c r="IRK2680" s="4"/>
      <c r="IRL2680" s="4"/>
      <c r="IRM2680" s="4"/>
      <c r="IRN2680" s="4"/>
      <c r="IRO2680" s="4"/>
      <c r="IRP2680" s="4"/>
      <c r="IRQ2680" s="4"/>
      <c r="IRR2680" s="4"/>
      <c r="IRS2680" s="4"/>
      <c r="IRT2680" s="4"/>
      <c r="IRU2680" s="4"/>
      <c r="IRV2680" s="4"/>
      <c r="IRW2680" s="4"/>
      <c r="IRX2680" s="4"/>
      <c r="IRY2680" s="4"/>
      <c r="IRZ2680" s="4"/>
      <c r="ISA2680" s="4"/>
      <c r="ISB2680" s="4"/>
      <c r="ISC2680" s="4"/>
      <c r="ISD2680" s="4"/>
      <c r="ISE2680" s="4"/>
      <c r="ISF2680" s="4"/>
      <c r="ISG2680" s="4"/>
      <c r="ISH2680" s="4"/>
      <c r="ISI2680" s="4"/>
      <c r="ISJ2680" s="4"/>
      <c r="ISK2680" s="4"/>
      <c r="ISL2680" s="4"/>
      <c r="ISM2680" s="4"/>
      <c r="ISN2680" s="4"/>
      <c r="ISO2680" s="4"/>
      <c r="ISP2680" s="4"/>
      <c r="ISQ2680" s="4"/>
      <c r="ISR2680" s="4"/>
      <c r="ISS2680" s="4"/>
      <c r="IST2680" s="4"/>
      <c r="ISU2680" s="4"/>
      <c r="ISV2680" s="4"/>
      <c r="ISW2680" s="4"/>
      <c r="ISX2680" s="4"/>
      <c r="ISY2680" s="4"/>
      <c r="ISZ2680" s="4"/>
      <c r="ITA2680" s="4"/>
      <c r="ITB2680" s="4"/>
      <c r="ITC2680" s="4"/>
      <c r="ITD2680" s="4"/>
      <c r="ITE2680" s="4"/>
      <c r="ITF2680" s="4"/>
      <c r="ITG2680" s="4"/>
      <c r="ITH2680" s="4"/>
      <c r="ITI2680" s="4"/>
      <c r="ITJ2680" s="4"/>
      <c r="ITK2680" s="4"/>
      <c r="ITL2680" s="4"/>
      <c r="ITM2680" s="4"/>
      <c r="ITN2680" s="4"/>
      <c r="ITO2680" s="4"/>
      <c r="ITP2680" s="4"/>
      <c r="ITQ2680" s="4"/>
      <c r="ITR2680" s="4"/>
      <c r="ITS2680" s="4"/>
      <c r="ITT2680" s="4"/>
      <c r="ITU2680" s="4"/>
      <c r="ITV2680" s="4"/>
      <c r="ITW2680" s="4"/>
      <c r="ITX2680" s="4"/>
      <c r="ITY2680" s="4"/>
      <c r="ITZ2680" s="4"/>
      <c r="IUA2680" s="4"/>
      <c r="IUB2680" s="4"/>
      <c r="IUC2680" s="4"/>
      <c r="IUD2680" s="4"/>
      <c r="IUE2680" s="4"/>
      <c r="IUF2680" s="4"/>
      <c r="IUG2680" s="4"/>
      <c r="IUH2680" s="4"/>
      <c r="IUI2680" s="4"/>
      <c r="IUJ2680" s="4"/>
      <c r="IUK2680" s="4"/>
      <c r="IUL2680" s="4"/>
      <c r="IUM2680" s="4"/>
      <c r="IUN2680" s="4"/>
      <c r="IUO2680" s="4"/>
      <c r="IUP2680" s="4"/>
      <c r="IUQ2680" s="4"/>
      <c r="IUR2680" s="4"/>
      <c r="IUS2680" s="4"/>
      <c r="IUT2680" s="4"/>
      <c r="IUU2680" s="4"/>
      <c r="IUV2680" s="4"/>
      <c r="IUW2680" s="4"/>
      <c r="IUX2680" s="4"/>
      <c r="IUY2680" s="4"/>
      <c r="IUZ2680" s="4"/>
      <c r="IVA2680" s="4"/>
      <c r="IVB2680" s="4"/>
      <c r="IVC2680" s="4"/>
      <c r="IVD2680" s="4"/>
      <c r="IVE2680" s="4"/>
      <c r="IVF2680" s="4"/>
      <c r="IVG2680" s="4"/>
      <c r="IVH2680" s="4"/>
      <c r="IVI2680" s="4"/>
      <c r="IVJ2680" s="4"/>
      <c r="IVK2680" s="4"/>
      <c r="IVL2680" s="4"/>
      <c r="IVM2680" s="4"/>
      <c r="IVN2680" s="4"/>
      <c r="IVO2680" s="4"/>
      <c r="IVP2680" s="4"/>
      <c r="IVQ2680" s="4"/>
      <c r="IVR2680" s="4"/>
      <c r="IVS2680" s="4"/>
      <c r="IVT2680" s="4"/>
      <c r="IVU2680" s="4"/>
      <c r="IVV2680" s="4"/>
      <c r="IVW2680" s="4"/>
      <c r="IVX2680" s="4"/>
      <c r="IVY2680" s="4"/>
      <c r="IVZ2680" s="4"/>
      <c r="IWA2680" s="4"/>
      <c r="IWB2680" s="4"/>
      <c r="IWC2680" s="4"/>
      <c r="IWD2680" s="4"/>
      <c r="IWE2680" s="4"/>
      <c r="IWF2680" s="4"/>
      <c r="IWG2680" s="4"/>
      <c r="IWH2680" s="4"/>
      <c r="IWI2680" s="4"/>
      <c r="IWJ2680" s="4"/>
      <c r="IWK2680" s="4"/>
      <c r="IWL2680" s="4"/>
      <c r="IWM2680" s="4"/>
      <c r="IWN2680" s="4"/>
      <c r="IWO2680" s="4"/>
      <c r="IWP2680" s="4"/>
      <c r="IWQ2680" s="4"/>
      <c r="IWR2680" s="4"/>
      <c r="IWS2680" s="4"/>
      <c r="IWT2680" s="4"/>
      <c r="IWU2680" s="4"/>
      <c r="IWV2680" s="4"/>
      <c r="IWW2680" s="4"/>
      <c r="IWX2680" s="4"/>
      <c r="IWY2680" s="4"/>
      <c r="IWZ2680" s="4"/>
      <c r="IXA2680" s="4"/>
      <c r="IXB2680" s="4"/>
      <c r="IXC2680" s="4"/>
      <c r="IXD2680" s="4"/>
      <c r="IXE2680" s="4"/>
      <c r="IXF2680" s="4"/>
      <c r="IXG2680" s="4"/>
      <c r="IXH2680" s="4"/>
      <c r="IXI2680" s="4"/>
      <c r="IXJ2680" s="4"/>
      <c r="IXK2680" s="4"/>
      <c r="IXL2680" s="4"/>
      <c r="IXM2680" s="4"/>
      <c r="IXN2680" s="4"/>
      <c r="IXO2680" s="4"/>
      <c r="IXP2680" s="4"/>
      <c r="IXQ2680" s="4"/>
      <c r="IXR2680" s="4"/>
      <c r="IXS2680" s="4"/>
      <c r="IXT2680" s="4"/>
      <c r="IXU2680" s="4"/>
      <c r="IXV2680" s="4"/>
      <c r="IXW2680" s="4"/>
      <c r="IXX2680" s="4"/>
      <c r="IXY2680" s="4"/>
      <c r="IXZ2680" s="4"/>
      <c r="IYA2680" s="4"/>
      <c r="IYB2680" s="4"/>
      <c r="IYC2680" s="4"/>
      <c r="IYD2680" s="4"/>
      <c r="IYE2680" s="4"/>
      <c r="IYF2680" s="4"/>
      <c r="IYG2680" s="4"/>
      <c r="IYH2680" s="4"/>
      <c r="IYI2680" s="4"/>
      <c r="IYJ2680" s="4"/>
      <c r="IYK2680" s="4"/>
      <c r="IYL2680" s="4"/>
      <c r="IYM2680" s="4"/>
      <c r="IYN2680" s="4"/>
      <c r="IYO2680" s="4"/>
      <c r="IYP2680" s="4"/>
      <c r="IYQ2680" s="4"/>
      <c r="IYR2680" s="4"/>
      <c r="IYS2680" s="4"/>
      <c r="IYT2680" s="4"/>
      <c r="IYU2680" s="4"/>
      <c r="IYV2680" s="4"/>
      <c r="IYW2680" s="4"/>
      <c r="IYX2680" s="4"/>
      <c r="IYY2680" s="4"/>
      <c r="IYZ2680" s="4"/>
      <c r="IZA2680" s="4"/>
      <c r="IZB2680" s="4"/>
      <c r="IZC2680" s="4"/>
      <c r="IZD2680" s="4"/>
      <c r="IZE2680" s="4"/>
      <c r="IZF2680" s="4"/>
      <c r="IZG2680" s="4"/>
      <c r="IZH2680" s="4"/>
      <c r="IZI2680" s="4"/>
      <c r="IZJ2680" s="4"/>
      <c r="IZK2680" s="4"/>
      <c r="IZL2680" s="4"/>
      <c r="IZM2680" s="4"/>
      <c r="IZN2680" s="4"/>
      <c r="IZO2680" s="4"/>
      <c r="IZP2680" s="4"/>
      <c r="IZQ2680" s="4"/>
      <c r="IZR2680" s="4"/>
      <c r="IZS2680" s="4"/>
      <c r="IZT2680" s="4"/>
      <c r="IZU2680" s="4"/>
      <c r="IZV2680" s="4"/>
      <c r="IZW2680" s="4"/>
      <c r="IZX2680" s="4"/>
      <c r="IZY2680" s="4"/>
      <c r="IZZ2680" s="4"/>
      <c r="JAA2680" s="4"/>
      <c r="JAB2680" s="4"/>
      <c r="JAC2680" s="4"/>
      <c r="JAD2680" s="4"/>
      <c r="JAE2680" s="4"/>
      <c r="JAF2680" s="4"/>
      <c r="JAG2680" s="4"/>
      <c r="JAH2680" s="4"/>
      <c r="JAI2680" s="4"/>
      <c r="JAJ2680" s="4"/>
      <c r="JAK2680" s="4"/>
      <c r="JAL2680" s="4"/>
      <c r="JAM2680" s="4"/>
      <c r="JAN2680" s="4"/>
      <c r="JAO2680" s="4"/>
      <c r="JAP2680" s="4"/>
      <c r="JAQ2680" s="4"/>
      <c r="JAR2680" s="4"/>
      <c r="JAS2680" s="4"/>
      <c r="JAT2680" s="4"/>
      <c r="JAU2680" s="4"/>
      <c r="JAV2680" s="4"/>
      <c r="JAW2680" s="4"/>
      <c r="JAX2680" s="4"/>
      <c r="JAY2680" s="4"/>
      <c r="JAZ2680" s="4"/>
      <c r="JBA2680" s="4"/>
      <c r="JBB2680" s="4"/>
      <c r="JBC2680" s="4"/>
      <c r="JBD2680" s="4"/>
      <c r="JBE2680" s="4"/>
      <c r="JBF2680" s="4"/>
      <c r="JBG2680" s="4"/>
      <c r="JBH2680" s="4"/>
      <c r="JBI2680" s="4"/>
      <c r="JBJ2680" s="4"/>
      <c r="JBK2680" s="4"/>
      <c r="JBL2680" s="4"/>
      <c r="JBM2680" s="4"/>
      <c r="JBN2680" s="4"/>
      <c r="JBO2680" s="4"/>
      <c r="JBP2680" s="4"/>
      <c r="JBQ2680" s="4"/>
      <c r="JBR2680" s="4"/>
      <c r="JBS2680" s="4"/>
      <c r="JBT2680" s="4"/>
      <c r="JBU2680" s="4"/>
      <c r="JBV2680" s="4"/>
      <c r="JBW2680" s="4"/>
      <c r="JBX2680" s="4"/>
      <c r="JBY2680" s="4"/>
      <c r="JBZ2680" s="4"/>
      <c r="JCA2680" s="4"/>
      <c r="JCB2680" s="4"/>
      <c r="JCC2680" s="4"/>
      <c r="JCD2680" s="4"/>
      <c r="JCE2680" s="4"/>
      <c r="JCF2680" s="4"/>
      <c r="JCG2680" s="4"/>
      <c r="JCH2680" s="4"/>
      <c r="JCI2680" s="4"/>
      <c r="JCJ2680" s="4"/>
      <c r="JCK2680" s="4"/>
      <c r="JCL2680" s="4"/>
      <c r="JCM2680" s="4"/>
      <c r="JCN2680" s="4"/>
      <c r="JCO2680" s="4"/>
      <c r="JCP2680" s="4"/>
      <c r="JCQ2680" s="4"/>
      <c r="JCR2680" s="4"/>
      <c r="JCS2680" s="4"/>
      <c r="JCT2680" s="4"/>
      <c r="JCU2680" s="4"/>
      <c r="JCV2680" s="4"/>
      <c r="JCW2680" s="4"/>
      <c r="JCX2680" s="4"/>
      <c r="JCY2680" s="4"/>
      <c r="JCZ2680" s="4"/>
      <c r="JDA2680" s="4"/>
      <c r="JDB2680" s="4"/>
      <c r="JDC2680" s="4"/>
      <c r="JDD2680" s="4"/>
      <c r="JDE2680" s="4"/>
      <c r="JDF2680" s="4"/>
      <c r="JDG2680" s="4"/>
      <c r="JDH2680" s="4"/>
      <c r="JDI2680" s="4"/>
      <c r="JDJ2680" s="4"/>
      <c r="JDK2680" s="4"/>
      <c r="JDL2680" s="4"/>
      <c r="JDM2680" s="4"/>
      <c r="JDN2680" s="4"/>
      <c r="JDO2680" s="4"/>
      <c r="JDP2680" s="4"/>
      <c r="JDQ2680" s="4"/>
      <c r="JDR2680" s="4"/>
      <c r="JDS2680" s="4"/>
      <c r="JDT2680" s="4"/>
      <c r="JDU2680" s="4"/>
      <c r="JDV2680" s="4"/>
      <c r="JDW2680" s="4"/>
      <c r="JDX2680" s="4"/>
      <c r="JDY2680" s="4"/>
      <c r="JDZ2680" s="4"/>
      <c r="JEA2680" s="4"/>
      <c r="JEB2680" s="4"/>
      <c r="JEC2680" s="4"/>
      <c r="JED2680" s="4"/>
      <c r="JEE2680" s="4"/>
      <c r="JEF2680" s="4"/>
      <c r="JEG2680" s="4"/>
      <c r="JEH2680" s="4"/>
      <c r="JEI2680" s="4"/>
      <c r="JEJ2680" s="4"/>
      <c r="JEK2680" s="4"/>
      <c r="JEL2680" s="4"/>
      <c r="JEM2680" s="4"/>
      <c r="JEN2680" s="4"/>
      <c r="JEO2680" s="4"/>
      <c r="JEP2680" s="4"/>
      <c r="JEQ2680" s="4"/>
      <c r="JER2680" s="4"/>
      <c r="JES2680" s="4"/>
      <c r="JET2680" s="4"/>
      <c r="JEU2680" s="4"/>
      <c r="JEV2680" s="4"/>
      <c r="JEW2680" s="4"/>
      <c r="JEX2680" s="4"/>
      <c r="JEY2680" s="4"/>
      <c r="JEZ2680" s="4"/>
      <c r="JFA2680" s="4"/>
      <c r="JFB2680" s="4"/>
      <c r="JFC2680" s="4"/>
      <c r="JFD2680" s="4"/>
      <c r="JFE2680" s="4"/>
      <c r="JFF2680" s="4"/>
      <c r="JFG2680" s="4"/>
      <c r="JFH2680" s="4"/>
      <c r="JFI2680" s="4"/>
      <c r="JFJ2680" s="4"/>
      <c r="JFK2680" s="4"/>
      <c r="JFL2680" s="4"/>
      <c r="JFM2680" s="4"/>
      <c r="JFN2680" s="4"/>
      <c r="JFO2680" s="4"/>
      <c r="JFP2680" s="4"/>
      <c r="JFQ2680" s="4"/>
      <c r="JFR2680" s="4"/>
      <c r="JFS2680" s="4"/>
      <c r="JFT2680" s="4"/>
      <c r="JFU2680" s="4"/>
      <c r="JFV2680" s="4"/>
      <c r="JFW2680" s="4"/>
      <c r="JFX2680" s="4"/>
      <c r="JFY2680" s="4"/>
      <c r="JFZ2680" s="4"/>
      <c r="JGA2680" s="4"/>
      <c r="JGB2680" s="4"/>
      <c r="JGC2680" s="4"/>
      <c r="JGD2680" s="4"/>
      <c r="JGE2680" s="4"/>
      <c r="JGF2680" s="4"/>
      <c r="JGG2680" s="4"/>
      <c r="JGH2680" s="4"/>
      <c r="JGI2680" s="4"/>
      <c r="JGJ2680" s="4"/>
      <c r="JGK2680" s="4"/>
      <c r="JGL2680" s="4"/>
      <c r="JGM2680" s="4"/>
      <c r="JGN2680" s="4"/>
      <c r="JGO2680" s="4"/>
      <c r="JGP2680" s="4"/>
      <c r="JGQ2680" s="4"/>
      <c r="JGR2680" s="4"/>
      <c r="JGS2680" s="4"/>
      <c r="JGT2680" s="4"/>
      <c r="JGU2680" s="4"/>
      <c r="JGV2680" s="4"/>
      <c r="JGW2680" s="4"/>
      <c r="JGX2680" s="4"/>
      <c r="JGY2680" s="4"/>
      <c r="JGZ2680" s="4"/>
      <c r="JHA2680" s="4"/>
      <c r="JHB2680" s="4"/>
      <c r="JHC2680" s="4"/>
      <c r="JHD2680" s="4"/>
      <c r="JHE2680" s="4"/>
      <c r="JHF2680" s="4"/>
      <c r="JHG2680" s="4"/>
      <c r="JHH2680" s="4"/>
      <c r="JHI2680" s="4"/>
      <c r="JHJ2680" s="4"/>
      <c r="JHK2680" s="4"/>
      <c r="JHL2680" s="4"/>
      <c r="JHM2680" s="4"/>
      <c r="JHN2680" s="4"/>
      <c r="JHO2680" s="4"/>
      <c r="JHP2680" s="4"/>
      <c r="JHQ2680" s="4"/>
      <c r="JHR2680" s="4"/>
      <c r="JHS2680" s="4"/>
      <c r="JHT2680" s="4"/>
      <c r="JHU2680" s="4"/>
      <c r="JHV2680" s="4"/>
      <c r="JHW2680" s="4"/>
      <c r="JHX2680" s="4"/>
      <c r="JHY2680" s="4"/>
      <c r="JHZ2680" s="4"/>
      <c r="JIA2680" s="4"/>
      <c r="JIB2680" s="4"/>
      <c r="JIC2680" s="4"/>
      <c r="JID2680" s="4"/>
      <c r="JIE2680" s="4"/>
      <c r="JIF2680" s="4"/>
      <c r="JIG2680" s="4"/>
      <c r="JIH2680" s="4"/>
      <c r="JII2680" s="4"/>
      <c r="JIJ2680" s="4"/>
      <c r="JIK2680" s="4"/>
      <c r="JIL2680" s="4"/>
      <c r="JIM2680" s="4"/>
      <c r="JIN2680" s="4"/>
      <c r="JIO2680" s="4"/>
      <c r="JIP2680" s="4"/>
      <c r="JIQ2680" s="4"/>
      <c r="JIR2680" s="4"/>
      <c r="JIS2680" s="4"/>
      <c r="JIT2680" s="4"/>
      <c r="JIU2680" s="4"/>
      <c r="JIV2680" s="4"/>
      <c r="JIW2680" s="4"/>
      <c r="JIX2680" s="4"/>
      <c r="JIY2680" s="4"/>
      <c r="JIZ2680" s="4"/>
      <c r="JJA2680" s="4"/>
      <c r="JJB2680" s="4"/>
      <c r="JJC2680" s="4"/>
      <c r="JJD2680" s="4"/>
      <c r="JJE2680" s="4"/>
      <c r="JJF2680" s="4"/>
      <c r="JJG2680" s="4"/>
      <c r="JJH2680" s="4"/>
      <c r="JJI2680" s="4"/>
      <c r="JJJ2680" s="4"/>
      <c r="JJK2680" s="4"/>
      <c r="JJL2680" s="4"/>
      <c r="JJM2680" s="4"/>
      <c r="JJN2680" s="4"/>
      <c r="JJO2680" s="4"/>
      <c r="JJP2680" s="4"/>
      <c r="JJQ2680" s="4"/>
      <c r="JJR2680" s="4"/>
      <c r="JJS2680" s="4"/>
      <c r="JJT2680" s="4"/>
      <c r="JJU2680" s="4"/>
      <c r="JJV2680" s="4"/>
      <c r="JJW2680" s="4"/>
      <c r="JJX2680" s="4"/>
      <c r="JJY2680" s="4"/>
      <c r="JJZ2680" s="4"/>
      <c r="JKA2680" s="4"/>
      <c r="JKB2680" s="4"/>
      <c r="JKC2680" s="4"/>
      <c r="JKD2680" s="4"/>
      <c r="JKE2680" s="4"/>
      <c r="JKF2680" s="4"/>
      <c r="JKG2680" s="4"/>
      <c r="JKH2680" s="4"/>
      <c r="JKI2680" s="4"/>
      <c r="JKJ2680" s="4"/>
      <c r="JKK2680" s="4"/>
      <c r="JKL2680" s="4"/>
      <c r="JKM2680" s="4"/>
      <c r="JKN2680" s="4"/>
      <c r="JKO2680" s="4"/>
      <c r="JKP2680" s="4"/>
      <c r="JKQ2680" s="4"/>
      <c r="JKR2680" s="4"/>
      <c r="JKS2680" s="4"/>
      <c r="JKT2680" s="4"/>
      <c r="JKU2680" s="4"/>
      <c r="JKV2680" s="4"/>
      <c r="JKW2680" s="4"/>
      <c r="JKX2680" s="4"/>
      <c r="JKY2680" s="4"/>
      <c r="JKZ2680" s="4"/>
      <c r="JLA2680" s="4"/>
      <c r="JLB2680" s="4"/>
      <c r="JLC2680" s="4"/>
      <c r="JLD2680" s="4"/>
      <c r="JLE2680" s="4"/>
      <c r="JLF2680" s="4"/>
      <c r="JLG2680" s="4"/>
      <c r="JLH2680" s="4"/>
      <c r="JLI2680" s="4"/>
      <c r="JLJ2680" s="4"/>
      <c r="JLK2680" s="4"/>
      <c r="JLL2680" s="4"/>
      <c r="JLM2680" s="4"/>
      <c r="JLN2680" s="4"/>
      <c r="JLO2680" s="4"/>
      <c r="JLP2680" s="4"/>
      <c r="JLQ2680" s="4"/>
      <c r="JLR2680" s="4"/>
      <c r="JLS2680" s="4"/>
      <c r="JLT2680" s="4"/>
      <c r="JLU2680" s="4"/>
      <c r="JLV2680" s="4"/>
      <c r="JLW2680" s="4"/>
      <c r="JLX2680" s="4"/>
      <c r="JLY2680" s="4"/>
      <c r="JLZ2680" s="4"/>
      <c r="JMA2680" s="4"/>
      <c r="JMB2680" s="4"/>
      <c r="JMC2680" s="4"/>
      <c r="JMD2680" s="4"/>
      <c r="JME2680" s="4"/>
      <c r="JMF2680" s="4"/>
      <c r="JMG2680" s="4"/>
      <c r="JMH2680" s="4"/>
      <c r="JMI2680" s="4"/>
      <c r="JMJ2680" s="4"/>
      <c r="JMK2680" s="4"/>
      <c r="JML2680" s="4"/>
      <c r="JMM2680" s="4"/>
      <c r="JMN2680" s="4"/>
      <c r="JMO2680" s="4"/>
      <c r="JMP2680" s="4"/>
      <c r="JMQ2680" s="4"/>
      <c r="JMR2680" s="4"/>
      <c r="JMS2680" s="4"/>
      <c r="JMT2680" s="4"/>
      <c r="JMU2680" s="4"/>
      <c r="JMV2680" s="4"/>
      <c r="JMW2680" s="4"/>
      <c r="JMX2680" s="4"/>
      <c r="JMY2680" s="4"/>
      <c r="JMZ2680" s="4"/>
      <c r="JNA2680" s="4"/>
      <c r="JNB2680" s="4"/>
      <c r="JNC2680" s="4"/>
      <c r="JND2680" s="4"/>
      <c r="JNE2680" s="4"/>
      <c r="JNF2680" s="4"/>
      <c r="JNG2680" s="4"/>
      <c r="JNH2680" s="4"/>
      <c r="JNI2680" s="4"/>
      <c r="JNJ2680" s="4"/>
      <c r="JNK2680" s="4"/>
      <c r="JNL2680" s="4"/>
      <c r="JNM2680" s="4"/>
      <c r="JNN2680" s="4"/>
      <c r="JNO2680" s="4"/>
      <c r="JNP2680" s="4"/>
      <c r="JNQ2680" s="4"/>
      <c r="JNR2680" s="4"/>
      <c r="JNS2680" s="4"/>
      <c r="JNT2680" s="4"/>
      <c r="JNU2680" s="4"/>
      <c r="JNV2680" s="4"/>
      <c r="JNW2680" s="4"/>
      <c r="JNX2680" s="4"/>
      <c r="JNY2680" s="4"/>
      <c r="JNZ2680" s="4"/>
      <c r="JOA2680" s="4"/>
      <c r="JOB2680" s="4"/>
      <c r="JOC2680" s="4"/>
      <c r="JOD2680" s="4"/>
      <c r="JOE2680" s="4"/>
      <c r="JOF2680" s="4"/>
      <c r="JOG2680" s="4"/>
      <c r="JOH2680" s="4"/>
      <c r="JOI2680" s="4"/>
      <c r="JOJ2680" s="4"/>
      <c r="JOK2680" s="4"/>
      <c r="JOL2680" s="4"/>
      <c r="JOM2680" s="4"/>
      <c r="JON2680" s="4"/>
      <c r="JOO2680" s="4"/>
      <c r="JOP2680" s="4"/>
      <c r="JOQ2680" s="4"/>
      <c r="JOR2680" s="4"/>
      <c r="JOS2680" s="4"/>
      <c r="JOT2680" s="4"/>
      <c r="JOU2680" s="4"/>
      <c r="JOV2680" s="4"/>
      <c r="JOW2680" s="4"/>
      <c r="JOX2680" s="4"/>
      <c r="JOY2680" s="4"/>
      <c r="JOZ2680" s="4"/>
      <c r="JPA2680" s="4"/>
      <c r="JPB2680" s="4"/>
      <c r="JPC2680" s="4"/>
      <c r="JPD2680" s="4"/>
      <c r="JPE2680" s="4"/>
      <c r="JPF2680" s="4"/>
      <c r="JPG2680" s="4"/>
      <c r="JPH2680" s="4"/>
      <c r="JPI2680" s="4"/>
      <c r="JPJ2680" s="4"/>
      <c r="JPK2680" s="4"/>
      <c r="JPL2680" s="4"/>
      <c r="JPM2680" s="4"/>
      <c r="JPN2680" s="4"/>
      <c r="JPO2680" s="4"/>
      <c r="JPP2680" s="4"/>
      <c r="JPQ2680" s="4"/>
      <c r="JPR2680" s="4"/>
      <c r="JPS2680" s="4"/>
      <c r="JPT2680" s="4"/>
      <c r="JPU2680" s="4"/>
      <c r="JPV2680" s="4"/>
      <c r="JPW2680" s="4"/>
      <c r="JPX2680" s="4"/>
      <c r="JPY2680" s="4"/>
      <c r="JPZ2680" s="4"/>
      <c r="JQA2680" s="4"/>
      <c r="JQB2680" s="4"/>
      <c r="JQC2680" s="4"/>
      <c r="JQD2680" s="4"/>
      <c r="JQE2680" s="4"/>
      <c r="JQF2680" s="4"/>
      <c r="JQG2680" s="4"/>
      <c r="JQH2680" s="4"/>
      <c r="JQI2680" s="4"/>
      <c r="JQJ2680" s="4"/>
      <c r="JQK2680" s="4"/>
      <c r="JQL2680" s="4"/>
      <c r="JQM2680" s="4"/>
      <c r="JQN2680" s="4"/>
      <c r="JQO2680" s="4"/>
      <c r="JQP2680" s="4"/>
      <c r="JQQ2680" s="4"/>
      <c r="JQR2680" s="4"/>
      <c r="JQS2680" s="4"/>
      <c r="JQT2680" s="4"/>
      <c r="JQU2680" s="4"/>
      <c r="JQV2680" s="4"/>
      <c r="JQW2680" s="4"/>
      <c r="JQX2680" s="4"/>
      <c r="JQY2680" s="4"/>
      <c r="JQZ2680" s="4"/>
      <c r="JRA2680" s="4"/>
      <c r="JRB2680" s="4"/>
      <c r="JRC2680" s="4"/>
      <c r="JRD2680" s="4"/>
      <c r="JRE2680" s="4"/>
      <c r="JRF2680" s="4"/>
      <c r="JRG2680" s="4"/>
      <c r="JRH2680" s="4"/>
      <c r="JRI2680" s="4"/>
      <c r="JRJ2680" s="4"/>
      <c r="JRK2680" s="4"/>
      <c r="JRL2680" s="4"/>
      <c r="JRM2680" s="4"/>
      <c r="JRN2680" s="4"/>
      <c r="JRO2680" s="4"/>
      <c r="JRP2680" s="4"/>
      <c r="JRQ2680" s="4"/>
      <c r="JRR2680" s="4"/>
      <c r="JRS2680" s="4"/>
      <c r="JRT2680" s="4"/>
      <c r="JRU2680" s="4"/>
      <c r="JRV2680" s="4"/>
      <c r="JRW2680" s="4"/>
      <c r="JRX2680" s="4"/>
      <c r="JRY2680" s="4"/>
      <c r="JRZ2680" s="4"/>
      <c r="JSA2680" s="4"/>
      <c r="JSB2680" s="4"/>
      <c r="JSC2680" s="4"/>
      <c r="JSD2680" s="4"/>
      <c r="JSE2680" s="4"/>
      <c r="JSF2680" s="4"/>
      <c r="JSG2680" s="4"/>
      <c r="JSH2680" s="4"/>
      <c r="JSI2680" s="4"/>
      <c r="JSJ2680" s="4"/>
      <c r="JSK2680" s="4"/>
      <c r="JSL2680" s="4"/>
      <c r="JSM2680" s="4"/>
      <c r="JSN2680" s="4"/>
      <c r="JSO2680" s="4"/>
      <c r="JSP2680" s="4"/>
      <c r="JSQ2680" s="4"/>
      <c r="JSR2680" s="4"/>
      <c r="JSS2680" s="4"/>
      <c r="JST2680" s="4"/>
      <c r="JSU2680" s="4"/>
      <c r="JSV2680" s="4"/>
      <c r="JSW2680" s="4"/>
      <c r="JSX2680" s="4"/>
      <c r="JSY2680" s="4"/>
      <c r="JSZ2680" s="4"/>
      <c r="JTA2680" s="4"/>
      <c r="JTB2680" s="4"/>
      <c r="JTC2680" s="4"/>
      <c r="JTD2680" s="4"/>
      <c r="JTE2680" s="4"/>
      <c r="JTF2680" s="4"/>
      <c r="JTG2680" s="4"/>
      <c r="JTH2680" s="4"/>
      <c r="JTI2680" s="4"/>
      <c r="JTJ2680" s="4"/>
      <c r="JTK2680" s="4"/>
      <c r="JTL2680" s="4"/>
      <c r="JTM2680" s="4"/>
      <c r="JTN2680" s="4"/>
      <c r="JTO2680" s="4"/>
      <c r="JTP2680" s="4"/>
      <c r="JTQ2680" s="4"/>
      <c r="JTR2680" s="4"/>
      <c r="JTS2680" s="4"/>
      <c r="JTT2680" s="4"/>
      <c r="JTU2680" s="4"/>
      <c r="JTV2680" s="4"/>
      <c r="JTW2680" s="4"/>
      <c r="JTX2680" s="4"/>
      <c r="JTY2680" s="4"/>
      <c r="JTZ2680" s="4"/>
      <c r="JUA2680" s="4"/>
      <c r="JUB2680" s="4"/>
      <c r="JUC2680" s="4"/>
      <c r="JUD2680" s="4"/>
      <c r="JUE2680" s="4"/>
      <c r="JUF2680" s="4"/>
      <c r="JUG2680" s="4"/>
      <c r="JUH2680" s="4"/>
      <c r="JUI2680" s="4"/>
      <c r="JUJ2680" s="4"/>
      <c r="JUK2680" s="4"/>
      <c r="JUL2680" s="4"/>
      <c r="JUM2680" s="4"/>
      <c r="JUN2680" s="4"/>
      <c r="JUO2680" s="4"/>
      <c r="JUP2680" s="4"/>
      <c r="JUQ2680" s="4"/>
      <c r="JUR2680" s="4"/>
      <c r="JUS2680" s="4"/>
      <c r="JUT2680" s="4"/>
      <c r="JUU2680" s="4"/>
      <c r="JUV2680" s="4"/>
      <c r="JUW2680" s="4"/>
      <c r="JUX2680" s="4"/>
      <c r="JUY2680" s="4"/>
      <c r="JUZ2680" s="4"/>
      <c r="JVA2680" s="4"/>
      <c r="JVB2680" s="4"/>
      <c r="JVC2680" s="4"/>
      <c r="JVD2680" s="4"/>
      <c r="JVE2680" s="4"/>
      <c r="JVF2680" s="4"/>
      <c r="JVG2680" s="4"/>
      <c r="JVH2680" s="4"/>
      <c r="JVI2680" s="4"/>
      <c r="JVJ2680" s="4"/>
      <c r="JVK2680" s="4"/>
      <c r="JVL2680" s="4"/>
      <c r="JVM2680" s="4"/>
      <c r="JVN2680" s="4"/>
      <c r="JVO2680" s="4"/>
      <c r="JVP2680" s="4"/>
      <c r="JVQ2680" s="4"/>
      <c r="JVR2680" s="4"/>
      <c r="JVS2680" s="4"/>
      <c r="JVT2680" s="4"/>
      <c r="JVU2680" s="4"/>
      <c r="JVV2680" s="4"/>
      <c r="JVW2680" s="4"/>
      <c r="JVX2680" s="4"/>
      <c r="JVY2680" s="4"/>
      <c r="JVZ2680" s="4"/>
      <c r="JWA2680" s="4"/>
      <c r="JWB2680" s="4"/>
      <c r="JWC2680" s="4"/>
      <c r="JWD2680" s="4"/>
      <c r="JWE2680" s="4"/>
      <c r="JWF2680" s="4"/>
      <c r="JWG2680" s="4"/>
      <c r="JWH2680" s="4"/>
      <c r="JWI2680" s="4"/>
      <c r="JWJ2680" s="4"/>
      <c r="JWK2680" s="4"/>
      <c r="JWL2680" s="4"/>
      <c r="JWM2680" s="4"/>
      <c r="JWN2680" s="4"/>
      <c r="JWO2680" s="4"/>
      <c r="JWP2680" s="4"/>
      <c r="JWQ2680" s="4"/>
      <c r="JWR2680" s="4"/>
      <c r="JWS2680" s="4"/>
      <c r="JWT2680" s="4"/>
      <c r="JWU2680" s="4"/>
      <c r="JWV2680" s="4"/>
      <c r="JWW2680" s="4"/>
      <c r="JWX2680" s="4"/>
      <c r="JWY2680" s="4"/>
      <c r="JWZ2680" s="4"/>
      <c r="JXA2680" s="4"/>
      <c r="JXB2680" s="4"/>
      <c r="JXC2680" s="4"/>
      <c r="JXD2680" s="4"/>
      <c r="JXE2680" s="4"/>
      <c r="JXF2680" s="4"/>
      <c r="JXG2680" s="4"/>
      <c r="JXH2680" s="4"/>
      <c r="JXI2680" s="4"/>
      <c r="JXJ2680" s="4"/>
      <c r="JXK2680" s="4"/>
      <c r="JXL2680" s="4"/>
      <c r="JXM2680" s="4"/>
      <c r="JXN2680" s="4"/>
      <c r="JXO2680" s="4"/>
      <c r="JXP2680" s="4"/>
      <c r="JXQ2680" s="4"/>
      <c r="JXR2680" s="4"/>
      <c r="JXS2680" s="4"/>
      <c r="JXT2680" s="4"/>
      <c r="JXU2680" s="4"/>
      <c r="JXV2680" s="4"/>
      <c r="JXW2680" s="4"/>
      <c r="JXX2680" s="4"/>
      <c r="JXY2680" s="4"/>
      <c r="JXZ2680" s="4"/>
      <c r="JYA2680" s="4"/>
      <c r="JYB2680" s="4"/>
      <c r="JYC2680" s="4"/>
      <c r="JYD2680" s="4"/>
      <c r="JYE2680" s="4"/>
      <c r="JYF2680" s="4"/>
      <c r="JYG2680" s="4"/>
      <c r="JYH2680" s="4"/>
      <c r="JYI2680" s="4"/>
      <c r="JYJ2680" s="4"/>
      <c r="JYK2680" s="4"/>
      <c r="JYL2680" s="4"/>
      <c r="JYM2680" s="4"/>
      <c r="JYN2680" s="4"/>
      <c r="JYO2680" s="4"/>
      <c r="JYP2680" s="4"/>
      <c r="JYQ2680" s="4"/>
      <c r="JYR2680" s="4"/>
      <c r="JYS2680" s="4"/>
      <c r="JYT2680" s="4"/>
      <c r="JYU2680" s="4"/>
      <c r="JYV2680" s="4"/>
      <c r="JYW2680" s="4"/>
      <c r="JYX2680" s="4"/>
      <c r="JYY2680" s="4"/>
      <c r="JYZ2680" s="4"/>
      <c r="JZA2680" s="4"/>
      <c r="JZB2680" s="4"/>
      <c r="JZC2680" s="4"/>
      <c r="JZD2680" s="4"/>
      <c r="JZE2680" s="4"/>
      <c r="JZF2680" s="4"/>
      <c r="JZG2680" s="4"/>
      <c r="JZH2680" s="4"/>
      <c r="JZI2680" s="4"/>
      <c r="JZJ2680" s="4"/>
      <c r="JZK2680" s="4"/>
      <c r="JZL2680" s="4"/>
      <c r="JZM2680" s="4"/>
      <c r="JZN2680" s="4"/>
      <c r="JZO2680" s="4"/>
      <c r="JZP2680" s="4"/>
      <c r="JZQ2680" s="4"/>
      <c r="JZR2680" s="4"/>
      <c r="JZS2680" s="4"/>
      <c r="JZT2680" s="4"/>
      <c r="JZU2680" s="4"/>
      <c r="JZV2680" s="4"/>
      <c r="JZW2680" s="4"/>
      <c r="JZX2680" s="4"/>
      <c r="JZY2680" s="4"/>
      <c r="JZZ2680" s="4"/>
      <c r="KAA2680" s="4"/>
      <c r="KAB2680" s="4"/>
      <c r="KAC2680" s="4"/>
      <c r="KAD2680" s="4"/>
      <c r="KAE2680" s="4"/>
      <c r="KAF2680" s="4"/>
      <c r="KAG2680" s="4"/>
      <c r="KAH2680" s="4"/>
      <c r="KAI2680" s="4"/>
      <c r="KAJ2680" s="4"/>
      <c r="KAK2680" s="4"/>
      <c r="KAL2680" s="4"/>
      <c r="KAM2680" s="4"/>
      <c r="KAN2680" s="4"/>
      <c r="KAO2680" s="4"/>
      <c r="KAP2680" s="4"/>
      <c r="KAQ2680" s="4"/>
      <c r="KAR2680" s="4"/>
      <c r="KAS2680" s="4"/>
      <c r="KAT2680" s="4"/>
      <c r="KAU2680" s="4"/>
      <c r="KAV2680" s="4"/>
      <c r="KAW2680" s="4"/>
      <c r="KAX2680" s="4"/>
      <c r="KAY2680" s="4"/>
      <c r="KAZ2680" s="4"/>
      <c r="KBA2680" s="4"/>
      <c r="KBB2680" s="4"/>
      <c r="KBC2680" s="4"/>
      <c r="KBD2680" s="4"/>
      <c r="KBE2680" s="4"/>
      <c r="KBF2680" s="4"/>
      <c r="KBG2680" s="4"/>
      <c r="KBH2680" s="4"/>
      <c r="KBI2680" s="4"/>
      <c r="KBJ2680" s="4"/>
      <c r="KBK2680" s="4"/>
      <c r="KBL2680" s="4"/>
      <c r="KBM2680" s="4"/>
      <c r="KBN2680" s="4"/>
      <c r="KBO2680" s="4"/>
      <c r="KBP2680" s="4"/>
      <c r="KBQ2680" s="4"/>
      <c r="KBR2680" s="4"/>
      <c r="KBS2680" s="4"/>
      <c r="KBT2680" s="4"/>
      <c r="KBU2680" s="4"/>
      <c r="KBV2680" s="4"/>
      <c r="KBW2680" s="4"/>
      <c r="KBX2680" s="4"/>
      <c r="KBY2680" s="4"/>
      <c r="KBZ2680" s="4"/>
      <c r="KCA2680" s="4"/>
      <c r="KCB2680" s="4"/>
      <c r="KCC2680" s="4"/>
      <c r="KCD2680" s="4"/>
      <c r="KCE2680" s="4"/>
      <c r="KCF2680" s="4"/>
      <c r="KCG2680" s="4"/>
      <c r="KCH2680" s="4"/>
      <c r="KCI2680" s="4"/>
      <c r="KCJ2680" s="4"/>
      <c r="KCK2680" s="4"/>
      <c r="KCL2680" s="4"/>
      <c r="KCM2680" s="4"/>
      <c r="KCN2680" s="4"/>
      <c r="KCO2680" s="4"/>
      <c r="KCP2680" s="4"/>
      <c r="KCQ2680" s="4"/>
      <c r="KCR2680" s="4"/>
      <c r="KCS2680" s="4"/>
      <c r="KCT2680" s="4"/>
      <c r="KCU2680" s="4"/>
      <c r="KCV2680" s="4"/>
      <c r="KCW2680" s="4"/>
      <c r="KCX2680" s="4"/>
      <c r="KCY2680" s="4"/>
      <c r="KCZ2680" s="4"/>
      <c r="KDA2680" s="4"/>
      <c r="KDB2680" s="4"/>
      <c r="KDC2680" s="4"/>
      <c r="KDD2680" s="4"/>
      <c r="KDE2680" s="4"/>
      <c r="KDF2680" s="4"/>
      <c r="KDG2680" s="4"/>
      <c r="KDH2680" s="4"/>
      <c r="KDI2680" s="4"/>
      <c r="KDJ2680" s="4"/>
      <c r="KDK2680" s="4"/>
      <c r="KDL2680" s="4"/>
      <c r="KDM2680" s="4"/>
      <c r="KDN2680" s="4"/>
      <c r="KDO2680" s="4"/>
      <c r="KDP2680" s="4"/>
      <c r="KDQ2680" s="4"/>
      <c r="KDR2680" s="4"/>
      <c r="KDS2680" s="4"/>
      <c r="KDT2680" s="4"/>
      <c r="KDU2680" s="4"/>
      <c r="KDV2680" s="4"/>
      <c r="KDW2680" s="4"/>
      <c r="KDX2680" s="4"/>
      <c r="KDY2680" s="4"/>
      <c r="KDZ2680" s="4"/>
      <c r="KEA2680" s="4"/>
      <c r="KEB2680" s="4"/>
      <c r="KEC2680" s="4"/>
      <c r="KED2680" s="4"/>
      <c r="KEE2680" s="4"/>
      <c r="KEF2680" s="4"/>
      <c r="KEG2680" s="4"/>
      <c r="KEH2680" s="4"/>
      <c r="KEI2680" s="4"/>
      <c r="KEJ2680" s="4"/>
      <c r="KEK2680" s="4"/>
      <c r="KEL2680" s="4"/>
      <c r="KEM2680" s="4"/>
      <c r="KEN2680" s="4"/>
      <c r="KEO2680" s="4"/>
      <c r="KEP2680" s="4"/>
      <c r="KEQ2680" s="4"/>
      <c r="KER2680" s="4"/>
      <c r="KES2680" s="4"/>
      <c r="KET2680" s="4"/>
      <c r="KEU2680" s="4"/>
      <c r="KEV2680" s="4"/>
      <c r="KEW2680" s="4"/>
      <c r="KEX2680" s="4"/>
      <c r="KEY2680" s="4"/>
      <c r="KEZ2680" s="4"/>
      <c r="KFA2680" s="4"/>
      <c r="KFB2680" s="4"/>
      <c r="KFC2680" s="4"/>
      <c r="KFD2680" s="4"/>
      <c r="KFE2680" s="4"/>
      <c r="KFF2680" s="4"/>
      <c r="KFG2680" s="4"/>
      <c r="KFH2680" s="4"/>
      <c r="KFI2680" s="4"/>
      <c r="KFJ2680" s="4"/>
      <c r="KFK2680" s="4"/>
      <c r="KFL2680" s="4"/>
      <c r="KFM2680" s="4"/>
      <c r="KFN2680" s="4"/>
      <c r="KFO2680" s="4"/>
      <c r="KFP2680" s="4"/>
      <c r="KFQ2680" s="4"/>
      <c r="KFR2680" s="4"/>
      <c r="KFS2680" s="4"/>
      <c r="KFT2680" s="4"/>
      <c r="KFU2680" s="4"/>
      <c r="KFV2680" s="4"/>
      <c r="KFW2680" s="4"/>
      <c r="KFX2680" s="4"/>
      <c r="KFY2680" s="4"/>
      <c r="KFZ2680" s="4"/>
      <c r="KGA2680" s="4"/>
      <c r="KGB2680" s="4"/>
      <c r="KGC2680" s="4"/>
      <c r="KGD2680" s="4"/>
      <c r="KGE2680" s="4"/>
      <c r="KGF2680" s="4"/>
      <c r="KGG2680" s="4"/>
      <c r="KGH2680" s="4"/>
      <c r="KGI2680" s="4"/>
      <c r="KGJ2680" s="4"/>
      <c r="KGK2680" s="4"/>
      <c r="KGL2680" s="4"/>
      <c r="KGM2680" s="4"/>
      <c r="KGN2680" s="4"/>
      <c r="KGO2680" s="4"/>
      <c r="KGP2680" s="4"/>
      <c r="KGQ2680" s="4"/>
      <c r="KGR2680" s="4"/>
      <c r="KGS2680" s="4"/>
      <c r="KGT2680" s="4"/>
      <c r="KGU2680" s="4"/>
      <c r="KGV2680" s="4"/>
      <c r="KGW2680" s="4"/>
      <c r="KGX2680" s="4"/>
      <c r="KGY2680" s="4"/>
      <c r="KGZ2680" s="4"/>
      <c r="KHA2680" s="4"/>
      <c r="KHB2680" s="4"/>
      <c r="KHC2680" s="4"/>
      <c r="KHD2680" s="4"/>
      <c r="KHE2680" s="4"/>
      <c r="KHF2680" s="4"/>
      <c r="KHG2680" s="4"/>
      <c r="KHH2680" s="4"/>
      <c r="KHI2680" s="4"/>
      <c r="KHJ2680" s="4"/>
      <c r="KHK2680" s="4"/>
      <c r="KHL2680" s="4"/>
      <c r="KHM2680" s="4"/>
      <c r="KHN2680" s="4"/>
      <c r="KHO2680" s="4"/>
      <c r="KHP2680" s="4"/>
      <c r="KHQ2680" s="4"/>
      <c r="KHR2680" s="4"/>
      <c r="KHS2680" s="4"/>
      <c r="KHT2680" s="4"/>
      <c r="KHU2680" s="4"/>
      <c r="KHV2680" s="4"/>
      <c r="KHW2680" s="4"/>
      <c r="KHX2680" s="4"/>
      <c r="KHY2680" s="4"/>
      <c r="KHZ2680" s="4"/>
      <c r="KIA2680" s="4"/>
      <c r="KIB2680" s="4"/>
      <c r="KIC2680" s="4"/>
      <c r="KID2680" s="4"/>
      <c r="KIE2680" s="4"/>
      <c r="KIF2680" s="4"/>
      <c r="KIG2680" s="4"/>
      <c r="KIH2680" s="4"/>
      <c r="KII2680" s="4"/>
      <c r="KIJ2680" s="4"/>
      <c r="KIK2680" s="4"/>
      <c r="KIL2680" s="4"/>
      <c r="KIM2680" s="4"/>
      <c r="KIN2680" s="4"/>
      <c r="KIO2680" s="4"/>
      <c r="KIP2680" s="4"/>
      <c r="KIQ2680" s="4"/>
      <c r="KIR2680" s="4"/>
      <c r="KIS2680" s="4"/>
      <c r="KIT2680" s="4"/>
      <c r="KIU2680" s="4"/>
      <c r="KIV2680" s="4"/>
      <c r="KIW2680" s="4"/>
      <c r="KIX2680" s="4"/>
      <c r="KIY2680" s="4"/>
      <c r="KIZ2680" s="4"/>
      <c r="KJA2680" s="4"/>
      <c r="KJB2680" s="4"/>
      <c r="KJC2680" s="4"/>
      <c r="KJD2680" s="4"/>
      <c r="KJE2680" s="4"/>
      <c r="KJF2680" s="4"/>
      <c r="KJG2680" s="4"/>
      <c r="KJH2680" s="4"/>
      <c r="KJI2680" s="4"/>
      <c r="KJJ2680" s="4"/>
      <c r="KJK2680" s="4"/>
      <c r="KJL2680" s="4"/>
      <c r="KJM2680" s="4"/>
      <c r="KJN2680" s="4"/>
      <c r="KJO2680" s="4"/>
      <c r="KJP2680" s="4"/>
      <c r="KJQ2680" s="4"/>
      <c r="KJR2680" s="4"/>
      <c r="KJS2680" s="4"/>
      <c r="KJT2680" s="4"/>
      <c r="KJU2680" s="4"/>
      <c r="KJV2680" s="4"/>
      <c r="KJW2680" s="4"/>
      <c r="KJX2680" s="4"/>
      <c r="KJY2680" s="4"/>
      <c r="KJZ2680" s="4"/>
      <c r="KKA2680" s="4"/>
      <c r="KKB2680" s="4"/>
      <c r="KKC2680" s="4"/>
      <c r="KKD2680" s="4"/>
      <c r="KKE2680" s="4"/>
      <c r="KKF2680" s="4"/>
      <c r="KKG2680" s="4"/>
      <c r="KKH2680" s="4"/>
      <c r="KKI2680" s="4"/>
      <c r="KKJ2680" s="4"/>
      <c r="KKK2680" s="4"/>
      <c r="KKL2680" s="4"/>
      <c r="KKM2680" s="4"/>
      <c r="KKN2680" s="4"/>
      <c r="KKO2680" s="4"/>
      <c r="KKP2680" s="4"/>
      <c r="KKQ2680" s="4"/>
      <c r="KKR2680" s="4"/>
      <c r="KKS2680" s="4"/>
      <c r="KKT2680" s="4"/>
      <c r="KKU2680" s="4"/>
      <c r="KKV2680" s="4"/>
      <c r="KKW2680" s="4"/>
      <c r="KKX2680" s="4"/>
      <c r="KKY2680" s="4"/>
      <c r="KKZ2680" s="4"/>
      <c r="KLA2680" s="4"/>
      <c r="KLB2680" s="4"/>
      <c r="KLC2680" s="4"/>
      <c r="KLD2680" s="4"/>
      <c r="KLE2680" s="4"/>
      <c r="KLF2680" s="4"/>
      <c r="KLG2680" s="4"/>
      <c r="KLH2680" s="4"/>
      <c r="KLI2680" s="4"/>
      <c r="KLJ2680" s="4"/>
      <c r="KLK2680" s="4"/>
      <c r="KLL2680" s="4"/>
      <c r="KLM2680" s="4"/>
      <c r="KLN2680" s="4"/>
      <c r="KLO2680" s="4"/>
      <c r="KLP2680" s="4"/>
      <c r="KLQ2680" s="4"/>
      <c r="KLR2680" s="4"/>
      <c r="KLS2680" s="4"/>
      <c r="KLT2680" s="4"/>
      <c r="KLU2680" s="4"/>
      <c r="KLV2680" s="4"/>
      <c r="KLW2680" s="4"/>
      <c r="KLX2680" s="4"/>
      <c r="KLY2680" s="4"/>
      <c r="KLZ2680" s="4"/>
      <c r="KMA2680" s="4"/>
      <c r="KMB2680" s="4"/>
      <c r="KMC2680" s="4"/>
      <c r="KMD2680" s="4"/>
      <c r="KME2680" s="4"/>
      <c r="KMF2680" s="4"/>
      <c r="KMG2680" s="4"/>
      <c r="KMH2680" s="4"/>
      <c r="KMI2680" s="4"/>
      <c r="KMJ2680" s="4"/>
      <c r="KMK2680" s="4"/>
      <c r="KML2680" s="4"/>
      <c r="KMM2680" s="4"/>
      <c r="KMN2680" s="4"/>
      <c r="KMO2680" s="4"/>
      <c r="KMP2680" s="4"/>
      <c r="KMQ2680" s="4"/>
      <c r="KMR2680" s="4"/>
      <c r="KMS2680" s="4"/>
      <c r="KMT2680" s="4"/>
      <c r="KMU2680" s="4"/>
      <c r="KMV2680" s="4"/>
      <c r="KMW2680" s="4"/>
      <c r="KMX2680" s="4"/>
      <c r="KMY2680" s="4"/>
      <c r="KMZ2680" s="4"/>
      <c r="KNA2680" s="4"/>
      <c r="KNB2680" s="4"/>
      <c r="KNC2680" s="4"/>
      <c r="KND2680" s="4"/>
      <c r="KNE2680" s="4"/>
      <c r="KNF2680" s="4"/>
      <c r="KNG2680" s="4"/>
      <c r="KNH2680" s="4"/>
      <c r="KNI2680" s="4"/>
      <c r="KNJ2680" s="4"/>
      <c r="KNK2680" s="4"/>
      <c r="KNL2680" s="4"/>
      <c r="KNM2680" s="4"/>
      <c r="KNN2680" s="4"/>
      <c r="KNO2680" s="4"/>
      <c r="KNP2680" s="4"/>
      <c r="KNQ2680" s="4"/>
      <c r="KNR2680" s="4"/>
      <c r="KNS2680" s="4"/>
      <c r="KNT2680" s="4"/>
      <c r="KNU2680" s="4"/>
      <c r="KNV2680" s="4"/>
      <c r="KNW2680" s="4"/>
      <c r="KNX2680" s="4"/>
      <c r="KNY2680" s="4"/>
      <c r="KNZ2680" s="4"/>
      <c r="KOA2680" s="4"/>
      <c r="KOB2680" s="4"/>
      <c r="KOC2680" s="4"/>
      <c r="KOD2680" s="4"/>
      <c r="KOE2680" s="4"/>
      <c r="KOF2680" s="4"/>
      <c r="KOG2680" s="4"/>
      <c r="KOH2680" s="4"/>
      <c r="KOI2680" s="4"/>
      <c r="KOJ2680" s="4"/>
      <c r="KOK2680" s="4"/>
      <c r="KOL2680" s="4"/>
      <c r="KOM2680" s="4"/>
      <c r="KON2680" s="4"/>
      <c r="KOO2680" s="4"/>
      <c r="KOP2680" s="4"/>
      <c r="KOQ2680" s="4"/>
      <c r="KOR2680" s="4"/>
      <c r="KOS2680" s="4"/>
      <c r="KOT2680" s="4"/>
      <c r="KOU2680" s="4"/>
      <c r="KOV2680" s="4"/>
      <c r="KOW2680" s="4"/>
      <c r="KOX2680" s="4"/>
      <c r="KOY2680" s="4"/>
      <c r="KOZ2680" s="4"/>
      <c r="KPA2680" s="4"/>
      <c r="KPB2680" s="4"/>
      <c r="KPC2680" s="4"/>
      <c r="KPD2680" s="4"/>
      <c r="KPE2680" s="4"/>
      <c r="KPF2680" s="4"/>
      <c r="KPG2680" s="4"/>
      <c r="KPH2680" s="4"/>
      <c r="KPI2680" s="4"/>
      <c r="KPJ2680" s="4"/>
      <c r="KPK2680" s="4"/>
      <c r="KPL2680" s="4"/>
      <c r="KPM2680" s="4"/>
      <c r="KPN2680" s="4"/>
      <c r="KPO2680" s="4"/>
      <c r="KPP2680" s="4"/>
      <c r="KPQ2680" s="4"/>
      <c r="KPR2680" s="4"/>
      <c r="KPS2680" s="4"/>
      <c r="KPT2680" s="4"/>
      <c r="KPU2680" s="4"/>
      <c r="KPV2680" s="4"/>
      <c r="KPW2680" s="4"/>
      <c r="KPX2680" s="4"/>
      <c r="KPY2680" s="4"/>
      <c r="KPZ2680" s="4"/>
      <c r="KQA2680" s="4"/>
      <c r="KQB2680" s="4"/>
      <c r="KQC2680" s="4"/>
      <c r="KQD2680" s="4"/>
      <c r="KQE2680" s="4"/>
      <c r="KQF2680" s="4"/>
      <c r="KQG2680" s="4"/>
      <c r="KQH2680" s="4"/>
      <c r="KQI2680" s="4"/>
      <c r="KQJ2680" s="4"/>
      <c r="KQK2680" s="4"/>
      <c r="KQL2680" s="4"/>
      <c r="KQM2680" s="4"/>
      <c r="KQN2680" s="4"/>
      <c r="KQO2680" s="4"/>
      <c r="KQP2680" s="4"/>
      <c r="KQQ2680" s="4"/>
      <c r="KQR2680" s="4"/>
      <c r="KQS2680" s="4"/>
      <c r="KQT2680" s="4"/>
      <c r="KQU2680" s="4"/>
      <c r="KQV2680" s="4"/>
      <c r="KQW2680" s="4"/>
      <c r="KQX2680" s="4"/>
      <c r="KQY2680" s="4"/>
      <c r="KQZ2680" s="4"/>
      <c r="KRA2680" s="4"/>
      <c r="KRB2680" s="4"/>
      <c r="KRC2680" s="4"/>
      <c r="KRD2680" s="4"/>
      <c r="KRE2680" s="4"/>
      <c r="KRF2680" s="4"/>
      <c r="KRG2680" s="4"/>
      <c r="KRH2680" s="4"/>
      <c r="KRI2680" s="4"/>
      <c r="KRJ2680" s="4"/>
      <c r="KRK2680" s="4"/>
      <c r="KRL2680" s="4"/>
      <c r="KRM2680" s="4"/>
      <c r="KRN2680" s="4"/>
      <c r="KRO2680" s="4"/>
      <c r="KRP2680" s="4"/>
      <c r="KRQ2680" s="4"/>
      <c r="KRR2680" s="4"/>
      <c r="KRS2680" s="4"/>
      <c r="KRT2680" s="4"/>
      <c r="KRU2680" s="4"/>
      <c r="KRV2680" s="4"/>
      <c r="KRW2680" s="4"/>
      <c r="KRX2680" s="4"/>
      <c r="KRY2680" s="4"/>
      <c r="KRZ2680" s="4"/>
      <c r="KSA2680" s="4"/>
      <c r="KSB2680" s="4"/>
      <c r="KSC2680" s="4"/>
      <c r="KSD2680" s="4"/>
      <c r="KSE2680" s="4"/>
      <c r="KSF2680" s="4"/>
      <c r="KSG2680" s="4"/>
      <c r="KSH2680" s="4"/>
      <c r="KSI2680" s="4"/>
      <c r="KSJ2680" s="4"/>
      <c r="KSK2680" s="4"/>
      <c r="KSL2680" s="4"/>
      <c r="KSM2680" s="4"/>
      <c r="KSN2680" s="4"/>
      <c r="KSO2680" s="4"/>
      <c r="KSP2680" s="4"/>
      <c r="KSQ2680" s="4"/>
      <c r="KSR2680" s="4"/>
      <c r="KSS2680" s="4"/>
      <c r="KST2680" s="4"/>
      <c r="KSU2680" s="4"/>
      <c r="KSV2680" s="4"/>
      <c r="KSW2680" s="4"/>
      <c r="KSX2680" s="4"/>
      <c r="KSY2680" s="4"/>
      <c r="KSZ2680" s="4"/>
      <c r="KTA2680" s="4"/>
      <c r="KTB2680" s="4"/>
      <c r="KTC2680" s="4"/>
      <c r="KTD2680" s="4"/>
      <c r="KTE2680" s="4"/>
      <c r="KTF2680" s="4"/>
      <c r="KTG2680" s="4"/>
      <c r="KTH2680" s="4"/>
      <c r="KTI2680" s="4"/>
      <c r="KTJ2680" s="4"/>
      <c r="KTK2680" s="4"/>
      <c r="KTL2680" s="4"/>
      <c r="KTM2680" s="4"/>
      <c r="KTN2680" s="4"/>
      <c r="KTO2680" s="4"/>
      <c r="KTP2680" s="4"/>
      <c r="KTQ2680" s="4"/>
      <c r="KTR2680" s="4"/>
      <c r="KTS2680" s="4"/>
      <c r="KTT2680" s="4"/>
      <c r="KTU2680" s="4"/>
      <c r="KTV2680" s="4"/>
      <c r="KTW2680" s="4"/>
      <c r="KTX2680" s="4"/>
      <c r="KTY2680" s="4"/>
      <c r="KTZ2680" s="4"/>
      <c r="KUA2680" s="4"/>
      <c r="KUB2680" s="4"/>
      <c r="KUC2680" s="4"/>
      <c r="KUD2680" s="4"/>
      <c r="KUE2680" s="4"/>
      <c r="KUF2680" s="4"/>
      <c r="KUG2680" s="4"/>
      <c r="KUH2680" s="4"/>
      <c r="KUI2680" s="4"/>
      <c r="KUJ2680" s="4"/>
      <c r="KUK2680" s="4"/>
      <c r="KUL2680" s="4"/>
      <c r="KUM2680" s="4"/>
      <c r="KUN2680" s="4"/>
      <c r="KUO2680" s="4"/>
      <c r="KUP2680" s="4"/>
      <c r="KUQ2680" s="4"/>
      <c r="KUR2680" s="4"/>
      <c r="KUS2680" s="4"/>
      <c r="KUT2680" s="4"/>
      <c r="KUU2680" s="4"/>
      <c r="KUV2680" s="4"/>
      <c r="KUW2680" s="4"/>
      <c r="KUX2680" s="4"/>
      <c r="KUY2680" s="4"/>
      <c r="KUZ2680" s="4"/>
      <c r="KVA2680" s="4"/>
      <c r="KVB2680" s="4"/>
      <c r="KVC2680" s="4"/>
      <c r="KVD2680" s="4"/>
      <c r="KVE2680" s="4"/>
      <c r="KVF2680" s="4"/>
      <c r="KVG2680" s="4"/>
      <c r="KVH2680" s="4"/>
      <c r="KVI2680" s="4"/>
      <c r="KVJ2680" s="4"/>
      <c r="KVK2680" s="4"/>
      <c r="KVL2680" s="4"/>
      <c r="KVM2680" s="4"/>
      <c r="KVN2680" s="4"/>
      <c r="KVO2680" s="4"/>
      <c r="KVP2680" s="4"/>
      <c r="KVQ2680" s="4"/>
      <c r="KVR2680" s="4"/>
      <c r="KVS2680" s="4"/>
      <c r="KVT2680" s="4"/>
      <c r="KVU2680" s="4"/>
      <c r="KVV2680" s="4"/>
      <c r="KVW2680" s="4"/>
      <c r="KVX2680" s="4"/>
      <c r="KVY2680" s="4"/>
      <c r="KVZ2680" s="4"/>
      <c r="KWA2680" s="4"/>
      <c r="KWB2680" s="4"/>
      <c r="KWC2680" s="4"/>
      <c r="KWD2680" s="4"/>
      <c r="KWE2680" s="4"/>
      <c r="KWF2680" s="4"/>
      <c r="KWG2680" s="4"/>
      <c r="KWH2680" s="4"/>
      <c r="KWI2680" s="4"/>
      <c r="KWJ2680" s="4"/>
      <c r="KWK2680" s="4"/>
      <c r="KWL2680" s="4"/>
      <c r="KWM2680" s="4"/>
      <c r="KWN2680" s="4"/>
      <c r="KWO2680" s="4"/>
      <c r="KWP2680" s="4"/>
      <c r="KWQ2680" s="4"/>
      <c r="KWR2680" s="4"/>
      <c r="KWS2680" s="4"/>
      <c r="KWT2680" s="4"/>
      <c r="KWU2680" s="4"/>
      <c r="KWV2680" s="4"/>
      <c r="KWW2680" s="4"/>
      <c r="KWX2680" s="4"/>
      <c r="KWY2680" s="4"/>
      <c r="KWZ2680" s="4"/>
      <c r="KXA2680" s="4"/>
      <c r="KXB2680" s="4"/>
      <c r="KXC2680" s="4"/>
      <c r="KXD2680" s="4"/>
      <c r="KXE2680" s="4"/>
      <c r="KXF2680" s="4"/>
      <c r="KXG2680" s="4"/>
      <c r="KXH2680" s="4"/>
      <c r="KXI2680" s="4"/>
      <c r="KXJ2680" s="4"/>
      <c r="KXK2680" s="4"/>
      <c r="KXL2680" s="4"/>
      <c r="KXM2680" s="4"/>
      <c r="KXN2680" s="4"/>
      <c r="KXO2680" s="4"/>
      <c r="KXP2680" s="4"/>
      <c r="KXQ2680" s="4"/>
      <c r="KXR2680" s="4"/>
      <c r="KXS2680" s="4"/>
      <c r="KXT2680" s="4"/>
      <c r="KXU2680" s="4"/>
      <c r="KXV2680" s="4"/>
      <c r="KXW2680" s="4"/>
      <c r="KXX2680" s="4"/>
      <c r="KXY2680" s="4"/>
      <c r="KXZ2680" s="4"/>
      <c r="KYA2680" s="4"/>
      <c r="KYB2680" s="4"/>
      <c r="KYC2680" s="4"/>
      <c r="KYD2680" s="4"/>
      <c r="KYE2680" s="4"/>
      <c r="KYF2680" s="4"/>
      <c r="KYG2680" s="4"/>
      <c r="KYH2680" s="4"/>
      <c r="KYI2680" s="4"/>
      <c r="KYJ2680" s="4"/>
      <c r="KYK2680" s="4"/>
      <c r="KYL2680" s="4"/>
      <c r="KYM2680" s="4"/>
      <c r="KYN2680" s="4"/>
      <c r="KYO2680" s="4"/>
      <c r="KYP2680" s="4"/>
      <c r="KYQ2680" s="4"/>
      <c r="KYR2680" s="4"/>
      <c r="KYS2680" s="4"/>
      <c r="KYT2680" s="4"/>
      <c r="KYU2680" s="4"/>
      <c r="KYV2680" s="4"/>
      <c r="KYW2680" s="4"/>
      <c r="KYX2680" s="4"/>
      <c r="KYY2680" s="4"/>
      <c r="KYZ2680" s="4"/>
      <c r="KZA2680" s="4"/>
      <c r="KZB2680" s="4"/>
      <c r="KZC2680" s="4"/>
      <c r="KZD2680" s="4"/>
      <c r="KZE2680" s="4"/>
      <c r="KZF2680" s="4"/>
      <c r="KZG2680" s="4"/>
      <c r="KZH2680" s="4"/>
      <c r="KZI2680" s="4"/>
      <c r="KZJ2680" s="4"/>
      <c r="KZK2680" s="4"/>
      <c r="KZL2680" s="4"/>
      <c r="KZM2680" s="4"/>
      <c r="KZN2680" s="4"/>
      <c r="KZO2680" s="4"/>
      <c r="KZP2680" s="4"/>
      <c r="KZQ2680" s="4"/>
      <c r="KZR2680" s="4"/>
      <c r="KZS2680" s="4"/>
      <c r="KZT2680" s="4"/>
      <c r="KZU2680" s="4"/>
      <c r="KZV2680" s="4"/>
      <c r="KZW2680" s="4"/>
      <c r="KZX2680" s="4"/>
      <c r="KZY2680" s="4"/>
      <c r="KZZ2680" s="4"/>
      <c r="LAA2680" s="4"/>
      <c r="LAB2680" s="4"/>
      <c r="LAC2680" s="4"/>
      <c r="LAD2680" s="4"/>
      <c r="LAE2680" s="4"/>
      <c r="LAF2680" s="4"/>
      <c r="LAG2680" s="4"/>
      <c r="LAH2680" s="4"/>
      <c r="LAI2680" s="4"/>
      <c r="LAJ2680" s="4"/>
      <c r="LAK2680" s="4"/>
      <c r="LAL2680" s="4"/>
      <c r="LAM2680" s="4"/>
      <c r="LAN2680" s="4"/>
      <c r="LAO2680" s="4"/>
      <c r="LAP2680" s="4"/>
      <c r="LAQ2680" s="4"/>
      <c r="LAR2680" s="4"/>
      <c r="LAS2680" s="4"/>
      <c r="LAT2680" s="4"/>
      <c r="LAU2680" s="4"/>
      <c r="LAV2680" s="4"/>
      <c r="LAW2680" s="4"/>
      <c r="LAX2680" s="4"/>
      <c r="LAY2680" s="4"/>
      <c r="LAZ2680" s="4"/>
      <c r="LBA2680" s="4"/>
      <c r="LBB2680" s="4"/>
      <c r="LBC2680" s="4"/>
      <c r="LBD2680" s="4"/>
      <c r="LBE2680" s="4"/>
      <c r="LBF2680" s="4"/>
      <c r="LBG2680" s="4"/>
      <c r="LBH2680" s="4"/>
      <c r="LBI2680" s="4"/>
      <c r="LBJ2680" s="4"/>
      <c r="LBK2680" s="4"/>
      <c r="LBL2680" s="4"/>
      <c r="LBM2680" s="4"/>
      <c r="LBN2680" s="4"/>
      <c r="LBO2680" s="4"/>
      <c r="LBP2680" s="4"/>
      <c r="LBQ2680" s="4"/>
      <c r="LBR2680" s="4"/>
      <c r="LBS2680" s="4"/>
      <c r="LBT2680" s="4"/>
      <c r="LBU2680" s="4"/>
      <c r="LBV2680" s="4"/>
      <c r="LBW2680" s="4"/>
      <c r="LBX2680" s="4"/>
      <c r="LBY2680" s="4"/>
      <c r="LBZ2680" s="4"/>
      <c r="LCA2680" s="4"/>
      <c r="LCB2680" s="4"/>
      <c r="LCC2680" s="4"/>
      <c r="LCD2680" s="4"/>
      <c r="LCE2680" s="4"/>
      <c r="LCF2680" s="4"/>
      <c r="LCG2680" s="4"/>
      <c r="LCH2680" s="4"/>
      <c r="LCI2680" s="4"/>
      <c r="LCJ2680" s="4"/>
      <c r="LCK2680" s="4"/>
      <c r="LCL2680" s="4"/>
      <c r="LCM2680" s="4"/>
      <c r="LCN2680" s="4"/>
      <c r="LCO2680" s="4"/>
      <c r="LCP2680" s="4"/>
      <c r="LCQ2680" s="4"/>
      <c r="LCR2680" s="4"/>
      <c r="LCS2680" s="4"/>
      <c r="LCT2680" s="4"/>
      <c r="LCU2680" s="4"/>
      <c r="LCV2680" s="4"/>
      <c r="LCW2680" s="4"/>
      <c r="LCX2680" s="4"/>
      <c r="LCY2680" s="4"/>
      <c r="LCZ2680" s="4"/>
      <c r="LDA2680" s="4"/>
      <c r="LDB2680" s="4"/>
      <c r="LDC2680" s="4"/>
      <c r="LDD2680" s="4"/>
      <c r="LDE2680" s="4"/>
      <c r="LDF2680" s="4"/>
      <c r="LDG2680" s="4"/>
      <c r="LDH2680" s="4"/>
      <c r="LDI2680" s="4"/>
      <c r="LDJ2680" s="4"/>
      <c r="LDK2680" s="4"/>
      <c r="LDL2680" s="4"/>
      <c r="LDM2680" s="4"/>
      <c r="LDN2680" s="4"/>
      <c r="LDO2680" s="4"/>
      <c r="LDP2680" s="4"/>
      <c r="LDQ2680" s="4"/>
      <c r="LDR2680" s="4"/>
      <c r="LDS2680" s="4"/>
      <c r="LDT2680" s="4"/>
      <c r="LDU2680" s="4"/>
      <c r="LDV2680" s="4"/>
      <c r="LDW2680" s="4"/>
      <c r="LDX2680" s="4"/>
      <c r="LDY2680" s="4"/>
      <c r="LDZ2680" s="4"/>
      <c r="LEA2680" s="4"/>
      <c r="LEB2680" s="4"/>
      <c r="LEC2680" s="4"/>
      <c r="LED2680" s="4"/>
      <c r="LEE2680" s="4"/>
      <c r="LEF2680" s="4"/>
      <c r="LEG2680" s="4"/>
      <c r="LEH2680" s="4"/>
      <c r="LEI2680" s="4"/>
      <c r="LEJ2680" s="4"/>
      <c r="LEK2680" s="4"/>
      <c r="LEL2680" s="4"/>
      <c r="LEM2680" s="4"/>
      <c r="LEN2680" s="4"/>
      <c r="LEO2680" s="4"/>
      <c r="LEP2680" s="4"/>
      <c r="LEQ2680" s="4"/>
      <c r="LER2680" s="4"/>
      <c r="LES2680" s="4"/>
      <c r="LET2680" s="4"/>
      <c r="LEU2680" s="4"/>
      <c r="LEV2680" s="4"/>
      <c r="LEW2680" s="4"/>
      <c r="LEX2680" s="4"/>
      <c r="LEY2680" s="4"/>
      <c r="LEZ2680" s="4"/>
      <c r="LFA2680" s="4"/>
      <c r="LFB2680" s="4"/>
      <c r="LFC2680" s="4"/>
      <c r="LFD2680" s="4"/>
      <c r="LFE2680" s="4"/>
      <c r="LFF2680" s="4"/>
      <c r="LFG2680" s="4"/>
      <c r="LFH2680" s="4"/>
      <c r="LFI2680" s="4"/>
      <c r="LFJ2680" s="4"/>
      <c r="LFK2680" s="4"/>
      <c r="LFL2680" s="4"/>
      <c r="LFM2680" s="4"/>
      <c r="LFN2680" s="4"/>
      <c r="LFO2680" s="4"/>
      <c r="LFP2680" s="4"/>
      <c r="LFQ2680" s="4"/>
      <c r="LFR2680" s="4"/>
      <c r="LFS2680" s="4"/>
      <c r="LFT2680" s="4"/>
      <c r="LFU2680" s="4"/>
      <c r="LFV2680" s="4"/>
      <c r="LFW2680" s="4"/>
      <c r="LFX2680" s="4"/>
      <c r="LFY2680" s="4"/>
      <c r="LFZ2680" s="4"/>
      <c r="LGA2680" s="4"/>
      <c r="LGB2680" s="4"/>
      <c r="LGC2680" s="4"/>
      <c r="LGD2680" s="4"/>
      <c r="LGE2680" s="4"/>
      <c r="LGF2680" s="4"/>
      <c r="LGG2680" s="4"/>
      <c r="LGH2680" s="4"/>
      <c r="LGI2680" s="4"/>
      <c r="LGJ2680" s="4"/>
      <c r="LGK2680" s="4"/>
      <c r="LGL2680" s="4"/>
      <c r="LGM2680" s="4"/>
      <c r="LGN2680" s="4"/>
      <c r="LGO2680" s="4"/>
      <c r="LGP2680" s="4"/>
      <c r="LGQ2680" s="4"/>
      <c r="LGR2680" s="4"/>
      <c r="LGS2680" s="4"/>
      <c r="LGT2680" s="4"/>
      <c r="LGU2680" s="4"/>
      <c r="LGV2680" s="4"/>
      <c r="LGW2680" s="4"/>
      <c r="LGX2680" s="4"/>
      <c r="LGY2680" s="4"/>
      <c r="LGZ2680" s="4"/>
      <c r="LHA2680" s="4"/>
      <c r="LHB2680" s="4"/>
      <c r="LHC2680" s="4"/>
      <c r="LHD2680" s="4"/>
      <c r="LHE2680" s="4"/>
      <c r="LHF2680" s="4"/>
      <c r="LHG2680" s="4"/>
      <c r="LHH2680" s="4"/>
      <c r="LHI2680" s="4"/>
      <c r="LHJ2680" s="4"/>
      <c r="LHK2680" s="4"/>
      <c r="LHL2680" s="4"/>
      <c r="LHM2680" s="4"/>
      <c r="LHN2680" s="4"/>
      <c r="LHO2680" s="4"/>
      <c r="LHP2680" s="4"/>
      <c r="LHQ2680" s="4"/>
      <c r="LHR2680" s="4"/>
      <c r="LHS2680" s="4"/>
      <c r="LHT2680" s="4"/>
      <c r="LHU2680" s="4"/>
      <c r="LHV2680" s="4"/>
      <c r="LHW2680" s="4"/>
      <c r="LHX2680" s="4"/>
      <c r="LHY2680" s="4"/>
      <c r="LHZ2680" s="4"/>
      <c r="LIA2680" s="4"/>
      <c r="LIB2680" s="4"/>
      <c r="LIC2680" s="4"/>
      <c r="LID2680" s="4"/>
      <c r="LIE2680" s="4"/>
      <c r="LIF2680" s="4"/>
      <c r="LIG2680" s="4"/>
      <c r="LIH2680" s="4"/>
      <c r="LII2680" s="4"/>
      <c r="LIJ2680" s="4"/>
      <c r="LIK2680" s="4"/>
      <c r="LIL2680" s="4"/>
      <c r="LIM2680" s="4"/>
      <c r="LIN2680" s="4"/>
      <c r="LIO2680" s="4"/>
      <c r="LIP2680" s="4"/>
      <c r="LIQ2680" s="4"/>
      <c r="LIR2680" s="4"/>
      <c r="LIS2680" s="4"/>
      <c r="LIT2680" s="4"/>
      <c r="LIU2680" s="4"/>
      <c r="LIV2680" s="4"/>
      <c r="LIW2680" s="4"/>
      <c r="LIX2680" s="4"/>
      <c r="LIY2680" s="4"/>
      <c r="LIZ2680" s="4"/>
      <c r="LJA2680" s="4"/>
      <c r="LJB2680" s="4"/>
      <c r="LJC2680" s="4"/>
      <c r="LJD2680" s="4"/>
      <c r="LJE2680" s="4"/>
      <c r="LJF2680" s="4"/>
      <c r="LJG2680" s="4"/>
      <c r="LJH2680" s="4"/>
      <c r="LJI2680" s="4"/>
      <c r="LJJ2680" s="4"/>
      <c r="LJK2680" s="4"/>
      <c r="LJL2680" s="4"/>
      <c r="LJM2680" s="4"/>
      <c r="LJN2680" s="4"/>
      <c r="LJO2680" s="4"/>
      <c r="LJP2680" s="4"/>
      <c r="LJQ2680" s="4"/>
      <c r="LJR2680" s="4"/>
      <c r="LJS2680" s="4"/>
      <c r="LJT2680" s="4"/>
      <c r="LJU2680" s="4"/>
      <c r="LJV2680" s="4"/>
      <c r="LJW2680" s="4"/>
      <c r="LJX2680" s="4"/>
      <c r="LJY2680" s="4"/>
      <c r="LJZ2680" s="4"/>
      <c r="LKA2680" s="4"/>
      <c r="LKB2680" s="4"/>
      <c r="LKC2680" s="4"/>
      <c r="LKD2680" s="4"/>
      <c r="LKE2680" s="4"/>
      <c r="LKF2680" s="4"/>
      <c r="LKG2680" s="4"/>
      <c r="LKH2680" s="4"/>
      <c r="LKI2680" s="4"/>
      <c r="LKJ2680" s="4"/>
      <c r="LKK2680" s="4"/>
      <c r="LKL2680" s="4"/>
      <c r="LKM2680" s="4"/>
      <c r="LKN2680" s="4"/>
      <c r="LKO2680" s="4"/>
      <c r="LKP2680" s="4"/>
      <c r="LKQ2680" s="4"/>
      <c r="LKR2680" s="4"/>
      <c r="LKS2680" s="4"/>
      <c r="LKT2680" s="4"/>
      <c r="LKU2680" s="4"/>
      <c r="LKV2680" s="4"/>
      <c r="LKW2680" s="4"/>
      <c r="LKX2680" s="4"/>
      <c r="LKY2680" s="4"/>
      <c r="LKZ2680" s="4"/>
      <c r="LLA2680" s="4"/>
      <c r="LLB2680" s="4"/>
      <c r="LLC2680" s="4"/>
      <c r="LLD2680" s="4"/>
      <c r="LLE2680" s="4"/>
      <c r="LLF2680" s="4"/>
      <c r="LLG2680" s="4"/>
      <c r="LLH2680" s="4"/>
      <c r="LLI2680" s="4"/>
      <c r="LLJ2680" s="4"/>
      <c r="LLK2680" s="4"/>
      <c r="LLL2680" s="4"/>
      <c r="LLM2680" s="4"/>
      <c r="LLN2680" s="4"/>
      <c r="LLO2680" s="4"/>
      <c r="LLP2680" s="4"/>
      <c r="LLQ2680" s="4"/>
      <c r="LLR2680" s="4"/>
      <c r="LLS2680" s="4"/>
      <c r="LLT2680" s="4"/>
      <c r="LLU2680" s="4"/>
      <c r="LLV2680" s="4"/>
      <c r="LLW2680" s="4"/>
      <c r="LLX2680" s="4"/>
      <c r="LLY2680" s="4"/>
      <c r="LLZ2680" s="4"/>
      <c r="LMA2680" s="4"/>
      <c r="LMB2680" s="4"/>
      <c r="LMC2680" s="4"/>
      <c r="LMD2680" s="4"/>
      <c r="LME2680" s="4"/>
      <c r="LMF2680" s="4"/>
      <c r="LMG2680" s="4"/>
      <c r="LMH2680" s="4"/>
      <c r="LMI2680" s="4"/>
      <c r="LMJ2680" s="4"/>
      <c r="LMK2680" s="4"/>
      <c r="LML2680" s="4"/>
      <c r="LMM2680" s="4"/>
      <c r="LMN2680" s="4"/>
      <c r="LMO2680" s="4"/>
      <c r="LMP2680" s="4"/>
      <c r="LMQ2680" s="4"/>
      <c r="LMR2680" s="4"/>
      <c r="LMS2680" s="4"/>
      <c r="LMT2680" s="4"/>
      <c r="LMU2680" s="4"/>
      <c r="LMV2680" s="4"/>
      <c r="LMW2680" s="4"/>
      <c r="LMX2680" s="4"/>
      <c r="LMY2680" s="4"/>
      <c r="LMZ2680" s="4"/>
      <c r="LNA2680" s="4"/>
      <c r="LNB2680" s="4"/>
      <c r="LNC2680" s="4"/>
      <c r="LND2680" s="4"/>
      <c r="LNE2680" s="4"/>
      <c r="LNF2680" s="4"/>
      <c r="LNG2680" s="4"/>
      <c r="LNH2680" s="4"/>
      <c r="LNI2680" s="4"/>
      <c r="LNJ2680" s="4"/>
      <c r="LNK2680" s="4"/>
      <c r="LNL2680" s="4"/>
      <c r="LNM2680" s="4"/>
      <c r="LNN2680" s="4"/>
      <c r="LNO2680" s="4"/>
      <c r="LNP2680" s="4"/>
      <c r="LNQ2680" s="4"/>
      <c r="LNR2680" s="4"/>
      <c r="LNS2680" s="4"/>
      <c r="LNT2680" s="4"/>
      <c r="LNU2680" s="4"/>
      <c r="LNV2680" s="4"/>
      <c r="LNW2680" s="4"/>
      <c r="LNX2680" s="4"/>
      <c r="LNY2680" s="4"/>
      <c r="LNZ2680" s="4"/>
      <c r="LOA2680" s="4"/>
      <c r="LOB2680" s="4"/>
      <c r="LOC2680" s="4"/>
      <c r="LOD2680" s="4"/>
      <c r="LOE2680" s="4"/>
      <c r="LOF2680" s="4"/>
      <c r="LOG2680" s="4"/>
      <c r="LOH2680" s="4"/>
      <c r="LOI2680" s="4"/>
      <c r="LOJ2680" s="4"/>
      <c r="LOK2680" s="4"/>
      <c r="LOL2680" s="4"/>
      <c r="LOM2680" s="4"/>
      <c r="LON2680" s="4"/>
      <c r="LOO2680" s="4"/>
      <c r="LOP2680" s="4"/>
      <c r="LOQ2680" s="4"/>
      <c r="LOR2680" s="4"/>
      <c r="LOS2680" s="4"/>
      <c r="LOT2680" s="4"/>
      <c r="LOU2680" s="4"/>
      <c r="LOV2680" s="4"/>
      <c r="LOW2680" s="4"/>
      <c r="LOX2680" s="4"/>
      <c r="LOY2680" s="4"/>
      <c r="LOZ2680" s="4"/>
      <c r="LPA2680" s="4"/>
      <c r="LPB2680" s="4"/>
      <c r="LPC2680" s="4"/>
      <c r="LPD2680" s="4"/>
      <c r="LPE2680" s="4"/>
      <c r="LPF2680" s="4"/>
      <c r="LPG2680" s="4"/>
      <c r="LPH2680" s="4"/>
      <c r="LPI2680" s="4"/>
      <c r="LPJ2680" s="4"/>
      <c r="LPK2680" s="4"/>
      <c r="LPL2680" s="4"/>
      <c r="LPM2680" s="4"/>
      <c r="LPN2680" s="4"/>
      <c r="LPO2680" s="4"/>
      <c r="LPP2680" s="4"/>
      <c r="LPQ2680" s="4"/>
      <c r="LPR2680" s="4"/>
      <c r="LPS2680" s="4"/>
      <c r="LPT2680" s="4"/>
      <c r="LPU2680" s="4"/>
      <c r="LPV2680" s="4"/>
      <c r="LPW2680" s="4"/>
      <c r="LPX2680" s="4"/>
      <c r="LPY2680" s="4"/>
      <c r="LPZ2680" s="4"/>
      <c r="LQA2680" s="4"/>
      <c r="LQB2680" s="4"/>
      <c r="LQC2680" s="4"/>
      <c r="LQD2680" s="4"/>
      <c r="LQE2680" s="4"/>
      <c r="LQF2680" s="4"/>
      <c r="LQG2680" s="4"/>
      <c r="LQH2680" s="4"/>
      <c r="LQI2680" s="4"/>
      <c r="LQJ2680" s="4"/>
      <c r="LQK2680" s="4"/>
      <c r="LQL2680" s="4"/>
      <c r="LQM2680" s="4"/>
      <c r="LQN2680" s="4"/>
      <c r="LQO2680" s="4"/>
      <c r="LQP2680" s="4"/>
      <c r="LQQ2680" s="4"/>
      <c r="LQR2680" s="4"/>
      <c r="LQS2680" s="4"/>
      <c r="LQT2680" s="4"/>
      <c r="LQU2680" s="4"/>
      <c r="LQV2680" s="4"/>
      <c r="LQW2680" s="4"/>
      <c r="LQX2680" s="4"/>
      <c r="LQY2680" s="4"/>
      <c r="LQZ2680" s="4"/>
      <c r="LRA2680" s="4"/>
      <c r="LRB2680" s="4"/>
      <c r="LRC2680" s="4"/>
      <c r="LRD2680" s="4"/>
      <c r="LRE2680" s="4"/>
      <c r="LRF2680" s="4"/>
      <c r="LRG2680" s="4"/>
      <c r="LRH2680" s="4"/>
      <c r="LRI2680" s="4"/>
      <c r="LRJ2680" s="4"/>
      <c r="LRK2680" s="4"/>
      <c r="LRL2680" s="4"/>
      <c r="LRM2680" s="4"/>
      <c r="LRN2680" s="4"/>
      <c r="LRO2680" s="4"/>
      <c r="LRP2680" s="4"/>
      <c r="LRQ2680" s="4"/>
      <c r="LRR2680" s="4"/>
      <c r="LRS2680" s="4"/>
      <c r="LRT2680" s="4"/>
      <c r="LRU2680" s="4"/>
      <c r="LRV2680" s="4"/>
      <c r="LRW2680" s="4"/>
      <c r="LRX2680" s="4"/>
      <c r="LRY2680" s="4"/>
      <c r="LRZ2680" s="4"/>
      <c r="LSA2680" s="4"/>
      <c r="LSB2680" s="4"/>
      <c r="LSC2680" s="4"/>
      <c r="LSD2680" s="4"/>
      <c r="LSE2680" s="4"/>
      <c r="LSF2680" s="4"/>
      <c r="LSG2680" s="4"/>
      <c r="LSH2680" s="4"/>
      <c r="LSI2680" s="4"/>
      <c r="LSJ2680" s="4"/>
      <c r="LSK2680" s="4"/>
      <c r="LSL2680" s="4"/>
      <c r="LSM2680" s="4"/>
      <c r="LSN2680" s="4"/>
      <c r="LSO2680" s="4"/>
      <c r="LSP2680" s="4"/>
      <c r="LSQ2680" s="4"/>
      <c r="LSR2680" s="4"/>
      <c r="LSS2680" s="4"/>
      <c r="LST2680" s="4"/>
      <c r="LSU2680" s="4"/>
      <c r="LSV2680" s="4"/>
      <c r="LSW2680" s="4"/>
      <c r="LSX2680" s="4"/>
      <c r="LSY2680" s="4"/>
      <c r="LSZ2680" s="4"/>
      <c r="LTA2680" s="4"/>
      <c r="LTB2680" s="4"/>
      <c r="LTC2680" s="4"/>
      <c r="LTD2680" s="4"/>
      <c r="LTE2680" s="4"/>
      <c r="LTF2680" s="4"/>
      <c r="LTG2680" s="4"/>
      <c r="LTH2680" s="4"/>
      <c r="LTI2680" s="4"/>
      <c r="LTJ2680" s="4"/>
      <c r="LTK2680" s="4"/>
      <c r="LTL2680" s="4"/>
      <c r="LTM2680" s="4"/>
      <c r="LTN2680" s="4"/>
      <c r="LTO2680" s="4"/>
      <c r="LTP2680" s="4"/>
      <c r="LTQ2680" s="4"/>
      <c r="LTR2680" s="4"/>
      <c r="LTS2680" s="4"/>
      <c r="LTT2680" s="4"/>
      <c r="LTU2680" s="4"/>
      <c r="LTV2680" s="4"/>
      <c r="LTW2680" s="4"/>
      <c r="LTX2680" s="4"/>
      <c r="LTY2680" s="4"/>
      <c r="LTZ2680" s="4"/>
      <c r="LUA2680" s="4"/>
      <c r="LUB2680" s="4"/>
      <c r="LUC2680" s="4"/>
      <c r="LUD2680" s="4"/>
      <c r="LUE2680" s="4"/>
      <c r="LUF2680" s="4"/>
      <c r="LUG2680" s="4"/>
      <c r="LUH2680" s="4"/>
      <c r="LUI2680" s="4"/>
      <c r="LUJ2680" s="4"/>
      <c r="LUK2680" s="4"/>
      <c r="LUL2680" s="4"/>
      <c r="LUM2680" s="4"/>
      <c r="LUN2680" s="4"/>
      <c r="LUO2680" s="4"/>
      <c r="LUP2680" s="4"/>
      <c r="LUQ2680" s="4"/>
      <c r="LUR2680" s="4"/>
      <c r="LUS2680" s="4"/>
      <c r="LUT2680" s="4"/>
      <c r="LUU2680" s="4"/>
      <c r="LUV2680" s="4"/>
      <c r="LUW2680" s="4"/>
      <c r="LUX2680" s="4"/>
      <c r="LUY2680" s="4"/>
      <c r="LUZ2680" s="4"/>
      <c r="LVA2680" s="4"/>
      <c r="LVB2680" s="4"/>
      <c r="LVC2680" s="4"/>
      <c r="LVD2680" s="4"/>
      <c r="LVE2680" s="4"/>
      <c r="LVF2680" s="4"/>
      <c r="LVG2680" s="4"/>
      <c r="LVH2680" s="4"/>
      <c r="LVI2680" s="4"/>
      <c r="LVJ2680" s="4"/>
      <c r="LVK2680" s="4"/>
      <c r="LVL2680" s="4"/>
      <c r="LVM2680" s="4"/>
      <c r="LVN2680" s="4"/>
      <c r="LVO2680" s="4"/>
      <c r="LVP2680" s="4"/>
      <c r="LVQ2680" s="4"/>
      <c r="LVR2680" s="4"/>
      <c r="LVS2680" s="4"/>
      <c r="LVT2680" s="4"/>
      <c r="LVU2680" s="4"/>
      <c r="LVV2680" s="4"/>
      <c r="LVW2680" s="4"/>
      <c r="LVX2680" s="4"/>
      <c r="LVY2680" s="4"/>
      <c r="LVZ2680" s="4"/>
      <c r="LWA2680" s="4"/>
      <c r="LWB2680" s="4"/>
      <c r="LWC2680" s="4"/>
      <c r="LWD2680" s="4"/>
      <c r="LWE2680" s="4"/>
      <c r="LWF2680" s="4"/>
      <c r="LWG2680" s="4"/>
      <c r="LWH2680" s="4"/>
      <c r="LWI2680" s="4"/>
      <c r="LWJ2680" s="4"/>
      <c r="LWK2680" s="4"/>
      <c r="LWL2680" s="4"/>
      <c r="LWM2680" s="4"/>
      <c r="LWN2680" s="4"/>
      <c r="LWO2680" s="4"/>
      <c r="LWP2680" s="4"/>
      <c r="LWQ2680" s="4"/>
      <c r="LWR2680" s="4"/>
      <c r="LWS2680" s="4"/>
      <c r="LWT2680" s="4"/>
      <c r="LWU2680" s="4"/>
      <c r="LWV2680" s="4"/>
      <c r="LWW2680" s="4"/>
      <c r="LWX2680" s="4"/>
      <c r="LWY2680" s="4"/>
      <c r="LWZ2680" s="4"/>
      <c r="LXA2680" s="4"/>
      <c r="LXB2680" s="4"/>
      <c r="LXC2680" s="4"/>
      <c r="LXD2680" s="4"/>
      <c r="LXE2680" s="4"/>
      <c r="LXF2680" s="4"/>
      <c r="LXG2680" s="4"/>
      <c r="LXH2680" s="4"/>
      <c r="LXI2680" s="4"/>
      <c r="LXJ2680" s="4"/>
      <c r="LXK2680" s="4"/>
      <c r="LXL2680" s="4"/>
      <c r="LXM2680" s="4"/>
      <c r="LXN2680" s="4"/>
      <c r="LXO2680" s="4"/>
      <c r="LXP2680" s="4"/>
      <c r="LXQ2680" s="4"/>
      <c r="LXR2680" s="4"/>
      <c r="LXS2680" s="4"/>
      <c r="LXT2680" s="4"/>
      <c r="LXU2680" s="4"/>
      <c r="LXV2680" s="4"/>
      <c r="LXW2680" s="4"/>
      <c r="LXX2680" s="4"/>
      <c r="LXY2680" s="4"/>
      <c r="LXZ2680" s="4"/>
      <c r="LYA2680" s="4"/>
      <c r="LYB2680" s="4"/>
      <c r="LYC2680" s="4"/>
      <c r="LYD2680" s="4"/>
      <c r="LYE2680" s="4"/>
      <c r="LYF2680" s="4"/>
      <c r="LYG2680" s="4"/>
      <c r="LYH2680" s="4"/>
      <c r="LYI2680" s="4"/>
      <c r="LYJ2680" s="4"/>
      <c r="LYK2680" s="4"/>
      <c r="LYL2680" s="4"/>
      <c r="LYM2680" s="4"/>
      <c r="LYN2680" s="4"/>
      <c r="LYO2680" s="4"/>
      <c r="LYP2680" s="4"/>
      <c r="LYQ2680" s="4"/>
      <c r="LYR2680" s="4"/>
      <c r="LYS2680" s="4"/>
      <c r="LYT2680" s="4"/>
      <c r="LYU2680" s="4"/>
      <c r="LYV2680" s="4"/>
      <c r="LYW2680" s="4"/>
      <c r="LYX2680" s="4"/>
      <c r="LYY2680" s="4"/>
      <c r="LYZ2680" s="4"/>
      <c r="LZA2680" s="4"/>
      <c r="LZB2680" s="4"/>
      <c r="LZC2680" s="4"/>
      <c r="LZD2680" s="4"/>
      <c r="LZE2680" s="4"/>
      <c r="LZF2680" s="4"/>
      <c r="LZG2680" s="4"/>
      <c r="LZH2680" s="4"/>
      <c r="LZI2680" s="4"/>
      <c r="LZJ2680" s="4"/>
      <c r="LZK2680" s="4"/>
      <c r="LZL2680" s="4"/>
      <c r="LZM2680" s="4"/>
      <c r="LZN2680" s="4"/>
      <c r="LZO2680" s="4"/>
      <c r="LZP2680" s="4"/>
      <c r="LZQ2680" s="4"/>
      <c r="LZR2680" s="4"/>
      <c r="LZS2680" s="4"/>
      <c r="LZT2680" s="4"/>
      <c r="LZU2680" s="4"/>
      <c r="LZV2680" s="4"/>
      <c r="LZW2680" s="4"/>
      <c r="LZX2680" s="4"/>
      <c r="LZY2680" s="4"/>
      <c r="LZZ2680" s="4"/>
      <c r="MAA2680" s="4"/>
      <c r="MAB2680" s="4"/>
      <c r="MAC2680" s="4"/>
      <c r="MAD2680" s="4"/>
      <c r="MAE2680" s="4"/>
      <c r="MAF2680" s="4"/>
      <c r="MAG2680" s="4"/>
      <c r="MAH2680" s="4"/>
      <c r="MAI2680" s="4"/>
      <c r="MAJ2680" s="4"/>
      <c r="MAK2680" s="4"/>
      <c r="MAL2680" s="4"/>
      <c r="MAM2680" s="4"/>
      <c r="MAN2680" s="4"/>
      <c r="MAO2680" s="4"/>
      <c r="MAP2680" s="4"/>
      <c r="MAQ2680" s="4"/>
      <c r="MAR2680" s="4"/>
      <c r="MAS2680" s="4"/>
      <c r="MAT2680" s="4"/>
      <c r="MAU2680" s="4"/>
      <c r="MAV2680" s="4"/>
      <c r="MAW2680" s="4"/>
      <c r="MAX2680" s="4"/>
      <c r="MAY2680" s="4"/>
      <c r="MAZ2680" s="4"/>
      <c r="MBA2680" s="4"/>
      <c r="MBB2680" s="4"/>
      <c r="MBC2680" s="4"/>
      <c r="MBD2680" s="4"/>
      <c r="MBE2680" s="4"/>
      <c r="MBF2680" s="4"/>
      <c r="MBG2680" s="4"/>
      <c r="MBH2680" s="4"/>
      <c r="MBI2680" s="4"/>
      <c r="MBJ2680" s="4"/>
      <c r="MBK2680" s="4"/>
      <c r="MBL2680" s="4"/>
      <c r="MBM2680" s="4"/>
      <c r="MBN2680" s="4"/>
      <c r="MBO2680" s="4"/>
      <c r="MBP2680" s="4"/>
      <c r="MBQ2680" s="4"/>
      <c r="MBR2680" s="4"/>
      <c r="MBS2680" s="4"/>
      <c r="MBT2680" s="4"/>
      <c r="MBU2680" s="4"/>
      <c r="MBV2680" s="4"/>
      <c r="MBW2680" s="4"/>
      <c r="MBX2680" s="4"/>
      <c r="MBY2680" s="4"/>
      <c r="MBZ2680" s="4"/>
      <c r="MCA2680" s="4"/>
      <c r="MCB2680" s="4"/>
      <c r="MCC2680" s="4"/>
      <c r="MCD2680" s="4"/>
      <c r="MCE2680" s="4"/>
      <c r="MCF2680" s="4"/>
      <c r="MCG2680" s="4"/>
      <c r="MCH2680" s="4"/>
      <c r="MCI2680" s="4"/>
      <c r="MCJ2680" s="4"/>
      <c r="MCK2680" s="4"/>
      <c r="MCL2680" s="4"/>
      <c r="MCM2680" s="4"/>
      <c r="MCN2680" s="4"/>
      <c r="MCO2680" s="4"/>
      <c r="MCP2680" s="4"/>
      <c r="MCQ2680" s="4"/>
      <c r="MCR2680" s="4"/>
      <c r="MCS2680" s="4"/>
      <c r="MCT2680" s="4"/>
      <c r="MCU2680" s="4"/>
      <c r="MCV2680" s="4"/>
      <c r="MCW2680" s="4"/>
      <c r="MCX2680" s="4"/>
      <c r="MCY2680" s="4"/>
      <c r="MCZ2680" s="4"/>
      <c r="MDA2680" s="4"/>
      <c r="MDB2680" s="4"/>
      <c r="MDC2680" s="4"/>
      <c r="MDD2680" s="4"/>
      <c r="MDE2680" s="4"/>
      <c r="MDF2680" s="4"/>
      <c r="MDG2680" s="4"/>
      <c r="MDH2680" s="4"/>
      <c r="MDI2680" s="4"/>
      <c r="MDJ2680" s="4"/>
      <c r="MDK2680" s="4"/>
      <c r="MDL2680" s="4"/>
      <c r="MDM2680" s="4"/>
      <c r="MDN2680" s="4"/>
      <c r="MDO2680" s="4"/>
      <c r="MDP2680" s="4"/>
      <c r="MDQ2680" s="4"/>
      <c r="MDR2680" s="4"/>
      <c r="MDS2680" s="4"/>
      <c r="MDT2680" s="4"/>
      <c r="MDU2680" s="4"/>
      <c r="MDV2680" s="4"/>
      <c r="MDW2680" s="4"/>
      <c r="MDX2680" s="4"/>
      <c r="MDY2680" s="4"/>
      <c r="MDZ2680" s="4"/>
      <c r="MEA2680" s="4"/>
      <c r="MEB2680" s="4"/>
      <c r="MEC2680" s="4"/>
      <c r="MED2680" s="4"/>
      <c r="MEE2680" s="4"/>
      <c r="MEF2680" s="4"/>
      <c r="MEG2680" s="4"/>
      <c r="MEH2680" s="4"/>
      <c r="MEI2680" s="4"/>
      <c r="MEJ2680" s="4"/>
      <c r="MEK2680" s="4"/>
      <c r="MEL2680" s="4"/>
      <c r="MEM2680" s="4"/>
      <c r="MEN2680" s="4"/>
      <c r="MEO2680" s="4"/>
      <c r="MEP2680" s="4"/>
      <c r="MEQ2680" s="4"/>
      <c r="MER2680" s="4"/>
      <c r="MES2680" s="4"/>
      <c r="MET2680" s="4"/>
      <c r="MEU2680" s="4"/>
      <c r="MEV2680" s="4"/>
      <c r="MEW2680" s="4"/>
      <c r="MEX2680" s="4"/>
      <c r="MEY2680" s="4"/>
      <c r="MEZ2680" s="4"/>
      <c r="MFA2680" s="4"/>
      <c r="MFB2680" s="4"/>
      <c r="MFC2680" s="4"/>
      <c r="MFD2680" s="4"/>
      <c r="MFE2680" s="4"/>
      <c r="MFF2680" s="4"/>
      <c r="MFG2680" s="4"/>
      <c r="MFH2680" s="4"/>
      <c r="MFI2680" s="4"/>
      <c r="MFJ2680" s="4"/>
      <c r="MFK2680" s="4"/>
      <c r="MFL2680" s="4"/>
      <c r="MFM2680" s="4"/>
      <c r="MFN2680" s="4"/>
      <c r="MFO2680" s="4"/>
      <c r="MFP2680" s="4"/>
      <c r="MFQ2680" s="4"/>
      <c r="MFR2680" s="4"/>
      <c r="MFS2680" s="4"/>
      <c r="MFT2680" s="4"/>
      <c r="MFU2680" s="4"/>
      <c r="MFV2680" s="4"/>
      <c r="MFW2680" s="4"/>
      <c r="MFX2680" s="4"/>
      <c r="MFY2680" s="4"/>
      <c r="MFZ2680" s="4"/>
      <c r="MGA2680" s="4"/>
      <c r="MGB2680" s="4"/>
      <c r="MGC2680" s="4"/>
      <c r="MGD2680" s="4"/>
      <c r="MGE2680" s="4"/>
      <c r="MGF2680" s="4"/>
      <c r="MGG2680" s="4"/>
      <c r="MGH2680" s="4"/>
      <c r="MGI2680" s="4"/>
      <c r="MGJ2680" s="4"/>
      <c r="MGK2680" s="4"/>
      <c r="MGL2680" s="4"/>
      <c r="MGM2680" s="4"/>
      <c r="MGN2680" s="4"/>
      <c r="MGO2680" s="4"/>
      <c r="MGP2680" s="4"/>
      <c r="MGQ2680" s="4"/>
      <c r="MGR2680" s="4"/>
      <c r="MGS2680" s="4"/>
      <c r="MGT2680" s="4"/>
      <c r="MGU2680" s="4"/>
      <c r="MGV2680" s="4"/>
      <c r="MGW2680" s="4"/>
      <c r="MGX2680" s="4"/>
      <c r="MGY2680" s="4"/>
      <c r="MGZ2680" s="4"/>
      <c r="MHA2680" s="4"/>
      <c r="MHB2680" s="4"/>
      <c r="MHC2680" s="4"/>
      <c r="MHD2680" s="4"/>
      <c r="MHE2680" s="4"/>
      <c r="MHF2680" s="4"/>
      <c r="MHG2680" s="4"/>
      <c r="MHH2680" s="4"/>
      <c r="MHI2680" s="4"/>
      <c r="MHJ2680" s="4"/>
      <c r="MHK2680" s="4"/>
      <c r="MHL2680" s="4"/>
      <c r="MHM2680" s="4"/>
      <c r="MHN2680" s="4"/>
      <c r="MHO2680" s="4"/>
      <c r="MHP2680" s="4"/>
      <c r="MHQ2680" s="4"/>
      <c r="MHR2680" s="4"/>
      <c r="MHS2680" s="4"/>
      <c r="MHT2680" s="4"/>
      <c r="MHU2680" s="4"/>
      <c r="MHV2680" s="4"/>
      <c r="MHW2680" s="4"/>
      <c r="MHX2680" s="4"/>
      <c r="MHY2680" s="4"/>
      <c r="MHZ2680" s="4"/>
      <c r="MIA2680" s="4"/>
      <c r="MIB2680" s="4"/>
      <c r="MIC2680" s="4"/>
      <c r="MID2680" s="4"/>
      <c r="MIE2680" s="4"/>
      <c r="MIF2680" s="4"/>
      <c r="MIG2680" s="4"/>
      <c r="MIH2680" s="4"/>
      <c r="MII2680" s="4"/>
      <c r="MIJ2680" s="4"/>
      <c r="MIK2680" s="4"/>
      <c r="MIL2680" s="4"/>
      <c r="MIM2680" s="4"/>
      <c r="MIN2680" s="4"/>
      <c r="MIO2680" s="4"/>
      <c r="MIP2680" s="4"/>
      <c r="MIQ2680" s="4"/>
      <c r="MIR2680" s="4"/>
      <c r="MIS2680" s="4"/>
      <c r="MIT2680" s="4"/>
      <c r="MIU2680" s="4"/>
      <c r="MIV2680" s="4"/>
      <c r="MIW2680" s="4"/>
      <c r="MIX2680" s="4"/>
      <c r="MIY2680" s="4"/>
      <c r="MIZ2680" s="4"/>
      <c r="MJA2680" s="4"/>
      <c r="MJB2680" s="4"/>
      <c r="MJC2680" s="4"/>
      <c r="MJD2680" s="4"/>
      <c r="MJE2680" s="4"/>
      <c r="MJF2680" s="4"/>
      <c r="MJG2680" s="4"/>
      <c r="MJH2680" s="4"/>
      <c r="MJI2680" s="4"/>
      <c r="MJJ2680" s="4"/>
      <c r="MJK2680" s="4"/>
      <c r="MJL2680" s="4"/>
      <c r="MJM2680" s="4"/>
      <c r="MJN2680" s="4"/>
      <c r="MJO2680" s="4"/>
      <c r="MJP2680" s="4"/>
      <c r="MJQ2680" s="4"/>
      <c r="MJR2680" s="4"/>
      <c r="MJS2680" s="4"/>
      <c r="MJT2680" s="4"/>
      <c r="MJU2680" s="4"/>
      <c r="MJV2680" s="4"/>
      <c r="MJW2680" s="4"/>
      <c r="MJX2680" s="4"/>
      <c r="MJY2680" s="4"/>
      <c r="MJZ2680" s="4"/>
      <c r="MKA2680" s="4"/>
      <c r="MKB2680" s="4"/>
      <c r="MKC2680" s="4"/>
      <c r="MKD2680" s="4"/>
      <c r="MKE2680" s="4"/>
      <c r="MKF2680" s="4"/>
      <c r="MKG2680" s="4"/>
      <c r="MKH2680" s="4"/>
      <c r="MKI2680" s="4"/>
      <c r="MKJ2680" s="4"/>
      <c r="MKK2680" s="4"/>
      <c r="MKL2680" s="4"/>
      <c r="MKM2680" s="4"/>
      <c r="MKN2680" s="4"/>
      <c r="MKO2680" s="4"/>
      <c r="MKP2680" s="4"/>
      <c r="MKQ2680" s="4"/>
      <c r="MKR2680" s="4"/>
      <c r="MKS2680" s="4"/>
      <c r="MKT2680" s="4"/>
      <c r="MKU2680" s="4"/>
      <c r="MKV2680" s="4"/>
      <c r="MKW2680" s="4"/>
      <c r="MKX2680" s="4"/>
      <c r="MKY2680" s="4"/>
      <c r="MKZ2680" s="4"/>
      <c r="MLA2680" s="4"/>
      <c r="MLB2680" s="4"/>
      <c r="MLC2680" s="4"/>
      <c r="MLD2680" s="4"/>
      <c r="MLE2680" s="4"/>
      <c r="MLF2680" s="4"/>
      <c r="MLG2680" s="4"/>
      <c r="MLH2680" s="4"/>
      <c r="MLI2680" s="4"/>
      <c r="MLJ2680" s="4"/>
      <c r="MLK2680" s="4"/>
      <c r="MLL2680" s="4"/>
      <c r="MLM2680" s="4"/>
      <c r="MLN2680" s="4"/>
      <c r="MLO2680" s="4"/>
      <c r="MLP2680" s="4"/>
      <c r="MLQ2680" s="4"/>
      <c r="MLR2680" s="4"/>
      <c r="MLS2680" s="4"/>
      <c r="MLT2680" s="4"/>
      <c r="MLU2680" s="4"/>
      <c r="MLV2680" s="4"/>
      <c r="MLW2680" s="4"/>
      <c r="MLX2680" s="4"/>
      <c r="MLY2680" s="4"/>
      <c r="MLZ2680" s="4"/>
      <c r="MMA2680" s="4"/>
      <c r="MMB2680" s="4"/>
      <c r="MMC2680" s="4"/>
      <c r="MMD2680" s="4"/>
      <c r="MME2680" s="4"/>
      <c r="MMF2680" s="4"/>
      <c r="MMG2680" s="4"/>
      <c r="MMH2680" s="4"/>
      <c r="MMI2680" s="4"/>
      <c r="MMJ2680" s="4"/>
      <c r="MMK2680" s="4"/>
      <c r="MML2680" s="4"/>
      <c r="MMM2680" s="4"/>
      <c r="MMN2680" s="4"/>
      <c r="MMO2680" s="4"/>
      <c r="MMP2680" s="4"/>
      <c r="MMQ2680" s="4"/>
      <c r="MMR2680" s="4"/>
      <c r="MMS2680" s="4"/>
      <c r="MMT2680" s="4"/>
      <c r="MMU2680" s="4"/>
      <c r="MMV2680" s="4"/>
      <c r="MMW2680" s="4"/>
      <c r="MMX2680" s="4"/>
      <c r="MMY2680" s="4"/>
      <c r="MMZ2680" s="4"/>
      <c r="MNA2680" s="4"/>
      <c r="MNB2680" s="4"/>
      <c r="MNC2680" s="4"/>
      <c r="MND2680" s="4"/>
      <c r="MNE2680" s="4"/>
      <c r="MNF2680" s="4"/>
      <c r="MNG2680" s="4"/>
      <c r="MNH2680" s="4"/>
      <c r="MNI2680" s="4"/>
      <c r="MNJ2680" s="4"/>
      <c r="MNK2680" s="4"/>
      <c r="MNL2680" s="4"/>
      <c r="MNM2680" s="4"/>
      <c r="MNN2680" s="4"/>
      <c r="MNO2680" s="4"/>
      <c r="MNP2680" s="4"/>
      <c r="MNQ2680" s="4"/>
      <c r="MNR2680" s="4"/>
      <c r="MNS2680" s="4"/>
      <c r="MNT2680" s="4"/>
      <c r="MNU2680" s="4"/>
      <c r="MNV2680" s="4"/>
      <c r="MNW2680" s="4"/>
      <c r="MNX2680" s="4"/>
      <c r="MNY2680" s="4"/>
      <c r="MNZ2680" s="4"/>
      <c r="MOA2680" s="4"/>
      <c r="MOB2680" s="4"/>
      <c r="MOC2680" s="4"/>
      <c r="MOD2680" s="4"/>
      <c r="MOE2680" s="4"/>
      <c r="MOF2680" s="4"/>
      <c r="MOG2680" s="4"/>
      <c r="MOH2680" s="4"/>
      <c r="MOI2680" s="4"/>
      <c r="MOJ2680" s="4"/>
      <c r="MOK2680" s="4"/>
      <c r="MOL2680" s="4"/>
      <c r="MOM2680" s="4"/>
      <c r="MON2680" s="4"/>
      <c r="MOO2680" s="4"/>
      <c r="MOP2680" s="4"/>
      <c r="MOQ2680" s="4"/>
      <c r="MOR2680" s="4"/>
      <c r="MOS2680" s="4"/>
      <c r="MOT2680" s="4"/>
      <c r="MOU2680" s="4"/>
      <c r="MOV2680" s="4"/>
      <c r="MOW2680" s="4"/>
      <c r="MOX2680" s="4"/>
      <c r="MOY2680" s="4"/>
      <c r="MOZ2680" s="4"/>
      <c r="MPA2680" s="4"/>
      <c r="MPB2680" s="4"/>
      <c r="MPC2680" s="4"/>
      <c r="MPD2680" s="4"/>
      <c r="MPE2680" s="4"/>
      <c r="MPF2680" s="4"/>
      <c r="MPG2680" s="4"/>
      <c r="MPH2680" s="4"/>
      <c r="MPI2680" s="4"/>
      <c r="MPJ2680" s="4"/>
      <c r="MPK2680" s="4"/>
      <c r="MPL2680" s="4"/>
      <c r="MPM2680" s="4"/>
      <c r="MPN2680" s="4"/>
      <c r="MPO2680" s="4"/>
      <c r="MPP2680" s="4"/>
      <c r="MPQ2680" s="4"/>
      <c r="MPR2680" s="4"/>
      <c r="MPS2680" s="4"/>
      <c r="MPT2680" s="4"/>
      <c r="MPU2680" s="4"/>
      <c r="MPV2680" s="4"/>
      <c r="MPW2680" s="4"/>
      <c r="MPX2680" s="4"/>
      <c r="MPY2680" s="4"/>
      <c r="MPZ2680" s="4"/>
      <c r="MQA2680" s="4"/>
      <c r="MQB2680" s="4"/>
      <c r="MQC2680" s="4"/>
      <c r="MQD2680" s="4"/>
      <c r="MQE2680" s="4"/>
      <c r="MQF2680" s="4"/>
      <c r="MQG2680" s="4"/>
      <c r="MQH2680" s="4"/>
      <c r="MQI2680" s="4"/>
      <c r="MQJ2680" s="4"/>
      <c r="MQK2680" s="4"/>
      <c r="MQL2680" s="4"/>
      <c r="MQM2680" s="4"/>
      <c r="MQN2680" s="4"/>
      <c r="MQO2680" s="4"/>
      <c r="MQP2680" s="4"/>
      <c r="MQQ2680" s="4"/>
      <c r="MQR2680" s="4"/>
      <c r="MQS2680" s="4"/>
      <c r="MQT2680" s="4"/>
      <c r="MQU2680" s="4"/>
      <c r="MQV2680" s="4"/>
      <c r="MQW2680" s="4"/>
      <c r="MQX2680" s="4"/>
      <c r="MQY2680" s="4"/>
      <c r="MQZ2680" s="4"/>
      <c r="MRA2680" s="4"/>
      <c r="MRB2680" s="4"/>
      <c r="MRC2680" s="4"/>
      <c r="MRD2680" s="4"/>
      <c r="MRE2680" s="4"/>
      <c r="MRF2680" s="4"/>
      <c r="MRG2680" s="4"/>
      <c r="MRH2680" s="4"/>
      <c r="MRI2680" s="4"/>
      <c r="MRJ2680" s="4"/>
      <c r="MRK2680" s="4"/>
      <c r="MRL2680" s="4"/>
      <c r="MRM2680" s="4"/>
      <c r="MRN2680" s="4"/>
      <c r="MRO2680" s="4"/>
      <c r="MRP2680" s="4"/>
      <c r="MRQ2680" s="4"/>
      <c r="MRR2680" s="4"/>
      <c r="MRS2680" s="4"/>
      <c r="MRT2680" s="4"/>
      <c r="MRU2680" s="4"/>
      <c r="MRV2680" s="4"/>
      <c r="MRW2680" s="4"/>
      <c r="MRX2680" s="4"/>
      <c r="MRY2680" s="4"/>
      <c r="MRZ2680" s="4"/>
      <c r="MSA2680" s="4"/>
      <c r="MSB2680" s="4"/>
      <c r="MSC2680" s="4"/>
      <c r="MSD2680" s="4"/>
      <c r="MSE2680" s="4"/>
      <c r="MSF2680" s="4"/>
      <c r="MSG2680" s="4"/>
      <c r="MSH2680" s="4"/>
      <c r="MSI2680" s="4"/>
      <c r="MSJ2680" s="4"/>
      <c r="MSK2680" s="4"/>
      <c r="MSL2680" s="4"/>
      <c r="MSM2680" s="4"/>
      <c r="MSN2680" s="4"/>
      <c r="MSO2680" s="4"/>
      <c r="MSP2680" s="4"/>
      <c r="MSQ2680" s="4"/>
      <c r="MSR2680" s="4"/>
      <c r="MSS2680" s="4"/>
      <c r="MST2680" s="4"/>
      <c r="MSU2680" s="4"/>
      <c r="MSV2680" s="4"/>
      <c r="MSW2680" s="4"/>
      <c r="MSX2680" s="4"/>
      <c r="MSY2680" s="4"/>
      <c r="MSZ2680" s="4"/>
      <c r="MTA2680" s="4"/>
      <c r="MTB2680" s="4"/>
      <c r="MTC2680" s="4"/>
      <c r="MTD2680" s="4"/>
      <c r="MTE2680" s="4"/>
      <c r="MTF2680" s="4"/>
      <c r="MTG2680" s="4"/>
      <c r="MTH2680" s="4"/>
      <c r="MTI2680" s="4"/>
      <c r="MTJ2680" s="4"/>
      <c r="MTK2680" s="4"/>
      <c r="MTL2680" s="4"/>
      <c r="MTM2680" s="4"/>
      <c r="MTN2680" s="4"/>
      <c r="MTO2680" s="4"/>
      <c r="MTP2680" s="4"/>
      <c r="MTQ2680" s="4"/>
      <c r="MTR2680" s="4"/>
      <c r="MTS2680" s="4"/>
      <c r="MTT2680" s="4"/>
      <c r="MTU2680" s="4"/>
      <c r="MTV2680" s="4"/>
      <c r="MTW2680" s="4"/>
      <c r="MTX2680" s="4"/>
      <c r="MTY2680" s="4"/>
      <c r="MTZ2680" s="4"/>
      <c r="MUA2680" s="4"/>
      <c r="MUB2680" s="4"/>
      <c r="MUC2680" s="4"/>
      <c r="MUD2680" s="4"/>
      <c r="MUE2680" s="4"/>
      <c r="MUF2680" s="4"/>
      <c r="MUG2680" s="4"/>
      <c r="MUH2680" s="4"/>
      <c r="MUI2680" s="4"/>
      <c r="MUJ2680" s="4"/>
      <c r="MUK2680" s="4"/>
      <c r="MUL2680" s="4"/>
      <c r="MUM2680" s="4"/>
      <c r="MUN2680" s="4"/>
      <c r="MUO2680" s="4"/>
      <c r="MUP2680" s="4"/>
      <c r="MUQ2680" s="4"/>
      <c r="MUR2680" s="4"/>
      <c r="MUS2680" s="4"/>
      <c r="MUT2680" s="4"/>
      <c r="MUU2680" s="4"/>
      <c r="MUV2680" s="4"/>
      <c r="MUW2680" s="4"/>
      <c r="MUX2680" s="4"/>
      <c r="MUY2680" s="4"/>
      <c r="MUZ2680" s="4"/>
      <c r="MVA2680" s="4"/>
      <c r="MVB2680" s="4"/>
      <c r="MVC2680" s="4"/>
      <c r="MVD2680" s="4"/>
      <c r="MVE2680" s="4"/>
      <c r="MVF2680" s="4"/>
      <c r="MVG2680" s="4"/>
      <c r="MVH2680" s="4"/>
      <c r="MVI2680" s="4"/>
      <c r="MVJ2680" s="4"/>
      <c r="MVK2680" s="4"/>
      <c r="MVL2680" s="4"/>
      <c r="MVM2680" s="4"/>
      <c r="MVN2680" s="4"/>
      <c r="MVO2680" s="4"/>
      <c r="MVP2680" s="4"/>
      <c r="MVQ2680" s="4"/>
      <c r="MVR2680" s="4"/>
      <c r="MVS2680" s="4"/>
      <c r="MVT2680" s="4"/>
      <c r="MVU2680" s="4"/>
      <c r="MVV2680" s="4"/>
      <c r="MVW2680" s="4"/>
      <c r="MVX2680" s="4"/>
      <c r="MVY2680" s="4"/>
      <c r="MVZ2680" s="4"/>
      <c r="MWA2680" s="4"/>
      <c r="MWB2680" s="4"/>
      <c r="MWC2680" s="4"/>
      <c r="MWD2680" s="4"/>
      <c r="MWE2680" s="4"/>
      <c r="MWF2680" s="4"/>
      <c r="MWG2680" s="4"/>
      <c r="MWH2680" s="4"/>
      <c r="MWI2680" s="4"/>
      <c r="MWJ2680" s="4"/>
      <c r="MWK2680" s="4"/>
      <c r="MWL2680" s="4"/>
      <c r="MWM2680" s="4"/>
      <c r="MWN2680" s="4"/>
      <c r="MWO2680" s="4"/>
      <c r="MWP2680" s="4"/>
      <c r="MWQ2680" s="4"/>
      <c r="MWR2680" s="4"/>
      <c r="MWS2680" s="4"/>
      <c r="MWT2680" s="4"/>
      <c r="MWU2680" s="4"/>
      <c r="MWV2680" s="4"/>
      <c r="MWW2680" s="4"/>
      <c r="MWX2680" s="4"/>
      <c r="MWY2680" s="4"/>
      <c r="MWZ2680" s="4"/>
      <c r="MXA2680" s="4"/>
      <c r="MXB2680" s="4"/>
      <c r="MXC2680" s="4"/>
      <c r="MXD2680" s="4"/>
      <c r="MXE2680" s="4"/>
      <c r="MXF2680" s="4"/>
      <c r="MXG2680" s="4"/>
      <c r="MXH2680" s="4"/>
      <c r="MXI2680" s="4"/>
      <c r="MXJ2680" s="4"/>
      <c r="MXK2680" s="4"/>
      <c r="MXL2680" s="4"/>
      <c r="MXM2680" s="4"/>
      <c r="MXN2680" s="4"/>
      <c r="MXO2680" s="4"/>
      <c r="MXP2680" s="4"/>
      <c r="MXQ2680" s="4"/>
      <c r="MXR2680" s="4"/>
      <c r="MXS2680" s="4"/>
      <c r="MXT2680" s="4"/>
      <c r="MXU2680" s="4"/>
      <c r="MXV2680" s="4"/>
      <c r="MXW2680" s="4"/>
      <c r="MXX2680" s="4"/>
      <c r="MXY2680" s="4"/>
      <c r="MXZ2680" s="4"/>
      <c r="MYA2680" s="4"/>
      <c r="MYB2680" s="4"/>
      <c r="MYC2680" s="4"/>
      <c r="MYD2680" s="4"/>
      <c r="MYE2680" s="4"/>
      <c r="MYF2680" s="4"/>
      <c r="MYG2680" s="4"/>
      <c r="MYH2680" s="4"/>
      <c r="MYI2680" s="4"/>
      <c r="MYJ2680" s="4"/>
      <c r="MYK2680" s="4"/>
      <c r="MYL2680" s="4"/>
      <c r="MYM2680" s="4"/>
      <c r="MYN2680" s="4"/>
      <c r="MYO2680" s="4"/>
      <c r="MYP2680" s="4"/>
      <c r="MYQ2680" s="4"/>
      <c r="MYR2680" s="4"/>
      <c r="MYS2680" s="4"/>
      <c r="MYT2680" s="4"/>
      <c r="MYU2680" s="4"/>
      <c r="MYV2680" s="4"/>
      <c r="MYW2680" s="4"/>
      <c r="MYX2680" s="4"/>
      <c r="MYY2680" s="4"/>
      <c r="MYZ2680" s="4"/>
      <c r="MZA2680" s="4"/>
      <c r="MZB2680" s="4"/>
      <c r="MZC2680" s="4"/>
      <c r="MZD2680" s="4"/>
      <c r="MZE2680" s="4"/>
      <c r="MZF2680" s="4"/>
      <c r="MZG2680" s="4"/>
      <c r="MZH2680" s="4"/>
      <c r="MZI2680" s="4"/>
      <c r="MZJ2680" s="4"/>
      <c r="MZK2680" s="4"/>
      <c r="MZL2680" s="4"/>
      <c r="MZM2680" s="4"/>
      <c r="MZN2680" s="4"/>
      <c r="MZO2680" s="4"/>
      <c r="MZP2680" s="4"/>
      <c r="MZQ2680" s="4"/>
      <c r="MZR2680" s="4"/>
      <c r="MZS2680" s="4"/>
      <c r="MZT2680" s="4"/>
      <c r="MZU2680" s="4"/>
      <c r="MZV2680" s="4"/>
      <c r="MZW2680" s="4"/>
      <c r="MZX2680" s="4"/>
      <c r="MZY2680" s="4"/>
      <c r="MZZ2680" s="4"/>
      <c r="NAA2680" s="4"/>
      <c r="NAB2680" s="4"/>
      <c r="NAC2680" s="4"/>
      <c r="NAD2680" s="4"/>
      <c r="NAE2680" s="4"/>
      <c r="NAF2680" s="4"/>
      <c r="NAG2680" s="4"/>
      <c r="NAH2680" s="4"/>
      <c r="NAI2680" s="4"/>
      <c r="NAJ2680" s="4"/>
      <c r="NAK2680" s="4"/>
      <c r="NAL2680" s="4"/>
      <c r="NAM2680" s="4"/>
      <c r="NAN2680" s="4"/>
      <c r="NAO2680" s="4"/>
      <c r="NAP2680" s="4"/>
      <c r="NAQ2680" s="4"/>
      <c r="NAR2680" s="4"/>
      <c r="NAS2680" s="4"/>
      <c r="NAT2680" s="4"/>
      <c r="NAU2680" s="4"/>
      <c r="NAV2680" s="4"/>
      <c r="NAW2680" s="4"/>
      <c r="NAX2680" s="4"/>
      <c r="NAY2680" s="4"/>
      <c r="NAZ2680" s="4"/>
      <c r="NBA2680" s="4"/>
      <c r="NBB2680" s="4"/>
      <c r="NBC2680" s="4"/>
      <c r="NBD2680" s="4"/>
      <c r="NBE2680" s="4"/>
      <c r="NBF2680" s="4"/>
      <c r="NBG2680" s="4"/>
      <c r="NBH2680" s="4"/>
      <c r="NBI2680" s="4"/>
      <c r="NBJ2680" s="4"/>
      <c r="NBK2680" s="4"/>
      <c r="NBL2680" s="4"/>
      <c r="NBM2680" s="4"/>
      <c r="NBN2680" s="4"/>
      <c r="NBO2680" s="4"/>
      <c r="NBP2680" s="4"/>
      <c r="NBQ2680" s="4"/>
      <c r="NBR2680" s="4"/>
      <c r="NBS2680" s="4"/>
      <c r="NBT2680" s="4"/>
      <c r="NBU2680" s="4"/>
      <c r="NBV2680" s="4"/>
      <c r="NBW2680" s="4"/>
      <c r="NBX2680" s="4"/>
      <c r="NBY2680" s="4"/>
      <c r="NBZ2680" s="4"/>
      <c r="NCA2680" s="4"/>
      <c r="NCB2680" s="4"/>
      <c r="NCC2680" s="4"/>
      <c r="NCD2680" s="4"/>
      <c r="NCE2680" s="4"/>
      <c r="NCF2680" s="4"/>
      <c r="NCG2680" s="4"/>
      <c r="NCH2680" s="4"/>
      <c r="NCI2680" s="4"/>
      <c r="NCJ2680" s="4"/>
      <c r="NCK2680" s="4"/>
      <c r="NCL2680" s="4"/>
      <c r="NCM2680" s="4"/>
      <c r="NCN2680" s="4"/>
      <c r="NCO2680" s="4"/>
      <c r="NCP2680" s="4"/>
      <c r="NCQ2680" s="4"/>
      <c r="NCR2680" s="4"/>
      <c r="NCS2680" s="4"/>
      <c r="NCT2680" s="4"/>
      <c r="NCU2680" s="4"/>
      <c r="NCV2680" s="4"/>
      <c r="NCW2680" s="4"/>
      <c r="NCX2680" s="4"/>
      <c r="NCY2680" s="4"/>
      <c r="NCZ2680" s="4"/>
      <c r="NDA2680" s="4"/>
      <c r="NDB2680" s="4"/>
      <c r="NDC2680" s="4"/>
      <c r="NDD2680" s="4"/>
      <c r="NDE2680" s="4"/>
      <c r="NDF2680" s="4"/>
      <c r="NDG2680" s="4"/>
      <c r="NDH2680" s="4"/>
      <c r="NDI2680" s="4"/>
      <c r="NDJ2680" s="4"/>
      <c r="NDK2680" s="4"/>
      <c r="NDL2680" s="4"/>
      <c r="NDM2680" s="4"/>
      <c r="NDN2680" s="4"/>
      <c r="NDO2680" s="4"/>
      <c r="NDP2680" s="4"/>
      <c r="NDQ2680" s="4"/>
      <c r="NDR2680" s="4"/>
      <c r="NDS2680" s="4"/>
      <c r="NDT2680" s="4"/>
      <c r="NDU2680" s="4"/>
      <c r="NDV2680" s="4"/>
      <c r="NDW2680" s="4"/>
      <c r="NDX2680" s="4"/>
      <c r="NDY2680" s="4"/>
      <c r="NDZ2680" s="4"/>
      <c r="NEA2680" s="4"/>
      <c r="NEB2680" s="4"/>
      <c r="NEC2680" s="4"/>
      <c r="NED2680" s="4"/>
      <c r="NEE2680" s="4"/>
      <c r="NEF2680" s="4"/>
      <c r="NEG2680" s="4"/>
      <c r="NEH2680" s="4"/>
      <c r="NEI2680" s="4"/>
      <c r="NEJ2680" s="4"/>
      <c r="NEK2680" s="4"/>
      <c r="NEL2680" s="4"/>
      <c r="NEM2680" s="4"/>
      <c r="NEN2680" s="4"/>
      <c r="NEO2680" s="4"/>
      <c r="NEP2680" s="4"/>
      <c r="NEQ2680" s="4"/>
      <c r="NER2680" s="4"/>
      <c r="NES2680" s="4"/>
      <c r="NET2680" s="4"/>
      <c r="NEU2680" s="4"/>
      <c r="NEV2680" s="4"/>
      <c r="NEW2680" s="4"/>
      <c r="NEX2680" s="4"/>
      <c r="NEY2680" s="4"/>
      <c r="NEZ2680" s="4"/>
      <c r="NFA2680" s="4"/>
      <c r="NFB2680" s="4"/>
      <c r="NFC2680" s="4"/>
      <c r="NFD2680" s="4"/>
      <c r="NFE2680" s="4"/>
      <c r="NFF2680" s="4"/>
      <c r="NFG2680" s="4"/>
      <c r="NFH2680" s="4"/>
      <c r="NFI2680" s="4"/>
      <c r="NFJ2680" s="4"/>
      <c r="NFK2680" s="4"/>
      <c r="NFL2680" s="4"/>
      <c r="NFM2680" s="4"/>
      <c r="NFN2680" s="4"/>
      <c r="NFO2680" s="4"/>
      <c r="NFP2680" s="4"/>
      <c r="NFQ2680" s="4"/>
      <c r="NFR2680" s="4"/>
      <c r="NFS2680" s="4"/>
      <c r="NFT2680" s="4"/>
      <c r="NFU2680" s="4"/>
      <c r="NFV2680" s="4"/>
      <c r="NFW2680" s="4"/>
      <c r="NFX2680" s="4"/>
      <c r="NFY2680" s="4"/>
      <c r="NFZ2680" s="4"/>
      <c r="NGA2680" s="4"/>
      <c r="NGB2680" s="4"/>
      <c r="NGC2680" s="4"/>
      <c r="NGD2680" s="4"/>
      <c r="NGE2680" s="4"/>
      <c r="NGF2680" s="4"/>
      <c r="NGG2680" s="4"/>
      <c r="NGH2680" s="4"/>
      <c r="NGI2680" s="4"/>
      <c r="NGJ2680" s="4"/>
      <c r="NGK2680" s="4"/>
      <c r="NGL2680" s="4"/>
      <c r="NGM2680" s="4"/>
      <c r="NGN2680" s="4"/>
      <c r="NGO2680" s="4"/>
      <c r="NGP2680" s="4"/>
      <c r="NGQ2680" s="4"/>
      <c r="NGR2680" s="4"/>
      <c r="NGS2680" s="4"/>
      <c r="NGT2680" s="4"/>
      <c r="NGU2680" s="4"/>
      <c r="NGV2680" s="4"/>
      <c r="NGW2680" s="4"/>
      <c r="NGX2680" s="4"/>
      <c r="NGY2680" s="4"/>
      <c r="NGZ2680" s="4"/>
      <c r="NHA2680" s="4"/>
      <c r="NHB2680" s="4"/>
      <c r="NHC2680" s="4"/>
      <c r="NHD2680" s="4"/>
      <c r="NHE2680" s="4"/>
      <c r="NHF2680" s="4"/>
      <c r="NHG2680" s="4"/>
      <c r="NHH2680" s="4"/>
      <c r="NHI2680" s="4"/>
      <c r="NHJ2680" s="4"/>
      <c r="NHK2680" s="4"/>
      <c r="NHL2680" s="4"/>
      <c r="NHM2680" s="4"/>
      <c r="NHN2680" s="4"/>
      <c r="NHO2680" s="4"/>
      <c r="NHP2680" s="4"/>
      <c r="NHQ2680" s="4"/>
      <c r="NHR2680" s="4"/>
      <c r="NHS2680" s="4"/>
      <c r="NHT2680" s="4"/>
      <c r="NHU2680" s="4"/>
      <c r="NHV2680" s="4"/>
      <c r="NHW2680" s="4"/>
      <c r="NHX2680" s="4"/>
      <c r="NHY2680" s="4"/>
      <c r="NHZ2680" s="4"/>
      <c r="NIA2680" s="4"/>
      <c r="NIB2680" s="4"/>
      <c r="NIC2680" s="4"/>
      <c r="NID2680" s="4"/>
      <c r="NIE2680" s="4"/>
      <c r="NIF2680" s="4"/>
      <c r="NIG2680" s="4"/>
      <c r="NIH2680" s="4"/>
      <c r="NII2680" s="4"/>
      <c r="NIJ2680" s="4"/>
      <c r="NIK2680" s="4"/>
      <c r="NIL2680" s="4"/>
      <c r="NIM2680" s="4"/>
      <c r="NIN2680" s="4"/>
      <c r="NIO2680" s="4"/>
      <c r="NIP2680" s="4"/>
      <c r="NIQ2680" s="4"/>
      <c r="NIR2680" s="4"/>
      <c r="NIS2680" s="4"/>
      <c r="NIT2680" s="4"/>
      <c r="NIU2680" s="4"/>
      <c r="NIV2680" s="4"/>
      <c r="NIW2680" s="4"/>
      <c r="NIX2680" s="4"/>
      <c r="NIY2680" s="4"/>
      <c r="NIZ2680" s="4"/>
      <c r="NJA2680" s="4"/>
      <c r="NJB2680" s="4"/>
      <c r="NJC2680" s="4"/>
      <c r="NJD2680" s="4"/>
      <c r="NJE2680" s="4"/>
      <c r="NJF2680" s="4"/>
      <c r="NJG2680" s="4"/>
      <c r="NJH2680" s="4"/>
      <c r="NJI2680" s="4"/>
      <c r="NJJ2680" s="4"/>
      <c r="NJK2680" s="4"/>
      <c r="NJL2680" s="4"/>
      <c r="NJM2680" s="4"/>
      <c r="NJN2680" s="4"/>
      <c r="NJO2680" s="4"/>
      <c r="NJP2680" s="4"/>
      <c r="NJQ2680" s="4"/>
      <c r="NJR2680" s="4"/>
      <c r="NJS2680" s="4"/>
      <c r="NJT2680" s="4"/>
      <c r="NJU2680" s="4"/>
      <c r="NJV2680" s="4"/>
      <c r="NJW2680" s="4"/>
      <c r="NJX2680" s="4"/>
      <c r="NJY2680" s="4"/>
      <c r="NJZ2680" s="4"/>
      <c r="NKA2680" s="4"/>
      <c r="NKB2680" s="4"/>
      <c r="NKC2680" s="4"/>
      <c r="NKD2680" s="4"/>
      <c r="NKE2680" s="4"/>
      <c r="NKF2680" s="4"/>
      <c r="NKG2680" s="4"/>
      <c r="NKH2680" s="4"/>
      <c r="NKI2680" s="4"/>
      <c r="NKJ2680" s="4"/>
      <c r="NKK2680" s="4"/>
      <c r="NKL2680" s="4"/>
      <c r="NKM2680" s="4"/>
      <c r="NKN2680" s="4"/>
      <c r="NKO2680" s="4"/>
      <c r="NKP2680" s="4"/>
      <c r="NKQ2680" s="4"/>
      <c r="NKR2680" s="4"/>
      <c r="NKS2680" s="4"/>
      <c r="NKT2680" s="4"/>
      <c r="NKU2680" s="4"/>
      <c r="NKV2680" s="4"/>
      <c r="NKW2680" s="4"/>
      <c r="NKX2680" s="4"/>
      <c r="NKY2680" s="4"/>
      <c r="NKZ2680" s="4"/>
      <c r="NLA2680" s="4"/>
      <c r="NLB2680" s="4"/>
      <c r="NLC2680" s="4"/>
      <c r="NLD2680" s="4"/>
      <c r="NLE2680" s="4"/>
      <c r="NLF2680" s="4"/>
      <c r="NLG2680" s="4"/>
      <c r="NLH2680" s="4"/>
      <c r="NLI2680" s="4"/>
      <c r="NLJ2680" s="4"/>
      <c r="NLK2680" s="4"/>
      <c r="NLL2680" s="4"/>
      <c r="NLM2680" s="4"/>
      <c r="NLN2680" s="4"/>
      <c r="NLO2680" s="4"/>
      <c r="NLP2680" s="4"/>
      <c r="NLQ2680" s="4"/>
      <c r="NLR2680" s="4"/>
      <c r="NLS2680" s="4"/>
      <c r="NLT2680" s="4"/>
      <c r="NLU2680" s="4"/>
      <c r="NLV2680" s="4"/>
      <c r="NLW2680" s="4"/>
      <c r="NLX2680" s="4"/>
      <c r="NLY2680" s="4"/>
      <c r="NLZ2680" s="4"/>
      <c r="NMA2680" s="4"/>
      <c r="NMB2680" s="4"/>
      <c r="NMC2680" s="4"/>
      <c r="NMD2680" s="4"/>
      <c r="NME2680" s="4"/>
      <c r="NMF2680" s="4"/>
      <c r="NMG2680" s="4"/>
      <c r="NMH2680" s="4"/>
      <c r="NMI2680" s="4"/>
      <c r="NMJ2680" s="4"/>
      <c r="NMK2680" s="4"/>
      <c r="NML2680" s="4"/>
      <c r="NMM2680" s="4"/>
      <c r="NMN2680" s="4"/>
      <c r="NMO2680" s="4"/>
      <c r="NMP2680" s="4"/>
      <c r="NMQ2680" s="4"/>
      <c r="NMR2680" s="4"/>
      <c r="NMS2680" s="4"/>
      <c r="NMT2680" s="4"/>
      <c r="NMU2680" s="4"/>
      <c r="NMV2680" s="4"/>
      <c r="NMW2680" s="4"/>
      <c r="NMX2680" s="4"/>
      <c r="NMY2680" s="4"/>
      <c r="NMZ2680" s="4"/>
      <c r="NNA2680" s="4"/>
      <c r="NNB2680" s="4"/>
      <c r="NNC2680" s="4"/>
      <c r="NND2680" s="4"/>
      <c r="NNE2680" s="4"/>
      <c r="NNF2680" s="4"/>
      <c r="NNG2680" s="4"/>
      <c r="NNH2680" s="4"/>
      <c r="NNI2680" s="4"/>
      <c r="NNJ2680" s="4"/>
      <c r="NNK2680" s="4"/>
      <c r="NNL2680" s="4"/>
      <c r="NNM2680" s="4"/>
      <c r="NNN2680" s="4"/>
      <c r="NNO2680" s="4"/>
      <c r="NNP2680" s="4"/>
      <c r="NNQ2680" s="4"/>
      <c r="NNR2680" s="4"/>
      <c r="NNS2680" s="4"/>
      <c r="NNT2680" s="4"/>
      <c r="NNU2680" s="4"/>
      <c r="NNV2680" s="4"/>
      <c r="NNW2680" s="4"/>
      <c r="NNX2680" s="4"/>
      <c r="NNY2680" s="4"/>
      <c r="NNZ2680" s="4"/>
      <c r="NOA2680" s="4"/>
      <c r="NOB2680" s="4"/>
      <c r="NOC2680" s="4"/>
      <c r="NOD2680" s="4"/>
      <c r="NOE2680" s="4"/>
      <c r="NOF2680" s="4"/>
      <c r="NOG2680" s="4"/>
      <c r="NOH2680" s="4"/>
      <c r="NOI2680" s="4"/>
      <c r="NOJ2680" s="4"/>
      <c r="NOK2680" s="4"/>
      <c r="NOL2680" s="4"/>
      <c r="NOM2680" s="4"/>
      <c r="NON2680" s="4"/>
      <c r="NOO2680" s="4"/>
      <c r="NOP2680" s="4"/>
      <c r="NOQ2680" s="4"/>
      <c r="NOR2680" s="4"/>
      <c r="NOS2680" s="4"/>
      <c r="NOT2680" s="4"/>
      <c r="NOU2680" s="4"/>
      <c r="NOV2680" s="4"/>
      <c r="NOW2680" s="4"/>
      <c r="NOX2680" s="4"/>
      <c r="NOY2680" s="4"/>
      <c r="NOZ2680" s="4"/>
      <c r="NPA2680" s="4"/>
      <c r="NPB2680" s="4"/>
      <c r="NPC2680" s="4"/>
      <c r="NPD2680" s="4"/>
      <c r="NPE2680" s="4"/>
      <c r="NPF2680" s="4"/>
      <c r="NPG2680" s="4"/>
      <c r="NPH2680" s="4"/>
      <c r="NPI2680" s="4"/>
      <c r="NPJ2680" s="4"/>
      <c r="NPK2680" s="4"/>
      <c r="NPL2680" s="4"/>
      <c r="NPM2680" s="4"/>
      <c r="NPN2680" s="4"/>
      <c r="NPO2680" s="4"/>
      <c r="NPP2680" s="4"/>
      <c r="NPQ2680" s="4"/>
      <c r="NPR2680" s="4"/>
      <c r="NPS2680" s="4"/>
      <c r="NPT2680" s="4"/>
      <c r="NPU2680" s="4"/>
      <c r="NPV2680" s="4"/>
      <c r="NPW2680" s="4"/>
      <c r="NPX2680" s="4"/>
      <c r="NPY2680" s="4"/>
      <c r="NPZ2680" s="4"/>
      <c r="NQA2680" s="4"/>
      <c r="NQB2680" s="4"/>
      <c r="NQC2680" s="4"/>
      <c r="NQD2680" s="4"/>
      <c r="NQE2680" s="4"/>
      <c r="NQF2680" s="4"/>
      <c r="NQG2680" s="4"/>
      <c r="NQH2680" s="4"/>
      <c r="NQI2680" s="4"/>
      <c r="NQJ2680" s="4"/>
      <c r="NQK2680" s="4"/>
      <c r="NQL2680" s="4"/>
      <c r="NQM2680" s="4"/>
      <c r="NQN2680" s="4"/>
      <c r="NQO2680" s="4"/>
      <c r="NQP2680" s="4"/>
      <c r="NQQ2680" s="4"/>
      <c r="NQR2680" s="4"/>
      <c r="NQS2680" s="4"/>
      <c r="NQT2680" s="4"/>
      <c r="NQU2680" s="4"/>
      <c r="NQV2680" s="4"/>
      <c r="NQW2680" s="4"/>
      <c r="NQX2680" s="4"/>
      <c r="NQY2680" s="4"/>
      <c r="NQZ2680" s="4"/>
      <c r="NRA2680" s="4"/>
      <c r="NRB2680" s="4"/>
      <c r="NRC2680" s="4"/>
      <c r="NRD2680" s="4"/>
      <c r="NRE2680" s="4"/>
      <c r="NRF2680" s="4"/>
      <c r="NRG2680" s="4"/>
      <c r="NRH2680" s="4"/>
      <c r="NRI2680" s="4"/>
      <c r="NRJ2680" s="4"/>
      <c r="NRK2680" s="4"/>
      <c r="NRL2680" s="4"/>
      <c r="NRM2680" s="4"/>
      <c r="NRN2680" s="4"/>
      <c r="NRO2680" s="4"/>
      <c r="NRP2680" s="4"/>
      <c r="NRQ2680" s="4"/>
      <c r="NRR2680" s="4"/>
      <c r="NRS2680" s="4"/>
      <c r="NRT2680" s="4"/>
      <c r="NRU2680" s="4"/>
      <c r="NRV2680" s="4"/>
      <c r="NRW2680" s="4"/>
      <c r="NRX2680" s="4"/>
      <c r="NRY2680" s="4"/>
      <c r="NRZ2680" s="4"/>
      <c r="NSA2680" s="4"/>
      <c r="NSB2680" s="4"/>
      <c r="NSC2680" s="4"/>
      <c r="NSD2680" s="4"/>
      <c r="NSE2680" s="4"/>
      <c r="NSF2680" s="4"/>
      <c r="NSG2680" s="4"/>
      <c r="NSH2680" s="4"/>
      <c r="NSI2680" s="4"/>
      <c r="NSJ2680" s="4"/>
      <c r="NSK2680" s="4"/>
      <c r="NSL2680" s="4"/>
      <c r="NSM2680" s="4"/>
      <c r="NSN2680" s="4"/>
      <c r="NSO2680" s="4"/>
      <c r="NSP2680" s="4"/>
      <c r="NSQ2680" s="4"/>
      <c r="NSR2680" s="4"/>
      <c r="NSS2680" s="4"/>
      <c r="NST2680" s="4"/>
      <c r="NSU2680" s="4"/>
      <c r="NSV2680" s="4"/>
      <c r="NSW2680" s="4"/>
      <c r="NSX2680" s="4"/>
      <c r="NSY2680" s="4"/>
      <c r="NSZ2680" s="4"/>
      <c r="NTA2680" s="4"/>
      <c r="NTB2680" s="4"/>
      <c r="NTC2680" s="4"/>
      <c r="NTD2680" s="4"/>
      <c r="NTE2680" s="4"/>
      <c r="NTF2680" s="4"/>
      <c r="NTG2680" s="4"/>
      <c r="NTH2680" s="4"/>
      <c r="NTI2680" s="4"/>
      <c r="NTJ2680" s="4"/>
      <c r="NTK2680" s="4"/>
      <c r="NTL2680" s="4"/>
      <c r="NTM2680" s="4"/>
      <c r="NTN2680" s="4"/>
      <c r="NTO2680" s="4"/>
      <c r="NTP2680" s="4"/>
      <c r="NTQ2680" s="4"/>
      <c r="NTR2680" s="4"/>
      <c r="NTS2680" s="4"/>
      <c r="NTT2680" s="4"/>
      <c r="NTU2680" s="4"/>
      <c r="NTV2680" s="4"/>
      <c r="NTW2680" s="4"/>
      <c r="NTX2680" s="4"/>
      <c r="NTY2680" s="4"/>
      <c r="NTZ2680" s="4"/>
      <c r="NUA2680" s="4"/>
      <c r="NUB2680" s="4"/>
      <c r="NUC2680" s="4"/>
      <c r="NUD2680" s="4"/>
      <c r="NUE2680" s="4"/>
      <c r="NUF2680" s="4"/>
      <c r="NUG2680" s="4"/>
      <c r="NUH2680" s="4"/>
      <c r="NUI2680" s="4"/>
      <c r="NUJ2680" s="4"/>
      <c r="NUK2680" s="4"/>
      <c r="NUL2680" s="4"/>
      <c r="NUM2680" s="4"/>
      <c r="NUN2680" s="4"/>
      <c r="NUO2680" s="4"/>
      <c r="NUP2680" s="4"/>
      <c r="NUQ2680" s="4"/>
      <c r="NUR2680" s="4"/>
      <c r="NUS2680" s="4"/>
      <c r="NUT2680" s="4"/>
      <c r="NUU2680" s="4"/>
      <c r="NUV2680" s="4"/>
      <c r="NUW2680" s="4"/>
      <c r="NUX2680" s="4"/>
      <c r="NUY2680" s="4"/>
      <c r="NUZ2680" s="4"/>
      <c r="NVA2680" s="4"/>
      <c r="NVB2680" s="4"/>
      <c r="NVC2680" s="4"/>
      <c r="NVD2680" s="4"/>
      <c r="NVE2680" s="4"/>
      <c r="NVF2680" s="4"/>
      <c r="NVG2680" s="4"/>
      <c r="NVH2680" s="4"/>
      <c r="NVI2680" s="4"/>
      <c r="NVJ2680" s="4"/>
      <c r="NVK2680" s="4"/>
      <c r="NVL2680" s="4"/>
      <c r="NVM2680" s="4"/>
      <c r="NVN2680" s="4"/>
      <c r="NVO2680" s="4"/>
      <c r="NVP2680" s="4"/>
      <c r="NVQ2680" s="4"/>
      <c r="NVR2680" s="4"/>
      <c r="NVS2680" s="4"/>
      <c r="NVT2680" s="4"/>
      <c r="NVU2680" s="4"/>
      <c r="NVV2680" s="4"/>
      <c r="NVW2680" s="4"/>
      <c r="NVX2680" s="4"/>
      <c r="NVY2680" s="4"/>
      <c r="NVZ2680" s="4"/>
      <c r="NWA2680" s="4"/>
      <c r="NWB2680" s="4"/>
      <c r="NWC2680" s="4"/>
      <c r="NWD2680" s="4"/>
      <c r="NWE2680" s="4"/>
      <c r="NWF2680" s="4"/>
      <c r="NWG2680" s="4"/>
      <c r="NWH2680" s="4"/>
      <c r="NWI2680" s="4"/>
      <c r="NWJ2680" s="4"/>
      <c r="NWK2680" s="4"/>
      <c r="NWL2680" s="4"/>
      <c r="NWM2680" s="4"/>
      <c r="NWN2680" s="4"/>
      <c r="NWO2680" s="4"/>
      <c r="NWP2680" s="4"/>
      <c r="NWQ2680" s="4"/>
      <c r="NWR2680" s="4"/>
      <c r="NWS2680" s="4"/>
      <c r="NWT2680" s="4"/>
      <c r="NWU2680" s="4"/>
      <c r="NWV2680" s="4"/>
      <c r="NWW2680" s="4"/>
      <c r="NWX2680" s="4"/>
      <c r="NWY2680" s="4"/>
      <c r="NWZ2680" s="4"/>
      <c r="NXA2680" s="4"/>
      <c r="NXB2680" s="4"/>
      <c r="NXC2680" s="4"/>
      <c r="NXD2680" s="4"/>
      <c r="NXE2680" s="4"/>
      <c r="NXF2680" s="4"/>
      <c r="NXG2680" s="4"/>
      <c r="NXH2680" s="4"/>
      <c r="NXI2680" s="4"/>
      <c r="NXJ2680" s="4"/>
      <c r="NXK2680" s="4"/>
      <c r="NXL2680" s="4"/>
      <c r="NXM2680" s="4"/>
      <c r="NXN2680" s="4"/>
      <c r="NXO2680" s="4"/>
      <c r="NXP2680" s="4"/>
      <c r="NXQ2680" s="4"/>
      <c r="NXR2680" s="4"/>
      <c r="NXS2680" s="4"/>
      <c r="NXT2680" s="4"/>
      <c r="NXU2680" s="4"/>
      <c r="NXV2680" s="4"/>
      <c r="NXW2680" s="4"/>
      <c r="NXX2680" s="4"/>
      <c r="NXY2680" s="4"/>
      <c r="NXZ2680" s="4"/>
      <c r="NYA2680" s="4"/>
      <c r="NYB2680" s="4"/>
      <c r="NYC2680" s="4"/>
      <c r="NYD2680" s="4"/>
      <c r="NYE2680" s="4"/>
      <c r="NYF2680" s="4"/>
      <c r="NYG2680" s="4"/>
      <c r="NYH2680" s="4"/>
      <c r="NYI2680" s="4"/>
      <c r="NYJ2680" s="4"/>
      <c r="NYK2680" s="4"/>
      <c r="NYL2680" s="4"/>
      <c r="NYM2680" s="4"/>
      <c r="NYN2680" s="4"/>
      <c r="NYO2680" s="4"/>
      <c r="NYP2680" s="4"/>
      <c r="NYQ2680" s="4"/>
      <c r="NYR2680" s="4"/>
      <c r="NYS2680" s="4"/>
      <c r="NYT2680" s="4"/>
      <c r="NYU2680" s="4"/>
      <c r="NYV2680" s="4"/>
      <c r="NYW2680" s="4"/>
      <c r="NYX2680" s="4"/>
      <c r="NYY2680" s="4"/>
      <c r="NYZ2680" s="4"/>
      <c r="NZA2680" s="4"/>
      <c r="NZB2680" s="4"/>
      <c r="NZC2680" s="4"/>
      <c r="NZD2680" s="4"/>
      <c r="NZE2680" s="4"/>
      <c r="NZF2680" s="4"/>
      <c r="NZG2680" s="4"/>
      <c r="NZH2680" s="4"/>
      <c r="NZI2680" s="4"/>
      <c r="NZJ2680" s="4"/>
      <c r="NZK2680" s="4"/>
      <c r="NZL2680" s="4"/>
      <c r="NZM2680" s="4"/>
      <c r="NZN2680" s="4"/>
      <c r="NZO2680" s="4"/>
      <c r="NZP2680" s="4"/>
      <c r="NZQ2680" s="4"/>
      <c r="NZR2680" s="4"/>
      <c r="NZS2680" s="4"/>
      <c r="NZT2680" s="4"/>
      <c r="NZU2680" s="4"/>
      <c r="NZV2680" s="4"/>
      <c r="NZW2680" s="4"/>
      <c r="NZX2680" s="4"/>
      <c r="NZY2680" s="4"/>
      <c r="NZZ2680" s="4"/>
      <c r="OAA2680" s="4"/>
      <c r="OAB2680" s="4"/>
      <c r="OAC2680" s="4"/>
      <c r="OAD2680" s="4"/>
      <c r="OAE2680" s="4"/>
      <c r="OAF2680" s="4"/>
      <c r="OAG2680" s="4"/>
      <c r="OAH2680" s="4"/>
      <c r="OAI2680" s="4"/>
      <c r="OAJ2680" s="4"/>
      <c r="OAK2680" s="4"/>
      <c r="OAL2680" s="4"/>
      <c r="OAM2680" s="4"/>
      <c r="OAN2680" s="4"/>
      <c r="OAO2680" s="4"/>
      <c r="OAP2680" s="4"/>
      <c r="OAQ2680" s="4"/>
      <c r="OAR2680" s="4"/>
      <c r="OAS2680" s="4"/>
      <c r="OAT2680" s="4"/>
      <c r="OAU2680" s="4"/>
      <c r="OAV2680" s="4"/>
      <c r="OAW2680" s="4"/>
      <c r="OAX2680" s="4"/>
      <c r="OAY2680" s="4"/>
      <c r="OAZ2680" s="4"/>
      <c r="OBA2680" s="4"/>
      <c r="OBB2680" s="4"/>
      <c r="OBC2680" s="4"/>
      <c r="OBD2680" s="4"/>
      <c r="OBE2680" s="4"/>
      <c r="OBF2680" s="4"/>
      <c r="OBG2680" s="4"/>
      <c r="OBH2680" s="4"/>
      <c r="OBI2680" s="4"/>
      <c r="OBJ2680" s="4"/>
      <c r="OBK2680" s="4"/>
      <c r="OBL2680" s="4"/>
      <c r="OBM2680" s="4"/>
      <c r="OBN2680" s="4"/>
      <c r="OBO2680" s="4"/>
      <c r="OBP2680" s="4"/>
      <c r="OBQ2680" s="4"/>
      <c r="OBR2680" s="4"/>
      <c r="OBS2680" s="4"/>
      <c r="OBT2680" s="4"/>
      <c r="OBU2680" s="4"/>
      <c r="OBV2680" s="4"/>
      <c r="OBW2680" s="4"/>
      <c r="OBX2680" s="4"/>
      <c r="OBY2680" s="4"/>
      <c r="OBZ2680" s="4"/>
      <c r="OCA2680" s="4"/>
      <c r="OCB2680" s="4"/>
      <c r="OCC2680" s="4"/>
      <c r="OCD2680" s="4"/>
      <c r="OCE2680" s="4"/>
      <c r="OCF2680" s="4"/>
      <c r="OCG2680" s="4"/>
      <c r="OCH2680" s="4"/>
      <c r="OCI2680" s="4"/>
      <c r="OCJ2680" s="4"/>
      <c r="OCK2680" s="4"/>
      <c r="OCL2680" s="4"/>
      <c r="OCM2680" s="4"/>
      <c r="OCN2680" s="4"/>
      <c r="OCO2680" s="4"/>
      <c r="OCP2680" s="4"/>
      <c r="OCQ2680" s="4"/>
      <c r="OCR2680" s="4"/>
      <c r="OCS2680" s="4"/>
      <c r="OCT2680" s="4"/>
      <c r="OCU2680" s="4"/>
      <c r="OCV2680" s="4"/>
      <c r="OCW2680" s="4"/>
      <c r="OCX2680" s="4"/>
      <c r="OCY2680" s="4"/>
      <c r="OCZ2680" s="4"/>
      <c r="ODA2680" s="4"/>
      <c r="ODB2680" s="4"/>
      <c r="ODC2680" s="4"/>
      <c r="ODD2680" s="4"/>
      <c r="ODE2680" s="4"/>
      <c r="ODF2680" s="4"/>
      <c r="ODG2680" s="4"/>
      <c r="ODH2680" s="4"/>
      <c r="ODI2680" s="4"/>
      <c r="ODJ2680" s="4"/>
      <c r="ODK2680" s="4"/>
      <c r="ODL2680" s="4"/>
      <c r="ODM2680" s="4"/>
      <c r="ODN2680" s="4"/>
      <c r="ODO2680" s="4"/>
      <c r="ODP2680" s="4"/>
      <c r="ODQ2680" s="4"/>
      <c r="ODR2680" s="4"/>
      <c r="ODS2680" s="4"/>
      <c r="ODT2680" s="4"/>
      <c r="ODU2680" s="4"/>
      <c r="ODV2680" s="4"/>
      <c r="ODW2680" s="4"/>
      <c r="ODX2680" s="4"/>
      <c r="ODY2680" s="4"/>
      <c r="ODZ2680" s="4"/>
      <c r="OEA2680" s="4"/>
      <c r="OEB2680" s="4"/>
      <c r="OEC2680" s="4"/>
      <c r="OED2680" s="4"/>
      <c r="OEE2680" s="4"/>
      <c r="OEF2680" s="4"/>
      <c r="OEG2680" s="4"/>
      <c r="OEH2680" s="4"/>
      <c r="OEI2680" s="4"/>
      <c r="OEJ2680" s="4"/>
      <c r="OEK2680" s="4"/>
      <c r="OEL2680" s="4"/>
      <c r="OEM2680" s="4"/>
      <c r="OEN2680" s="4"/>
      <c r="OEO2680" s="4"/>
      <c r="OEP2680" s="4"/>
      <c r="OEQ2680" s="4"/>
      <c r="OER2680" s="4"/>
      <c r="OES2680" s="4"/>
      <c r="OET2680" s="4"/>
      <c r="OEU2680" s="4"/>
      <c r="OEV2680" s="4"/>
      <c r="OEW2680" s="4"/>
      <c r="OEX2680" s="4"/>
      <c r="OEY2680" s="4"/>
      <c r="OEZ2680" s="4"/>
      <c r="OFA2680" s="4"/>
      <c r="OFB2680" s="4"/>
      <c r="OFC2680" s="4"/>
      <c r="OFD2680" s="4"/>
      <c r="OFE2680" s="4"/>
      <c r="OFF2680" s="4"/>
      <c r="OFG2680" s="4"/>
      <c r="OFH2680" s="4"/>
      <c r="OFI2680" s="4"/>
      <c r="OFJ2680" s="4"/>
      <c r="OFK2680" s="4"/>
      <c r="OFL2680" s="4"/>
      <c r="OFM2680" s="4"/>
      <c r="OFN2680" s="4"/>
      <c r="OFO2680" s="4"/>
      <c r="OFP2680" s="4"/>
      <c r="OFQ2680" s="4"/>
      <c r="OFR2680" s="4"/>
      <c r="OFS2680" s="4"/>
      <c r="OFT2680" s="4"/>
      <c r="OFU2680" s="4"/>
      <c r="OFV2680" s="4"/>
      <c r="OFW2680" s="4"/>
      <c r="OFX2680" s="4"/>
      <c r="OFY2680" s="4"/>
      <c r="OFZ2680" s="4"/>
      <c r="OGA2680" s="4"/>
      <c r="OGB2680" s="4"/>
      <c r="OGC2680" s="4"/>
      <c r="OGD2680" s="4"/>
      <c r="OGE2680" s="4"/>
      <c r="OGF2680" s="4"/>
      <c r="OGG2680" s="4"/>
      <c r="OGH2680" s="4"/>
      <c r="OGI2680" s="4"/>
      <c r="OGJ2680" s="4"/>
      <c r="OGK2680" s="4"/>
      <c r="OGL2680" s="4"/>
      <c r="OGM2680" s="4"/>
      <c r="OGN2680" s="4"/>
      <c r="OGO2680" s="4"/>
      <c r="OGP2680" s="4"/>
      <c r="OGQ2680" s="4"/>
      <c r="OGR2680" s="4"/>
      <c r="OGS2680" s="4"/>
      <c r="OGT2680" s="4"/>
      <c r="OGU2680" s="4"/>
      <c r="OGV2680" s="4"/>
      <c r="OGW2680" s="4"/>
      <c r="OGX2680" s="4"/>
      <c r="OGY2680" s="4"/>
      <c r="OGZ2680" s="4"/>
      <c r="OHA2680" s="4"/>
      <c r="OHB2680" s="4"/>
      <c r="OHC2680" s="4"/>
      <c r="OHD2680" s="4"/>
      <c r="OHE2680" s="4"/>
      <c r="OHF2680" s="4"/>
      <c r="OHG2680" s="4"/>
      <c r="OHH2680" s="4"/>
      <c r="OHI2680" s="4"/>
      <c r="OHJ2680" s="4"/>
      <c r="OHK2680" s="4"/>
      <c r="OHL2680" s="4"/>
      <c r="OHM2680" s="4"/>
      <c r="OHN2680" s="4"/>
      <c r="OHO2680" s="4"/>
      <c r="OHP2680" s="4"/>
      <c r="OHQ2680" s="4"/>
      <c r="OHR2680" s="4"/>
      <c r="OHS2680" s="4"/>
      <c r="OHT2680" s="4"/>
      <c r="OHU2680" s="4"/>
      <c r="OHV2680" s="4"/>
      <c r="OHW2680" s="4"/>
      <c r="OHX2680" s="4"/>
      <c r="OHY2680" s="4"/>
      <c r="OHZ2680" s="4"/>
      <c r="OIA2680" s="4"/>
      <c r="OIB2680" s="4"/>
      <c r="OIC2680" s="4"/>
      <c r="OID2680" s="4"/>
      <c r="OIE2680" s="4"/>
      <c r="OIF2680" s="4"/>
      <c r="OIG2680" s="4"/>
      <c r="OIH2680" s="4"/>
      <c r="OII2680" s="4"/>
      <c r="OIJ2680" s="4"/>
      <c r="OIK2680" s="4"/>
      <c r="OIL2680" s="4"/>
      <c r="OIM2680" s="4"/>
      <c r="OIN2680" s="4"/>
      <c r="OIO2680" s="4"/>
      <c r="OIP2680" s="4"/>
      <c r="OIQ2680" s="4"/>
      <c r="OIR2680" s="4"/>
      <c r="OIS2680" s="4"/>
      <c r="OIT2680" s="4"/>
      <c r="OIU2680" s="4"/>
      <c r="OIV2680" s="4"/>
      <c r="OIW2680" s="4"/>
      <c r="OIX2680" s="4"/>
      <c r="OIY2680" s="4"/>
      <c r="OIZ2680" s="4"/>
      <c r="OJA2680" s="4"/>
      <c r="OJB2680" s="4"/>
      <c r="OJC2680" s="4"/>
      <c r="OJD2680" s="4"/>
      <c r="OJE2680" s="4"/>
      <c r="OJF2680" s="4"/>
      <c r="OJG2680" s="4"/>
      <c r="OJH2680" s="4"/>
      <c r="OJI2680" s="4"/>
      <c r="OJJ2680" s="4"/>
      <c r="OJK2680" s="4"/>
      <c r="OJL2680" s="4"/>
      <c r="OJM2680" s="4"/>
      <c r="OJN2680" s="4"/>
      <c r="OJO2680" s="4"/>
      <c r="OJP2680" s="4"/>
      <c r="OJQ2680" s="4"/>
      <c r="OJR2680" s="4"/>
      <c r="OJS2680" s="4"/>
      <c r="OJT2680" s="4"/>
      <c r="OJU2680" s="4"/>
      <c r="OJV2680" s="4"/>
      <c r="OJW2680" s="4"/>
      <c r="OJX2680" s="4"/>
      <c r="OJY2680" s="4"/>
      <c r="OJZ2680" s="4"/>
      <c r="OKA2680" s="4"/>
      <c r="OKB2680" s="4"/>
      <c r="OKC2680" s="4"/>
      <c r="OKD2680" s="4"/>
      <c r="OKE2680" s="4"/>
      <c r="OKF2680" s="4"/>
      <c r="OKG2680" s="4"/>
      <c r="OKH2680" s="4"/>
      <c r="OKI2680" s="4"/>
      <c r="OKJ2680" s="4"/>
      <c r="OKK2680" s="4"/>
      <c r="OKL2680" s="4"/>
      <c r="OKM2680" s="4"/>
      <c r="OKN2680" s="4"/>
      <c r="OKO2680" s="4"/>
      <c r="OKP2680" s="4"/>
      <c r="OKQ2680" s="4"/>
      <c r="OKR2680" s="4"/>
      <c r="OKS2680" s="4"/>
      <c r="OKT2680" s="4"/>
      <c r="OKU2680" s="4"/>
      <c r="OKV2680" s="4"/>
      <c r="OKW2680" s="4"/>
      <c r="OKX2680" s="4"/>
      <c r="OKY2680" s="4"/>
      <c r="OKZ2680" s="4"/>
      <c r="OLA2680" s="4"/>
      <c r="OLB2680" s="4"/>
      <c r="OLC2680" s="4"/>
      <c r="OLD2680" s="4"/>
      <c r="OLE2680" s="4"/>
      <c r="OLF2680" s="4"/>
      <c r="OLG2680" s="4"/>
      <c r="OLH2680" s="4"/>
      <c r="OLI2680" s="4"/>
      <c r="OLJ2680" s="4"/>
      <c r="OLK2680" s="4"/>
      <c r="OLL2680" s="4"/>
      <c r="OLM2680" s="4"/>
      <c r="OLN2680" s="4"/>
      <c r="OLO2680" s="4"/>
      <c r="OLP2680" s="4"/>
      <c r="OLQ2680" s="4"/>
      <c r="OLR2680" s="4"/>
      <c r="OLS2680" s="4"/>
      <c r="OLT2680" s="4"/>
      <c r="OLU2680" s="4"/>
      <c r="OLV2680" s="4"/>
      <c r="OLW2680" s="4"/>
      <c r="OLX2680" s="4"/>
      <c r="OLY2680" s="4"/>
      <c r="OLZ2680" s="4"/>
      <c r="OMA2680" s="4"/>
      <c r="OMB2680" s="4"/>
      <c r="OMC2680" s="4"/>
      <c r="OMD2680" s="4"/>
      <c r="OME2680" s="4"/>
      <c r="OMF2680" s="4"/>
      <c r="OMG2680" s="4"/>
      <c r="OMH2680" s="4"/>
      <c r="OMI2680" s="4"/>
      <c r="OMJ2680" s="4"/>
      <c r="OMK2680" s="4"/>
      <c r="OML2680" s="4"/>
      <c r="OMM2680" s="4"/>
      <c r="OMN2680" s="4"/>
      <c r="OMO2680" s="4"/>
      <c r="OMP2680" s="4"/>
      <c r="OMQ2680" s="4"/>
      <c r="OMR2680" s="4"/>
      <c r="OMS2680" s="4"/>
      <c r="OMT2680" s="4"/>
      <c r="OMU2680" s="4"/>
      <c r="OMV2680" s="4"/>
      <c r="OMW2680" s="4"/>
      <c r="OMX2680" s="4"/>
      <c r="OMY2680" s="4"/>
      <c r="OMZ2680" s="4"/>
      <c r="ONA2680" s="4"/>
      <c r="ONB2680" s="4"/>
      <c r="ONC2680" s="4"/>
      <c r="OND2680" s="4"/>
      <c r="ONE2680" s="4"/>
      <c r="ONF2680" s="4"/>
      <c r="ONG2680" s="4"/>
      <c r="ONH2680" s="4"/>
      <c r="ONI2680" s="4"/>
      <c r="ONJ2680" s="4"/>
      <c r="ONK2680" s="4"/>
      <c r="ONL2680" s="4"/>
      <c r="ONM2680" s="4"/>
      <c r="ONN2680" s="4"/>
      <c r="ONO2680" s="4"/>
      <c r="ONP2680" s="4"/>
      <c r="ONQ2680" s="4"/>
      <c r="ONR2680" s="4"/>
      <c r="ONS2680" s="4"/>
      <c r="ONT2680" s="4"/>
      <c r="ONU2680" s="4"/>
      <c r="ONV2680" s="4"/>
      <c r="ONW2680" s="4"/>
      <c r="ONX2680" s="4"/>
      <c r="ONY2680" s="4"/>
      <c r="ONZ2680" s="4"/>
      <c r="OOA2680" s="4"/>
      <c r="OOB2680" s="4"/>
      <c r="OOC2680" s="4"/>
      <c r="OOD2680" s="4"/>
      <c r="OOE2680" s="4"/>
      <c r="OOF2680" s="4"/>
      <c r="OOG2680" s="4"/>
      <c r="OOH2680" s="4"/>
      <c r="OOI2680" s="4"/>
      <c r="OOJ2680" s="4"/>
      <c r="OOK2680" s="4"/>
      <c r="OOL2680" s="4"/>
      <c r="OOM2680" s="4"/>
      <c r="OON2680" s="4"/>
      <c r="OOO2680" s="4"/>
      <c r="OOP2680" s="4"/>
      <c r="OOQ2680" s="4"/>
      <c r="OOR2680" s="4"/>
      <c r="OOS2680" s="4"/>
      <c r="OOT2680" s="4"/>
      <c r="OOU2680" s="4"/>
      <c r="OOV2680" s="4"/>
      <c r="OOW2680" s="4"/>
      <c r="OOX2680" s="4"/>
      <c r="OOY2680" s="4"/>
      <c r="OOZ2680" s="4"/>
      <c r="OPA2680" s="4"/>
      <c r="OPB2680" s="4"/>
      <c r="OPC2680" s="4"/>
      <c r="OPD2680" s="4"/>
      <c r="OPE2680" s="4"/>
      <c r="OPF2680" s="4"/>
      <c r="OPG2680" s="4"/>
      <c r="OPH2680" s="4"/>
      <c r="OPI2680" s="4"/>
      <c r="OPJ2680" s="4"/>
      <c r="OPK2680" s="4"/>
      <c r="OPL2680" s="4"/>
      <c r="OPM2680" s="4"/>
      <c r="OPN2680" s="4"/>
      <c r="OPO2680" s="4"/>
      <c r="OPP2680" s="4"/>
      <c r="OPQ2680" s="4"/>
      <c r="OPR2680" s="4"/>
      <c r="OPS2680" s="4"/>
      <c r="OPT2680" s="4"/>
      <c r="OPU2680" s="4"/>
      <c r="OPV2680" s="4"/>
      <c r="OPW2680" s="4"/>
      <c r="OPX2680" s="4"/>
      <c r="OPY2680" s="4"/>
      <c r="OPZ2680" s="4"/>
      <c r="OQA2680" s="4"/>
      <c r="OQB2680" s="4"/>
      <c r="OQC2680" s="4"/>
      <c r="OQD2680" s="4"/>
      <c r="OQE2680" s="4"/>
      <c r="OQF2680" s="4"/>
      <c r="OQG2680" s="4"/>
      <c r="OQH2680" s="4"/>
      <c r="OQI2680" s="4"/>
      <c r="OQJ2680" s="4"/>
      <c r="OQK2680" s="4"/>
      <c r="OQL2680" s="4"/>
      <c r="OQM2680" s="4"/>
      <c r="OQN2680" s="4"/>
      <c r="OQO2680" s="4"/>
      <c r="OQP2680" s="4"/>
      <c r="OQQ2680" s="4"/>
      <c r="OQR2680" s="4"/>
      <c r="OQS2680" s="4"/>
      <c r="OQT2680" s="4"/>
      <c r="OQU2680" s="4"/>
      <c r="OQV2680" s="4"/>
      <c r="OQW2680" s="4"/>
      <c r="OQX2680" s="4"/>
      <c r="OQY2680" s="4"/>
      <c r="OQZ2680" s="4"/>
      <c r="ORA2680" s="4"/>
      <c r="ORB2680" s="4"/>
      <c r="ORC2680" s="4"/>
      <c r="ORD2680" s="4"/>
      <c r="ORE2680" s="4"/>
      <c r="ORF2680" s="4"/>
      <c r="ORG2680" s="4"/>
      <c r="ORH2680" s="4"/>
      <c r="ORI2680" s="4"/>
      <c r="ORJ2680" s="4"/>
      <c r="ORK2680" s="4"/>
      <c r="ORL2680" s="4"/>
      <c r="ORM2680" s="4"/>
      <c r="ORN2680" s="4"/>
      <c r="ORO2680" s="4"/>
      <c r="ORP2680" s="4"/>
      <c r="ORQ2680" s="4"/>
      <c r="ORR2680" s="4"/>
      <c r="ORS2680" s="4"/>
      <c r="ORT2680" s="4"/>
      <c r="ORU2680" s="4"/>
      <c r="ORV2680" s="4"/>
      <c r="ORW2680" s="4"/>
      <c r="ORX2680" s="4"/>
      <c r="ORY2680" s="4"/>
      <c r="ORZ2680" s="4"/>
      <c r="OSA2680" s="4"/>
      <c r="OSB2680" s="4"/>
      <c r="OSC2680" s="4"/>
      <c r="OSD2680" s="4"/>
      <c r="OSE2680" s="4"/>
      <c r="OSF2680" s="4"/>
      <c r="OSG2680" s="4"/>
      <c r="OSH2680" s="4"/>
      <c r="OSI2680" s="4"/>
      <c r="OSJ2680" s="4"/>
      <c r="OSK2680" s="4"/>
      <c r="OSL2680" s="4"/>
      <c r="OSM2680" s="4"/>
      <c r="OSN2680" s="4"/>
      <c r="OSO2680" s="4"/>
      <c r="OSP2680" s="4"/>
      <c r="OSQ2680" s="4"/>
      <c r="OSR2680" s="4"/>
      <c r="OSS2680" s="4"/>
      <c r="OST2680" s="4"/>
      <c r="OSU2680" s="4"/>
      <c r="OSV2680" s="4"/>
      <c r="OSW2680" s="4"/>
      <c r="OSX2680" s="4"/>
      <c r="OSY2680" s="4"/>
      <c r="OSZ2680" s="4"/>
      <c r="OTA2680" s="4"/>
      <c r="OTB2680" s="4"/>
      <c r="OTC2680" s="4"/>
      <c r="OTD2680" s="4"/>
      <c r="OTE2680" s="4"/>
      <c r="OTF2680" s="4"/>
      <c r="OTG2680" s="4"/>
      <c r="OTH2680" s="4"/>
      <c r="OTI2680" s="4"/>
      <c r="OTJ2680" s="4"/>
      <c r="OTK2680" s="4"/>
      <c r="OTL2680" s="4"/>
      <c r="OTM2680" s="4"/>
      <c r="OTN2680" s="4"/>
      <c r="OTO2680" s="4"/>
      <c r="OTP2680" s="4"/>
      <c r="OTQ2680" s="4"/>
      <c r="OTR2680" s="4"/>
      <c r="OTS2680" s="4"/>
      <c r="OTT2680" s="4"/>
      <c r="OTU2680" s="4"/>
      <c r="OTV2680" s="4"/>
      <c r="OTW2680" s="4"/>
      <c r="OTX2680" s="4"/>
      <c r="OTY2680" s="4"/>
      <c r="OTZ2680" s="4"/>
      <c r="OUA2680" s="4"/>
      <c r="OUB2680" s="4"/>
      <c r="OUC2680" s="4"/>
      <c r="OUD2680" s="4"/>
      <c r="OUE2680" s="4"/>
      <c r="OUF2680" s="4"/>
      <c r="OUG2680" s="4"/>
      <c r="OUH2680" s="4"/>
      <c r="OUI2680" s="4"/>
      <c r="OUJ2680" s="4"/>
      <c r="OUK2680" s="4"/>
      <c r="OUL2680" s="4"/>
      <c r="OUM2680" s="4"/>
      <c r="OUN2680" s="4"/>
      <c r="OUO2680" s="4"/>
      <c r="OUP2680" s="4"/>
      <c r="OUQ2680" s="4"/>
      <c r="OUR2680" s="4"/>
      <c r="OUS2680" s="4"/>
      <c r="OUT2680" s="4"/>
      <c r="OUU2680" s="4"/>
      <c r="OUV2680" s="4"/>
      <c r="OUW2680" s="4"/>
      <c r="OUX2680" s="4"/>
      <c r="OUY2680" s="4"/>
      <c r="OUZ2680" s="4"/>
      <c r="OVA2680" s="4"/>
      <c r="OVB2680" s="4"/>
      <c r="OVC2680" s="4"/>
      <c r="OVD2680" s="4"/>
      <c r="OVE2680" s="4"/>
      <c r="OVF2680" s="4"/>
      <c r="OVG2680" s="4"/>
      <c r="OVH2680" s="4"/>
      <c r="OVI2680" s="4"/>
      <c r="OVJ2680" s="4"/>
      <c r="OVK2680" s="4"/>
      <c r="OVL2680" s="4"/>
      <c r="OVM2680" s="4"/>
      <c r="OVN2680" s="4"/>
      <c r="OVO2680" s="4"/>
      <c r="OVP2680" s="4"/>
      <c r="OVQ2680" s="4"/>
      <c r="OVR2680" s="4"/>
      <c r="OVS2680" s="4"/>
      <c r="OVT2680" s="4"/>
      <c r="OVU2680" s="4"/>
      <c r="OVV2680" s="4"/>
      <c r="OVW2680" s="4"/>
      <c r="OVX2680" s="4"/>
      <c r="OVY2680" s="4"/>
      <c r="OVZ2680" s="4"/>
      <c r="OWA2680" s="4"/>
      <c r="OWB2680" s="4"/>
      <c r="OWC2680" s="4"/>
      <c r="OWD2680" s="4"/>
      <c r="OWE2680" s="4"/>
      <c r="OWF2680" s="4"/>
      <c r="OWG2680" s="4"/>
      <c r="OWH2680" s="4"/>
      <c r="OWI2680" s="4"/>
      <c r="OWJ2680" s="4"/>
      <c r="OWK2680" s="4"/>
      <c r="OWL2680" s="4"/>
      <c r="OWM2680" s="4"/>
      <c r="OWN2680" s="4"/>
      <c r="OWO2680" s="4"/>
      <c r="OWP2680" s="4"/>
      <c r="OWQ2680" s="4"/>
      <c r="OWR2680" s="4"/>
      <c r="OWS2680" s="4"/>
      <c r="OWT2680" s="4"/>
      <c r="OWU2680" s="4"/>
      <c r="OWV2680" s="4"/>
      <c r="OWW2680" s="4"/>
      <c r="OWX2680" s="4"/>
      <c r="OWY2680" s="4"/>
      <c r="OWZ2680" s="4"/>
      <c r="OXA2680" s="4"/>
      <c r="OXB2680" s="4"/>
      <c r="OXC2680" s="4"/>
      <c r="OXD2680" s="4"/>
      <c r="OXE2680" s="4"/>
      <c r="OXF2680" s="4"/>
      <c r="OXG2680" s="4"/>
      <c r="OXH2680" s="4"/>
      <c r="OXI2680" s="4"/>
      <c r="OXJ2680" s="4"/>
      <c r="OXK2680" s="4"/>
      <c r="OXL2680" s="4"/>
      <c r="OXM2680" s="4"/>
      <c r="OXN2680" s="4"/>
      <c r="OXO2680" s="4"/>
      <c r="OXP2680" s="4"/>
      <c r="OXQ2680" s="4"/>
      <c r="OXR2680" s="4"/>
      <c r="OXS2680" s="4"/>
      <c r="OXT2680" s="4"/>
      <c r="OXU2680" s="4"/>
      <c r="OXV2680" s="4"/>
      <c r="OXW2680" s="4"/>
      <c r="OXX2680" s="4"/>
      <c r="OXY2680" s="4"/>
      <c r="OXZ2680" s="4"/>
      <c r="OYA2680" s="4"/>
      <c r="OYB2680" s="4"/>
      <c r="OYC2680" s="4"/>
      <c r="OYD2680" s="4"/>
      <c r="OYE2680" s="4"/>
      <c r="OYF2680" s="4"/>
      <c r="OYG2680" s="4"/>
      <c r="OYH2680" s="4"/>
      <c r="OYI2680" s="4"/>
      <c r="OYJ2680" s="4"/>
      <c r="OYK2680" s="4"/>
      <c r="OYL2680" s="4"/>
      <c r="OYM2680" s="4"/>
      <c r="OYN2680" s="4"/>
      <c r="OYO2680" s="4"/>
      <c r="OYP2680" s="4"/>
      <c r="OYQ2680" s="4"/>
      <c r="OYR2680" s="4"/>
      <c r="OYS2680" s="4"/>
      <c r="OYT2680" s="4"/>
      <c r="OYU2680" s="4"/>
      <c r="OYV2680" s="4"/>
      <c r="OYW2680" s="4"/>
      <c r="OYX2680" s="4"/>
      <c r="OYY2680" s="4"/>
      <c r="OYZ2680" s="4"/>
      <c r="OZA2680" s="4"/>
      <c r="OZB2680" s="4"/>
      <c r="OZC2680" s="4"/>
      <c r="OZD2680" s="4"/>
      <c r="OZE2680" s="4"/>
      <c r="OZF2680" s="4"/>
      <c r="OZG2680" s="4"/>
      <c r="OZH2680" s="4"/>
      <c r="OZI2680" s="4"/>
      <c r="OZJ2680" s="4"/>
      <c r="OZK2680" s="4"/>
      <c r="OZL2680" s="4"/>
      <c r="OZM2680" s="4"/>
      <c r="OZN2680" s="4"/>
      <c r="OZO2680" s="4"/>
      <c r="OZP2680" s="4"/>
      <c r="OZQ2680" s="4"/>
      <c r="OZR2680" s="4"/>
      <c r="OZS2680" s="4"/>
      <c r="OZT2680" s="4"/>
      <c r="OZU2680" s="4"/>
      <c r="OZV2680" s="4"/>
      <c r="OZW2680" s="4"/>
      <c r="OZX2680" s="4"/>
      <c r="OZY2680" s="4"/>
      <c r="OZZ2680" s="4"/>
      <c r="PAA2680" s="4"/>
      <c r="PAB2680" s="4"/>
      <c r="PAC2680" s="4"/>
      <c r="PAD2680" s="4"/>
      <c r="PAE2680" s="4"/>
      <c r="PAF2680" s="4"/>
      <c r="PAG2680" s="4"/>
      <c r="PAH2680" s="4"/>
      <c r="PAI2680" s="4"/>
      <c r="PAJ2680" s="4"/>
      <c r="PAK2680" s="4"/>
      <c r="PAL2680" s="4"/>
      <c r="PAM2680" s="4"/>
      <c r="PAN2680" s="4"/>
      <c r="PAO2680" s="4"/>
      <c r="PAP2680" s="4"/>
      <c r="PAQ2680" s="4"/>
      <c r="PAR2680" s="4"/>
      <c r="PAS2680" s="4"/>
      <c r="PAT2680" s="4"/>
      <c r="PAU2680" s="4"/>
      <c r="PAV2680" s="4"/>
      <c r="PAW2680" s="4"/>
      <c r="PAX2680" s="4"/>
      <c r="PAY2680" s="4"/>
      <c r="PAZ2680" s="4"/>
      <c r="PBA2680" s="4"/>
      <c r="PBB2680" s="4"/>
      <c r="PBC2680" s="4"/>
      <c r="PBD2680" s="4"/>
      <c r="PBE2680" s="4"/>
      <c r="PBF2680" s="4"/>
      <c r="PBG2680" s="4"/>
      <c r="PBH2680" s="4"/>
      <c r="PBI2680" s="4"/>
      <c r="PBJ2680" s="4"/>
      <c r="PBK2680" s="4"/>
      <c r="PBL2680" s="4"/>
      <c r="PBM2680" s="4"/>
      <c r="PBN2680" s="4"/>
      <c r="PBO2680" s="4"/>
      <c r="PBP2680" s="4"/>
      <c r="PBQ2680" s="4"/>
      <c r="PBR2680" s="4"/>
      <c r="PBS2680" s="4"/>
      <c r="PBT2680" s="4"/>
      <c r="PBU2680" s="4"/>
      <c r="PBV2680" s="4"/>
      <c r="PBW2680" s="4"/>
      <c r="PBX2680" s="4"/>
      <c r="PBY2680" s="4"/>
      <c r="PBZ2680" s="4"/>
      <c r="PCA2680" s="4"/>
      <c r="PCB2680" s="4"/>
      <c r="PCC2680" s="4"/>
      <c r="PCD2680" s="4"/>
      <c r="PCE2680" s="4"/>
      <c r="PCF2680" s="4"/>
      <c r="PCG2680" s="4"/>
      <c r="PCH2680" s="4"/>
      <c r="PCI2680" s="4"/>
      <c r="PCJ2680" s="4"/>
      <c r="PCK2680" s="4"/>
      <c r="PCL2680" s="4"/>
      <c r="PCM2680" s="4"/>
      <c r="PCN2680" s="4"/>
      <c r="PCO2680" s="4"/>
      <c r="PCP2680" s="4"/>
      <c r="PCQ2680" s="4"/>
      <c r="PCR2680" s="4"/>
      <c r="PCS2680" s="4"/>
      <c r="PCT2680" s="4"/>
      <c r="PCU2680" s="4"/>
      <c r="PCV2680" s="4"/>
      <c r="PCW2680" s="4"/>
      <c r="PCX2680" s="4"/>
      <c r="PCY2680" s="4"/>
      <c r="PCZ2680" s="4"/>
      <c r="PDA2680" s="4"/>
      <c r="PDB2680" s="4"/>
      <c r="PDC2680" s="4"/>
      <c r="PDD2680" s="4"/>
      <c r="PDE2680" s="4"/>
      <c r="PDF2680" s="4"/>
      <c r="PDG2680" s="4"/>
      <c r="PDH2680" s="4"/>
      <c r="PDI2680" s="4"/>
      <c r="PDJ2680" s="4"/>
      <c r="PDK2680" s="4"/>
      <c r="PDL2680" s="4"/>
      <c r="PDM2680" s="4"/>
      <c r="PDN2680" s="4"/>
      <c r="PDO2680" s="4"/>
      <c r="PDP2680" s="4"/>
      <c r="PDQ2680" s="4"/>
      <c r="PDR2680" s="4"/>
      <c r="PDS2680" s="4"/>
      <c r="PDT2680" s="4"/>
      <c r="PDU2680" s="4"/>
      <c r="PDV2680" s="4"/>
      <c r="PDW2680" s="4"/>
      <c r="PDX2680" s="4"/>
      <c r="PDY2680" s="4"/>
      <c r="PDZ2680" s="4"/>
      <c r="PEA2680" s="4"/>
      <c r="PEB2680" s="4"/>
      <c r="PEC2680" s="4"/>
      <c r="PED2680" s="4"/>
      <c r="PEE2680" s="4"/>
      <c r="PEF2680" s="4"/>
      <c r="PEG2680" s="4"/>
      <c r="PEH2680" s="4"/>
      <c r="PEI2680" s="4"/>
      <c r="PEJ2680" s="4"/>
      <c r="PEK2680" s="4"/>
      <c r="PEL2680" s="4"/>
      <c r="PEM2680" s="4"/>
      <c r="PEN2680" s="4"/>
      <c r="PEO2680" s="4"/>
      <c r="PEP2680" s="4"/>
      <c r="PEQ2680" s="4"/>
      <c r="PER2680" s="4"/>
      <c r="PES2680" s="4"/>
      <c r="PET2680" s="4"/>
      <c r="PEU2680" s="4"/>
      <c r="PEV2680" s="4"/>
      <c r="PEW2680" s="4"/>
      <c r="PEX2680" s="4"/>
      <c r="PEY2680" s="4"/>
      <c r="PEZ2680" s="4"/>
      <c r="PFA2680" s="4"/>
      <c r="PFB2680" s="4"/>
      <c r="PFC2680" s="4"/>
      <c r="PFD2680" s="4"/>
      <c r="PFE2680" s="4"/>
      <c r="PFF2680" s="4"/>
      <c r="PFG2680" s="4"/>
      <c r="PFH2680" s="4"/>
      <c r="PFI2680" s="4"/>
      <c r="PFJ2680" s="4"/>
      <c r="PFK2680" s="4"/>
      <c r="PFL2680" s="4"/>
      <c r="PFM2680" s="4"/>
      <c r="PFN2680" s="4"/>
      <c r="PFO2680" s="4"/>
      <c r="PFP2680" s="4"/>
      <c r="PFQ2680" s="4"/>
      <c r="PFR2680" s="4"/>
      <c r="PFS2680" s="4"/>
      <c r="PFT2680" s="4"/>
      <c r="PFU2680" s="4"/>
      <c r="PFV2680" s="4"/>
      <c r="PFW2680" s="4"/>
      <c r="PFX2680" s="4"/>
      <c r="PFY2680" s="4"/>
      <c r="PFZ2680" s="4"/>
      <c r="PGA2680" s="4"/>
      <c r="PGB2680" s="4"/>
      <c r="PGC2680" s="4"/>
      <c r="PGD2680" s="4"/>
      <c r="PGE2680" s="4"/>
      <c r="PGF2680" s="4"/>
      <c r="PGG2680" s="4"/>
      <c r="PGH2680" s="4"/>
      <c r="PGI2680" s="4"/>
      <c r="PGJ2680" s="4"/>
      <c r="PGK2680" s="4"/>
      <c r="PGL2680" s="4"/>
      <c r="PGM2680" s="4"/>
      <c r="PGN2680" s="4"/>
      <c r="PGO2680" s="4"/>
      <c r="PGP2680" s="4"/>
      <c r="PGQ2680" s="4"/>
      <c r="PGR2680" s="4"/>
      <c r="PGS2680" s="4"/>
      <c r="PGT2680" s="4"/>
      <c r="PGU2680" s="4"/>
      <c r="PGV2680" s="4"/>
      <c r="PGW2680" s="4"/>
      <c r="PGX2680" s="4"/>
      <c r="PGY2680" s="4"/>
      <c r="PGZ2680" s="4"/>
      <c r="PHA2680" s="4"/>
      <c r="PHB2680" s="4"/>
      <c r="PHC2680" s="4"/>
      <c r="PHD2680" s="4"/>
      <c r="PHE2680" s="4"/>
      <c r="PHF2680" s="4"/>
      <c r="PHG2680" s="4"/>
      <c r="PHH2680" s="4"/>
      <c r="PHI2680" s="4"/>
      <c r="PHJ2680" s="4"/>
      <c r="PHK2680" s="4"/>
      <c r="PHL2680" s="4"/>
      <c r="PHM2680" s="4"/>
      <c r="PHN2680" s="4"/>
      <c r="PHO2680" s="4"/>
      <c r="PHP2680" s="4"/>
      <c r="PHQ2680" s="4"/>
      <c r="PHR2680" s="4"/>
      <c r="PHS2680" s="4"/>
      <c r="PHT2680" s="4"/>
      <c r="PHU2680" s="4"/>
      <c r="PHV2680" s="4"/>
      <c r="PHW2680" s="4"/>
      <c r="PHX2680" s="4"/>
      <c r="PHY2680" s="4"/>
      <c r="PHZ2680" s="4"/>
      <c r="PIA2680" s="4"/>
      <c r="PIB2680" s="4"/>
      <c r="PIC2680" s="4"/>
      <c r="PID2680" s="4"/>
      <c r="PIE2680" s="4"/>
      <c r="PIF2680" s="4"/>
      <c r="PIG2680" s="4"/>
      <c r="PIH2680" s="4"/>
      <c r="PII2680" s="4"/>
      <c r="PIJ2680" s="4"/>
      <c r="PIK2680" s="4"/>
      <c r="PIL2680" s="4"/>
      <c r="PIM2680" s="4"/>
      <c r="PIN2680" s="4"/>
      <c r="PIO2680" s="4"/>
      <c r="PIP2680" s="4"/>
      <c r="PIQ2680" s="4"/>
      <c r="PIR2680" s="4"/>
      <c r="PIS2680" s="4"/>
      <c r="PIT2680" s="4"/>
      <c r="PIU2680" s="4"/>
      <c r="PIV2680" s="4"/>
      <c r="PIW2680" s="4"/>
      <c r="PIX2680" s="4"/>
      <c r="PIY2680" s="4"/>
      <c r="PIZ2680" s="4"/>
      <c r="PJA2680" s="4"/>
      <c r="PJB2680" s="4"/>
      <c r="PJC2680" s="4"/>
      <c r="PJD2680" s="4"/>
      <c r="PJE2680" s="4"/>
      <c r="PJF2680" s="4"/>
      <c r="PJG2680" s="4"/>
      <c r="PJH2680" s="4"/>
      <c r="PJI2680" s="4"/>
      <c r="PJJ2680" s="4"/>
      <c r="PJK2680" s="4"/>
      <c r="PJL2680" s="4"/>
      <c r="PJM2680" s="4"/>
      <c r="PJN2680" s="4"/>
      <c r="PJO2680" s="4"/>
      <c r="PJP2680" s="4"/>
      <c r="PJQ2680" s="4"/>
      <c r="PJR2680" s="4"/>
      <c r="PJS2680" s="4"/>
      <c r="PJT2680" s="4"/>
      <c r="PJU2680" s="4"/>
      <c r="PJV2680" s="4"/>
      <c r="PJW2680" s="4"/>
      <c r="PJX2680" s="4"/>
      <c r="PJY2680" s="4"/>
      <c r="PJZ2680" s="4"/>
      <c r="PKA2680" s="4"/>
      <c r="PKB2680" s="4"/>
      <c r="PKC2680" s="4"/>
      <c r="PKD2680" s="4"/>
      <c r="PKE2680" s="4"/>
      <c r="PKF2680" s="4"/>
      <c r="PKG2680" s="4"/>
      <c r="PKH2680" s="4"/>
      <c r="PKI2680" s="4"/>
      <c r="PKJ2680" s="4"/>
      <c r="PKK2680" s="4"/>
      <c r="PKL2680" s="4"/>
      <c r="PKM2680" s="4"/>
      <c r="PKN2680" s="4"/>
      <c r="PKO2680" s="4"/>
      <c r="PKP2680" s="4"/>
      <c r="PKQ2680" s="4"/>
      <c r="PKR2680" s="4"/>
      <c r="PKS2680" s="4"/>
      <c r="PKT2680" s="4"/>
      <c r="PKU2680" s="4"/>
      <c r="PKV2680" s="4"/>
      <c r="PKW2680" s="4"/>
      <c r="PKX2680" s="4"/>
      <c r="PKY2680" s="4"/>
      <c r="PKZ2680" s="4"/>
      <c r="PLA2680" s="4"/>
      <c r="PLB2680" s="4"/>
      <c r="PLC2680" s="4"/>
      <c r="PLD2680" s="4"/>
      <c r="PLE2680" s="4"/>
      <c r="PLF2680" s="4"/>
      <c r="PLG2680" s="4"/>
      <c r="PLH2680" s="4"/>
      <c r="PLI2680" s="4"/>
      <c r="PLJ2680" s="4"/>
      <c r="PLK2680" s="4"/>
      <c r="PLL2680" s="4"/>
      <c r="PLM2680" s="4"/>
      <c r="PLN2680" s="4"/>
      <c r="PLO2680" s="4"/>
      <c r="PLP2680" s="4"/>
      <c r="PLQ2680" s="4"/>
      <c r="PLR2680" s="4"/>
      <c r="PLS2680" s="4"/>
      <c r="PLT2680" s="4"/>
      <c r="PLU2680" s="4"/>
      <c r="PLV2680" s="4"/>
      <c r="PLW2680" s="4"/>
      <c r="PLX2680" s="4"/>
      <c r="PLY2680" s="4"/>
      <c r="PLZ2680" s="4"/>
      <c r="PMA2680" s="4"/>
      <c r="PMB2680" s="4"/>
      <c r="PMC2680" s="4"/>
      <c r="PMD2680" s="4"/>
      <c r="PME2680" s="4"/>
      <c r="PMF2680" s="4"/>
      <c r="PMG2680" s="4"/>
      <c r="PMH2680" s="4"/>
      <c r="PMI2680" s="4"/>
      <c r="PMJ2680" s="4"/>
      <c r="PMK2680" s="4"/>
      <c r="PML2680" s="4"/>
      <c r="PMM2680" s="4"/>
      <c r="PMN2680" s="4"/>
      <c r="PMO2680" s="4"/>
      <c r="PMP2680" s="4"/>
      <c r="PMQ2680" s="4"/>
      <c r="PMR2680" s="4"/>
      <c r="PMS2680" s="4"/>
      <c r="PMT2680" s="4"/>
      <c r="PMU2680" s="4"/>
      <c r="PMV2680" s="4"/>
      <c r="PMW2680" s="4"/>
      <c r="PMX2680" s="4"/>
      <c r="PMY2680" s="4"/>
      <c r="PMZ2680" s="4"/>
      <c r="PNA2680" s="4"/>
      <c r="PNB2680" s="4"/>
      <c r="PNC2680" s="4"/>
      <c r="PND2680" s="4"/>
      <c r="PNE2680" s="4"/>
      <c r="PNF2680" s="4"/>
      <c r="PNG2680" s="4"/>
      <c r="PNH2680" s="4"/>
      <c r="PNI2680" s="4"/>
      <c r="PNJ2680" s="4"/>
      <c r="PNK2680" s="4"/>
      <c r="PNL2680" s="4"/>
      <c r="PNM2680" s="4"/>
      <c r="PNN2680" s="4"/>
      <c r="PNO2680" s="4"/>
      <c r="PNP2680" s="4"/>
      <c r="PNQ2680" s="4"/>
      <c r="PNR2680" s="4"/>
      <c r="PNS2680" s="4"/>
      <c r="PNT2680" s="4"/>
      <c r="PNU2680" s="4"/>
      <c r="PNV2680" s="4"/>
      <c r="PNW2680" s="4"/>
      <c r="PNX2680" s="4"/>
      <c r="PNY2680" s="4"/>
      <c r="PNZ2680" s="4"/>
      <c r="POA2680" s="4"/>
      <c r="POB2680" s="4"/>
      <c r="POC2680" s="4"/>
      <c r="POD2680" s="4"/>
      <c r="POE2680" s="4"/>
      <c r="POF2680" s="4"/>
      <c r="POG2680" s="4"/>
      <c r="POH2680" s="4"/>
      <c r="POI2680" s="4"/>
      <c r="POJ2680" s="4"/>
      <c r="POK2680" s="4"/>
      <c r="POL2680" s="4"/>
      <c r="POM2680" s="4"/>
      <c r="PON2680" s="4"/>
      <c r="POO2680" s="4"/>
      <c r="POP2680" s="4"/>
      <c r="POQ2680" s="4"/>
      <c r="POR2680" s="4"/>
      <c r="POS2680" s="4"/>
      <c r="POT2680" s="4"/>
      <c r="POU2680" s="4"/>
      <c r="POV2680" s="4"/>
      <c r="POW2680" s="4"/>
      <c r="POX2680" s="4"/>
      <c r="POY2680" s="4"/>
      <c r="POZ2680" s="4"/>
      <c r="PPA2680" s="4"/>
      <c r="PPB2680" s="4"/>
      <c r="PPC2680" s="4"/>
      <c r="PPD2680" s="4"/>
      <c r="PPE2680" s="4"/>
      <c r="PPF2680" s="4"/>
      <c r="PPG2680" s="4"/>
      <c r="PPH2680" s="4"/>
      <c r="PPI2680" s="4"/>
      <c r="PPJ2680" s="4"/>
      <c r="PPK2680" s="4"/>
      <c r="PPL2680" s="4"/>
      <c r="PPM2680" s="4"/>
      <c r="PPN2680" s="4"/>
      <c r="PPO2680" s="4"/>
      <c r="PPP2680" s="4"/>
      <c r="PPQ2680" s="4"/>
      <c r="PPR2680" s="4"/>
      <c r="PPS2680" s="4"/>
      <c r="PPT2680" s="4"/>
      <c r="PPU2680" s="4"/>
      <c r="PPV2680" s="4"/>
      <c r="PPW2680" s="4"/>
      <c r="PPX2680" s="4"/>
      <c r="PPY2680" s="4"/>
      <c r="PPZ2680" s="4"/>
      <c r="PQA2680" s="4"/>
      <c r="PQB2680" s="4"/>
      <c r="PQC2680" s="4"/>
      <c r="PQD2680" s="4"/>
      <c r="PQE2680" s="4"/>
      <c r="PQF2680" s="4"/>
      <c r="PQG2680" s="4"/>
      <c r="PQH2680" s="4"/>
      <c r="PQI2680" s="4"/>
      <c r="PQJ2680" s="4"/>
      <c r="PQK2680" s="4"/>
      <c r="PQL2680" s="4"/>
      <c r="PQM2680" s="4"/>
      <c r="PQN2680" s="4"/>
      <c r="PQO2680" s="4"/>
      <c r="PQP2680" s="4"/>
      <c r="PQQ2680" s="4"/>
      <c r="PQR2680" s="4"/>
      <c r="PQS2680" s="4"/>
      <c r="PQT2680" s="4"/>
      <c r="PQU2680" s="4"/>
      <c r="PQV2680" s="4"/>
      <c r="PQW2680" s="4"/>
      <c r="PQX2680" s="4"/>
      <c r="PQY2680" s="4"/>
      <c r="PQZ2680" s="4"/>
      <c r="PRA2680" s="4"/>
      <c r="PRB2680" s="4"/>
      <c r="PRC2680" s="4"/>
      <c r="PRD2680" s="4"/>
      <c r="PRE2680" s="4"/>
      <c r="PRF2680" s="4"/>
      <c r="PRG2680" s="4"/>
      <c r="PRH2680" s="4"/>
      <c r="PRI2680" s="4"/>
      <c r="PRJ2680" s="4"/>
      <c r="PRK2680" s="4"/>
      <c r="PRL2680" s="4"/>
      <c r="PRM2680" s="4"/>
      <c r="PRN2680" s="4"/>
      <c r="PRO2680" s="4"/>
      <c r="PRP2680" s="4"/>
      <c r="PRQ2680" s="4"/>
      <c r="PRR2680" s="4"/>
      <c r="PRS2680" s="4"/>
      <c r="PRT2680" s="4"/>
      <c r="PRU2680" s="4"/>
      <c r="PRV2680" s="4"/>
      <c r="PRW2680" s="4"/>
      <c r="PRX2680" s="4"/>
      <c r="PRY2680" s="4"/>
      <c r="PRZ2680" s="4"/>
      <c r="PSA2680" s="4"/>
      <c r="PSB2680" s="4"/>
      <c r="PSC2680" s="4"/>
      <c r="PSD2680" s="4"/>
      <c r="PSE2680" s="4"/>
      <c r="PSF2680" s="4"/>
      <c r="PSG2680" s="4"/>
      <c r="PSH2680" s="4"/>
      <c r="PSI2680" s="4"/>
      <c r="PSJ2680" s="4"/>
      <c r="PSK2680" s="4"/>
      <c r="PSL2680" s="4"/>
      <c r="PSM2680" s="4"/>
      <c r="PSN2680" s="4"/>
      <c r="PSO2680" s="4"/>
      <c r="PSP2680" s="4"/>
      <c r="PSQ2680" s="4"/>
      <c r="PSR2680" s="4"/>
      <c r="PSS2680" s="4"/>
      <c r="PST2680" s="4"/>
      <c r="PSU2680" s="4"/>
      <c r="PSV2680" s="4"/>
      <c r="PSW2680" s="4"/>
      <c r="PSX2680" s="4"/>
      <c r="PSY2680" s="4"/>
      <c r="PSZ2680" s="4"/>
      <c r="PTA2680" s="4"/>
      <c r="PTB2680" s="4"/>
      <c r="PTC2680" s="4"/>
      <c r="PTD2680" s="4"/>
      <c r="PTE2680" s="4"/>
      <c r="PTF2680" s="4"/>
      <c r="PTG2680" s="4"/>
      <c r="PTH2680" s="4"/>
      <c r="PTI2680" s="4"/>
      <c r="PTJ2680" s="4"/>
      <c r="PTK2680" s="4"/>
      <c r="PTL2680" s="4"/>
      <c r="PTM2680" s="4"/>
      <c r="PTN2680" s="4"/>
      <c r="PTO2680" s="4"/>
      <c r="PTP2680" s="4"/>
      <c r="PTQ2680" s="4"/>
      <c r="PTR2680" s="4"/>
      <c r="PTS2680" s="4"/>
      <c r="PTT2680" s="4"/>
      <c r="PTU2680" s="4"/>
      <c r="PTV2680" s="4"/>
      <c r="PTW2680" s="4"/>
      <c r="PTX2680" s="4"/>
      <c r="PTY2680" s="4"/>
      <c r="PTZ2680" s="4"/>
      <c r="PUA2680" s="4"/>
      <c r="PUB2680" s="4"/>
      <c r="PUC2680" s="4"/>
      <c r="PUD2680" s="4"/>
      <c r="PUE2680" s="4"/>
      <c r="PUF2680" s="4"/>
      <c r="PUG2680" s="4"/>
      <c r="PUH2680" s="4"/>
      <c r="PUI2680" s="4"/>
      <c r="PUJ2680" s="4"/>
      <c r="PUK2680" s="4"/>
      <c r="PUL2680" s="4"/>
      <c r="PUM2680" s="4"/>
      <c r="PUN2680" s="4"/>
      <c r="PUO2680" s="4"/>
      <c r="PUP2680" s="4"/>
      <c r="PUQ2680" s="4"/>
      <c r="PUR2680" s="4"/>
      <c r="PUS2680" s="4"/>
      <c r="PUT2680" s="4"/>
      <c r="PUU2680" s="4"/>
      <c r="PUV2680" s="4"/>
      <c r="PUW2680" s="4"/>
      <c r="PUX2680" s="4"/>
      <c r="PUY2680" s="4"/>
      <c r="PUZ2680" s="4"/>
      <c r="PVA2680" s="4"/>
      <c r="PVB2680" s="4"/>
      <c r="PVC2680" s="4"/>
      <c r="PVD2680" s="4"/>
      <c r="PVE2680" s="4"/>
      <c r="PVF2680" s="4"/>
      <c r="PVG2680" s="4"/>
      <c r="PVH2680" s="4"/>
      <c r="PVI2680" s="4"/>
      <c r="PVJ2680" s="4"/>
      <c r="PVK2680" s="4"/>
      <c r="PVL2680" s="4"/>
      <c r="PVM2680" s="4"/>
      <c r="PVN2680" s="4"/>
      <c r="PVO2680" s="4"/>
      <c r="PVP2680" s="4"/>
      <c r="PVQ2680" s="4"/>
      <c r="PVR2680" s="4"/>
      <c r="PVS2680" s="4"/>
      <c r="PVT2680" s="4"/>
      <c r="PVU2680" s="4"/>
      <c r="PVV2680" s="4"/>
      <c r="PVW2680" s="4"/>
      <c r="PVX2680" s="4"/>
      <c r="PVY2680" s="4"/>
      <c r="PVZ2680" s="4"/>
      <c r="PWA2680" s="4"/>
      <c r="PWB2680" s="4"/>
      <c r="PWC2680" s="4"/>
      <c r="PWD2680" s="4"/>
      <c r="PWE2680" s="4"/>
      <c r="PWF2680" s="4"/>
      <c r="PWG2680" s="4"/>
      <c r="PWH2680" s="4"/>
      <c r="PWI2680" s="4"/>
      <c r="PWJ2680" s="4"/>
      <c r="PWK2680" s="4"/>
      <c r="PWL2680" s="4"/>
      <c r="PWM2680" s="4"/>
      <c r="PWN2680" s="4"/>
      <c r="PWO2680" s="4"/>
      <c r="PWP2680" s="4"/>
      <c r="PWQ2680" s="4"/>
      <c r="PWR2680" s="4"/>
      <c r="PWS2680" s="4"/>
      <c r="PWT2680" s="4"/>
      <c r="PWU2680" s="4"/>
      <c r="PWV2680" s="4"/>
      <c r="PWW2680" s="4"/>
      <c r="PWX2680" s="4"/>
      <c r="PWY2680" s="4"/>
      <c r="PWZ2680" s="4"/>
      <c r="PXA2680" s="4"/>
      <c r="PXB2680" s="4"/>
      <c r="PXC2680" s="4"/>
      <c r="PXD2680" s="4"/>
      <c r="PXE2680" s="4"/>
      <c r="PXF2680" s="4"/>
      <c r="PXG2680" s="4"/>
      <c r="PXH2680" s="4"/>
      <c r="PXI2680" s="4"/>
      <c r="PXJ2680" s="4"/>
      <c r="PXK2680" s="4"/>
      <c r="PXL2680" s="4"/>
      <c r="PXM2680" s="4"/>
      <c r="PXN2680" s="4"/>
      <c r="PXO2680" s="4"/>
      <c r="PXP2680" s="4"/>
      <c r="PXQ2680" s="4"/>
      <c r="PXR2680" s="4"/>
      <c r="PXS2680" s="4"/>
      <c r="PXT2680" s="4"/>
      <c r="PXU2680" s="4"/>
      <c r="PXV2680" s="4"/>
      <c r="PXW2680" s="4"/>
      <c r="PXX2680" s="4"/>
      <c r="PXY2680" s="4"/>
      <c r="PXZ2680" s="4"/>
      <c r="PYA2680" s="4"/>
      <c r="PYB2680" s="4"/>
      <c r="PYC2680" s="4"/>
      <c r="PYD2680" s="4"/>
      <c r="PYE2680" s="4"/>
      <c r="PYF2680" s="4"/>
      <c r="PYG2680" s="4"/>
      <c r="PYH2680" s="4"/>
      <c r="PYI2680" s="4"/>
      <c r="PYJ2680" s="4"/>
      <c r="PYK2680" s="4"/>
      <c r="PYL2680" s="4"/>
      <c r="PYM2680" s="4"/>
      <c r="PYN2680" s="4"/>
      <c r="PYO2680" s="4"/>
      <c r="PYP2680" s="4"/>
      <c r="PYQ2680" s="4"/>
      <c r="PYR2680" s="4"/>
      <c r="PYS2680" s="4"/>
      <c r="PYT2680" s="4"/>
      <c r="PYU2680" s="4"/>
      <c r="PYV2680" s="4"/>
      <c r="PYW2680" s="4"/>
      <c r="PYX2680" s="4"/>
      <c r="PYY2680" s="4"/>
      <c r="PYZ2680" s="4"/>
      <c r="PZA2680" s="4"/>
      <c r="PZB2680" s="4"/>
      <c r="PZC2680" s="4"/>
      <c r="PZD2680" s="4"/>
      <c r="PZE2680" s="4"/>
      <c r="PZF2680" s="4"/>
      <c r="PZG2680" s="4"/>
      <c r="PZH2680" s="4"/>
      <c r="PZI2680" s="4"/>
      <c r="PZJ2680" s="4"/>
      <c r="PZK2680" s="4"/>
      <c r="PZL2680" s="4"/>
      <c r="PZM2680" s="4"/>
      <c r="PZN2680" s="4"/>
      <c r="PZO2680" s="4"/>
      <c r="PZP2680" s="4"/>
      <c r="PZQ2680" s="4"/>
      <c r="PZR2680" s="4"/>
      <c r="PZS2680" s="4"/>
      <c r="PZT2680" s="4"/>
      <c r="PZU2680" s="4"/>
      <c r="PZV2680" s="4"/>
      <c r="PZW2680" s="4"/>
      <c r="PZX2680" s="4"/>
      <c r="PZY2680" s="4"/>
      <c r="PZZ2680" s="4"/>
      <c r="QAA2680" s="4"/>
      <c r="QAB2680" s="4"/>
      <c r="QAC2680" s="4"/>
      <c r="QAD2680" s="4"/>
      <c r="QAE2680" s="4"/>
      <c r="QAF2680" s="4"/>
      <c r="QAG2680" s="4"/>
      <c r="QAH2680" s="4"/>
      <c r="QAI2680" s="4"/>
      <c r="QAJ2680" s="4"/>
      <c r="QAK2680" s="4"/>
      <c r="QAL2680" s="4"/>
      <c r="QAM2680" s="4"/>
      <c r="QAN2680" s="4"/>
      <c r="QAO2680" s="4"/>
      <c r="QAP2680" s="4"/>
      <c r="QAQ2680" s="4"/>
      <c r="QAR2680" s="4"/>
      <c r="QAS2680" s="4"/>
      <c r="QAT2680" s="4"/>
      <c r="QAU2680" s="4"/>
      <c r="QAV2680" s="4"/>
      <c r="QAW2680" s="4"/>
      <c r="QAX2680" s="4"/>
      <c r="QAY2680" s="4"/>
      <c r="QAZ2680" s="4"/>
      <c r="QBA2680" s="4"/>
      <c r="QBB2680" s="4"/>
      <c r="QBC2680" s="4"/>
      <c r="QBD2680" s="4"/>
      <c r="QBE2680" s="4"/>
      <c r="QBF2680" s="4"/>
      <c r="QBG2680" s="4"/>
      <c r="QBH2680" s="4"/>
      <c r="QBI2680" s="4"/>
      <c r="QBJ2680" s="4"/>
      <c r="QBK2680" s="4"/>
      <c r="QBL2680" s="4"/>
      <c r="QBM2680" s="4"/>
      <c r="QBN2680" s="4"/>
      <c r="QBO2680" s="4"/>
      <c r="QBP2680" s="4"/>
      <c r="QBQ2680" s="4"/>
      <c r="QBR2680" s="4"/>
      <c r="QBS2680" s="4"/>
      <c r="QBT2680" s="4"/>
      <c r="QBU2680" s="4"/>
      <c r="QBV2680" s="4"/>
      <c r="QBW2680" s="4"/>
      <c r="QBX2680" s="4"/>
      <c r="QBY2680" s="4"/>
      <c r="QBZ2680" s="4"/>
      <c r="QCA2680" s="4"/>
      <c r="QCB2680" s="4"/>
      <c r="QCC2680" s="4"/>
      <c r="QCD2680" s="4"/>
      <c r="QCE2680" s="4"/>
      <c r="QCF2680" s="4"/>
      <c r="QCG2680" s="4"/>
      <c r="QCH2680" s="4"/>
      <c r="QCI2680" s="4"/>
      <c r="QCJ2680" s="4"/>
      <c r="QCK2680" s="4"/>
      <c r="QCL2680" s="4"/>
      <c r="QCM2680" s="4"/>
      <c r="QCN2680" s="4"/>
      <c r="QCO2680" s="4"/>
      <c r="QCP2680" s="4"/>
      <c r="QCQ2680" s="4"/>
      <c r="QCR2680" s="4"/>
      <c r="QCS2680" s="4"/>
      <c r="QCT2680" s="4"/>
      <c r="QCU2680" s="4"/>
      <c r="QCV2680" s="4"/>
      <c r="QCW2680" s="4"/>
      <c r="QCX2680" s="4"/>
      <c r="QCY2680" s="4"/>
      <c r="QCZ2680" s="4"/>
      <c r="QDA2680" s="4"/>
      <c r="QDB2680" s="4"/>
      <c r="QDC2680" s="4"/>
      <c r="QDD2680" s="4"/>
      <c r="QDE2680" s="4"/>
      <c r="QDF2680" s="4"/>
      <c r="QDG2680" s="4"/>
      <c r="QDH2680" s="4"/>
      <c r="QDI2680" s="4"/>
      <c r="QDJ2680" s="4"/>
      <c r="QDK2680" s="4"/>
      <c r="QDL2680" s="4"/>
      <c r="QDM2680" s="4"/>
      <c r="QDN2680" s="4"/>
      <c r="QDO2680" s="4"/>
      <c r="QDP2680" s="4"/>
      <c r="QDQ2680" s="4"/>
      <c r="QDR2680" s="4"/>
      <c r="QDS2680" s="4"/>
      <c r="QDT2680" s="4"/>
      <c r="QDU2680" s="4"/>
      <c r="QDV2680" s="4"/>
      <c r="QDW2680" s="4"/>
      <c r="QDX2680" s="4"/>
      <c r="QDY2680" s="4"/>
      <c r="QDZ2680" s="4"/>
      <c r="QEA2680" s="4"/>
      <c r="QEB2680" s="4"/>
      <c r="QEC2680" s="4"/>
      <c r="QED2680" s="4"/>
      <c r="QEE2680" s="4"/>
      <c r="QEF2680" s="4"/>
      <c r="QEG2680" s="4"/>
      <c r="QEH2680" s="4"/>
      <c r="QEI2680" s="4"/>
      <c r="QEJ2680" s="4"/>
      <c r="QEK2680" s="4"/>
      <c r="QEL2680" s="4"/>
      <c r="QEM2680" s="4"/>
      <c r="QEN2680" s="4"/>
      <c r="QEO2680" s="4"/>
      <c r="QEP2680" s="4"/>
      <c r="QEQ2680" s="4"/>
      <c r="QER2680" s="4"/>
      <c r="QES2680" s="4"/>
      <c r="QET2680" s="4"/>
      <c r="QEU2680" s="4"/>
      <c r="QEV2680" s="4"/>
      <c r="QEW2680" s="4"/>
      <c r="QEX2680" s="4"/>
      <c r="QEY2680" s="4"/>
      <c r="QEZ2680" s="4"/>
      <c r="QFA2680" s="4"/>
      <c r="QFB2680" s="4"/>
      <c r="QFC2680" s="4"/>
      <c r="QFD2680" s="4"/>
      <c r="QFE2680" s="4"/>
      <c r="QFF2680" s="4"/>
      <c r="QFG2680" s="4"/>
      <c r="QFH2680" s="4"/>
      <c r="QFI2680" s="4"/>
      <c r="QFJ2680" s="4"/>
      <c r="QFK2680" s="4"/>
      <c r="QFL2680" s="4"/>
      <c r="QFM2680" s="4"/>
      <c r="QFN2680" s="4"/>
      <c r="QFO2680" s="4"/>
      <c r="QFP2680" s="4"/>
      <c r="QFQ2680" s="4"/>
      <c r="QFR2680" s="4"/>
      <c r="QFS2680" s="4"/>
      <c r="QFT2680" s="4"/>
      <c r="QFU2680" s="4"/>
      <c r="QFV2680" s="4"/>
      <c r="QFW2680" s="4"/>
      <c r="QFX2680" s="4"/>
      <c r="QFY2680" s="4"/>
      <c r="QFZ2680" s="4"/>
      <c r="QGA2680" s="4"/>
      <c r="QGB2680" s="4"/>
      <c r="QGC2680" s="4"/>
      <c r="QGD2680" s="4"/>
      <c r="QGE2680" s="4"/>
      <c r="QGF2680" s="4"/>
      <c r="QGG2680" s="4"/>
      <c r="QGH2680" s="4"/>
      <c r="QGI2680" s="4"/>
      <c r="QGJ2680" s="4"/>
      <c r="QGK2680" s="4"/>
      <c r="QGL2680" s="4"/>
      <c r="QGM2680" s="4"/>
      <c r="QGN2680" s="4"/>
      <c r="QGO2680" s="4"/>
      <c r="QGP2680" s="4"/>
      <c r="QGQ2680" s="4"/>
      <c r="QGR2680" s="4"/>
      <c r="QGS2680" s="4"/>
      <c r="QGT2680" s="4"/>
      <c r="QGU2680" s="4"/>
      <c r="QGV2680" s="4"/>
      <c r="QGW2680" s="4"/>
      <c r="QGX2680" s="4"/>
      <c r="QGY2680" s="4"/>
      <c r="QGZ2680" s="4"/>
      <c r="QHA2680" s="4"/>
      <c r="QHB2680" s="4"/>
      <c r="QHC2680" s="4"/>
      <c r="QHD2680" s="4"/>
      <c r="QHE2680" s="4"/>
      <c r="QHF2680" s="4"/>
      <c r="QHG2680" s="4"/>
      <c r="QHH2680" s="4"/>
      <c r="QHI2680" s="4"/>
      <c r="QHJ2680" s="4"/>
      <c r="QHK2680" s="4"/>
      <c r="QHL2680" s="4"/>
      <c r="QHM2680" s="4"/>
      <c r="QHN2680" s="4"/>
      <c r="QHO2680" s="4"/>
      <c r="QHP2680" s="4"/>
      <c r="QHQ2680" s="4"/>
      <c r="QHR2680" s="4"/>
      <c r="QHS2680" s="4"/>
      <c r="QHT2680" s="4"/>
      <c r="QHU2680" s="4"/>
      <c r="QHV2680" s="4"/>
      <c r="QHW2680" s="4"/>
      <c r="QHX2680" s="4"/>
      <c r="QHY2680" s="4"/>
      <c r="QHZ2680" s="4"/>
      <c r="QIA2680" s="4"/>
      <c r="QIB2680" s="4"/>
      <c r="QIC2680" s="4"/>
      <c r="QID2680" s="4"/>
      <c r="QIE2680" s="4"/>
      <c r="QIF2680" s="4"/>
      <c r="QIG2680" s="4"/>
      <c r="QIH2680" s="4"/>
      <c r="QII2680" s="4"/>
      <c r="QIJ2680" s="4"/>
      <c r="QIK2680" s="4"/>
      <c r="QIL2680" s="4"/>
      <c r="QIM2680" s="4"/>
      <c r="QIN2680" s="4"/>
      <c r="QIO2680" s="4"/>
      <c r="QIP2680" s="4"/>
      <c r="QIQ2680" s="4"/>
      <c r="QIR2680" s="4"/>
      <c r="QIS2680" s="4"/>
      <c r="QIT2680" s="4"/>
      <c r="QIU2680" s="4"/>
      <c r="QIV2680" s="4"/>
      <c r="QIW2680" s="4"/>
      <c r="QIX2680" s="4"/>
      <c r="QIY2680" s="4"/>
      <c r="QIZ2680" s="4"/>
      <c r="QJA2680" s="4"/>
      <c r="QJB2680" s="4"/>
      <c r="QJC2680" s="4"/>
      <c r="QJD2680" s="4"/>
      <c r="QJE2680" s="4"/>
      <c r="QJF2680" s="4"/>
      <c r="QJG2680" s="4"/>
      <c r="QJH2680" s="4"/>
      <c r="QJI2680" s="4"/>
      <c r="QJJ2680" s="4"/>
      <c r="QJK2680" s="4"/>
      <c r="QJL2680" s="4"/>
      <c r="QJM2680" s="4"/>
      <c r="QJN2680" s="4"/>
      <c r="QJO2680" s="4"/>
      <c r="QJP2680" s="4"/>
      <c r="QJQ2680" s="4"/>
      <c r="QJR2680" s="4"/>
      <c r="QJS2680" s="4"/>
      <c r="QJT2680" s="4"/>
      <c r="QJU2680" s="4"/>
      <c r="QJV2680" s="4"/>
      <c r="QJW2680" s="4"/>
      <c r="QJX2680" s="4"/>
      <c r="QJY2680" s="4"/>
      <c r="QJZ2680" s="4"/>
      <c r="QKA2680" s="4"/>
      <c r="QKB2680" s="4"/>
      <c r="QKC2680" s="4"/>
      <c r="QKD2680" s="4"/>
      <c r="QKE2680" s="4"/>
      <c r="QKF2680" s="4"/>
      <c r="QKG2680" s="4"/>
      <c r="QKH2680" s="4"/>
      <c r="QKI2680" s="4"/>
      <c r="QKJ2680" s="4"/>
      <c r="QKK2680" s="4"/>
      <c r="QKL2680" s="4"/>
      <c r="QKM2680" s="4"/>
      <c r="QKN2680" s="4"/>
      <c r="QKO2680" s="4"/>
      <c r="QKP2680" s="4"/>
      <c r="QKQ2680" s="4"/>
      <c r="QKR2680" s="4"/>
      <c r="QKS2680" s="4"/>
      <c r="QKT2680" s="4"/>
      <c r="QKU2680" s="4"/>
      <c r="QKV2680" s="4"/>
      <c r="QKW2680" s="4"/>
      <c r="QKX2680" s="4"/>
      <c r="QKY2680" s="4"/>
      <c r="QKZ2680" s="4"/>
      <c r="QLA2680" s="4"/>
      <c r="QLB2680" s="4"/>
      <c r="QLC2680" s="4"/>
      <c r="QLD2680" s="4"/>
      <c r="QLE2680" s="4"/>
      <c r="QLF2680" s="4"/>
      <c r="QLG2680" s="4"/>
      <c r="QLH2680" s="4"/>
      <c r="QLI2680" s="4"/>
      <c r="QLJ2680" s="4"/>
      <c r="QLK2680" s="4"/>
      <c r="QLL2680" s="4"/>
      <c r="QLM2680" s="4"/>
      <c r="QLN2680" s="4"/>
      <c r="QLO2680" s="4"/>
      <c r="QLP2680" s="4"/>
      <c r="QLQ2680" s="4"/>
      <c r="QLR2680" s="4"/>
      <c r="QLS2680" s="4"/>
      <c r="QLT2680" s="4"/>
      <c r="QLU2680" s="4"/>
      <c r="QLV2680" s="4"/>
      <c r="QLW2680" s="4"/>
      <c r="QLX2680" s="4"/>
      <c r="QLY2680" s="4"/>
      <c r="QLZ2680" s="4"/>
      <c r="QMA2680" s="4"/>
      <c r="QMB2680" s="4"/>
      <c r="QMC2680" s="4"/>
      <c r="QMD2680" s="4"/>
      <c r="QME2680" s="4"/>
      <c r="QMF2680" s="4"/>
      <c r="QMG2680" s="4"/>
      <c r="QMH2680" s="4"/>
      <c r="QMI2680" s="4"/>
      <c r="QMJ2680" s="4"/>
      <c r="QMK2680" s="4"/>
      <c r="QML2680" s="4"/>
      <c r="QMM2680" s="4"/>
      <c r="QMN2680" s="4"/>
      <c r="QMO2680" s="4"/>
      <c r="QMP2680" s="4"/>
      <c r="QMQ2680" s="4"/>
      <c r="QMR2680" s="4"/>
      <c r="QMS2680" s="4"/>
      <c r="QMT2680" s="4"/>
      <c r="QMU2680" s="4"/>
      <c r="QMV2680" s="4"/>
      <c r="QMW2680" s="4"/>
      <c r="QMX2680" s="4"/>
      <c r="QMY2680" s="4"/>
      <c r="QMZ2680" s="4"/>
      <c r="QNA2680" s="4"/>
      <c r="QNB2680" s="4"/>
      <c r="QNC2680" s="4"/>
      <c r="QND2680" s="4"/>
      <c r="QNE2680" s="4"/>
      <c r="QNF2680" s="4"/>
      <c r="QNG2680" s="4"/>
      <c r="QNH2680" s="4"/>
      <c r="QNI2680" s="4"/>
      <c r="QNJ2680" s="4"/>
      <c r="QNK2680" s="4"/>
      <c r="QNL2680" s="4"/>
      <c r="QNM2680" s="4"/>
      <c r="QNN2680" s="4"/>
      <c r="QNO2680" s="4"/>
      <c r="QNP2680" s="4"/>
      <c r="QNQ2680" s="4"/>
      <c r="QNR2680" s="4"/>
      <c r="QNS2680" s="4"/>
      <c r="QNT2680" s="4"/>
      <c r="QNU2680" s="4"/>
      <c r="QNV2680" s="4"/>
      <c r="QNW2680" s="4"/>
      <c r="QNX2680" s="4"/>
      <c r="QNY2680" s="4"/>
      <c r="QNZ2680" s="4"/>
      <c r="QOA2680" s="4"/>
      <c r="QOB2680" s="4"/>
      <c r="QOC2680" s="4"/>
      <c r="QOD2680" s="4"/>
      <c r="QOE2680" s="4"/>
      <c r="QOF2680" s="4"/>
      <c r="QOG2680" s="4"/>
      <c r="QOH2680" s="4"/>
      <c r="QOI2680" s="4"/>
      <c r="QOJ2680" s="4"/>
      <c r="QOK2680" s="4"/>
      <c r="QOL2680" s="4"/>
      <c r="QOM2680" s="4"/>
      <c r="QON2680" s="4"/>
      <c r="QOO2680" s="4"/>
      <c r="QOP2680" s="4"/>
      <c r="QOQ2680" s="4"/>
      <c r="QOR2680" s="4"/>
      <c r="QOS2680" s="4"/>
      <c r="QOT2680" s="4"/>
      <c r="QOU2680" s="4"/>
      <c r="QOV2680" s="4"/>
      <c r="QOW2680" s="4"/>
      <c r="QOX2680" s="4"/>
      <c r="QOY2680" s="4"/>
      <c r="QOZ2680" s="4"/>
      <c r="QPA2680" s="4"/>
      <c r="QPB2680" s="4"/>
      <c r="QPC2680" s="4"/>
      <c r="QPD2680" s="4"/>
      <c r="QPE2680" s="4"/>
      <c r="QPF2680" s="4"/>
      <c r="QPG2680" s="4"/>
      <c r="QPH2680" s="4"/>
      <c r="QPI2680" s="4"/>
      <c r="QPJ2680" s="4"/>
      <c r="QPK2680" s="4"/>
      <c r="QPL2680" s="4"/>
      <c r="QPM2680" s="4"/>
      <c r="QPN2680" s="4"/>
      <c r="QPO2680" s="4"/>
      <c r="QPP2680" s="4"/>
      <c r="QPQ2680" s="4"/>
      <c r="QPR2680" s="4"/>
      <c r="QPS2680" s="4"/>
      <c r="QPT2680" s="4"/>
      <c r="QPU2680" s="4"/>
      <c r="QPV2680" s="4"/>
      <c r="QPW2680" s="4"/>
      <c r="QPX2680" s="4"/>
      <c r="QPY2680" s="4"/>
      <c r="QPZ2680" s="4"/>
      <c r="QQA2680" s="4"/>
      <c r="QQB2680" s="4"/>
      <c r="QQC2680" s="4"/>
      <c r="QQD2680" s="4"/>
      <c r="QQE2680" s="4"/>
      <c r="QQF2680" s="4"/>
      <c r="QQG2680" s="4"/>
      <c r="QQH2680" s="4"/>
      <c r="QQI2680" s="4"/>
      <c r="QQJ2680" s="4"/>
      <c r="QQK2680" s="4"/>
      <c r="QQL2680" s="4"/>
      <c r="QQM2680" s="4"/>
      <c r="QQN2680" s="4"/>
      <c r="QQO2680" s="4"/>
      <c r="QQP2680" s="4"/>
      <c r="QQQ2680" s="4"/>
      <c r="QQR2680" s="4"/>
      <c r="QQS2680" s="4"/>
      <c r="QQT2680" s="4"/>
      <c r="QQU2680" s="4"/>
      <c r="QQV2680" s="4"/>
      <c r="QQW2680" s="4"/>
      <c r="QQX2680" s="4"/>
      <c r="QQY2680" s="4"/>
      <c r="QQZ2680" s="4"/>
      <c r="QRA2680" s="4"/>
      <c r="QRB2680" s="4"/>
      <c r="QRC2680" s="4"/>
      <c r="QRD2680" s="4"/>
      <c r="QRE2680" s="4"/>
      <c r="QRF2680" s="4"/>
      <c r="QRG2680" s="4"/>
      <c r="QRH2680" s="4"/>
      <c r="QRI2680" s="4"/>
      <c r="QRJ2680" s="4"/>
      <c r="QRK2680" s="4"/>
      <c r="QRL2680" s="4"/>
      <c r="QRM2680" s="4"/>
      <c r="QRN2680" s="4"/>
      <c r="QRO2680" s="4"/>
      <c r="QRP2680" s="4"/>
      <c r="QRQ2680" s="4"/>
      <c r="QRR2680" s="4"/>
      <c r="QRS2680" s="4"/>
      <c r="QRT2680" s="4"/>
      <c r="QRU2680" s="4"/>
      <c r="QRV2680" s="4"/>
      <c r="QRW2680" s="4"/>
      <c r="QRX2680" s="4"/>
      <c r="QRY2680" s="4"/>
      <c r="QRZ2680" s="4"/>
      <c r="QSA2680" s="4"/>
      <c r="QSB2680" s="4"/>
      <c r="QSC2680" s="4"/>
      <c r="QSD2680" s="4"/>
      <c r="QSE2680" s="4"/>
      <c r="QSF2680" s="4"/>
      <c r="QSG2680" s="4"/>
      <c r="QSH2680" s="4"/>
      <c r="QSI2680" s="4"/>
      <c r="QSJ2680" s="4"/>
      <c r="QSK2680" s="4"/>
      <c r="QSL2680" s="4"/>
      <c r="QSM2680" s="4"/>
      <c r="QSN2680" s="4"/>
      <c r="QSO2680" s="4"/>
      <c r="QSP2680" s="4"/>
      <c r="QSQ2680" s="4"/>
      <c r="QSR2680" s="4"/>
      <c r="QSS2680" s="4"/>
      <c r="QST2680" s="4"/>
      <c r="QSU2680" s="4"/>
      <c r="QSV2680" s="4"/>
      <c r="QSW2680" s="4"/>
      <c r="QSX2680" s="4"/>
      <c r="QSY2680" s="4"/>
      <c r="QSZ2680" s="4"/>
      <c r="QTA2680" s="4"/>
      <c r="QTB2680" s="4"/>
      <c r="QTC2680" s="4"/>
      <c r="QTD2680" s="4"/>
      <c r="QTE2680" s="4"/>
      <c r="QTF2680" s="4"/>
      <c r="QTG2680" s="4"/>
      <c r="QTH2680" s="4"/>
      <c r="QTI2680" s="4"/>
      <c r="QTJ2680" s="4"/>
      <c r="QTK2680" s="4"/>
      <c r="QTL2680" s="4"/>
      <c r="QTM2680" s="4"/>
      <c r="QTN2680" s="4"/>
      <c r="QTO2680" s="4"/>
      <c r="QTP2680" s="4"/>
      <c r="QTQ2680" s="4"/>
      <c r="QTR2680" s="4"/>
      <c r="QTS2680" s="4"/>
      <c r="QTT2680" s="4"/>
      <c r="QTU2680" s="4"/>
      <c r="QTV2680" s="4"/>
      <c r="QTW2680" s="4"/>
      <c r="QTX2680" s="4"/>
      <c r="QTY2680" s="4"/>
      <c r="QTZ2680" s="4"/>
      <c r="QUA2680" s="4"/>
      <c r="QUB2680" s="4"/>
      <c r="QUC2680" s="4"/>
      <c r="QUD2680" s="4"/>
      <c r="QUE2680" s="4"/>
      <c r="QUF2680" s="4"/>
      <c r="QUG2680" s="4"/>
      <c r="QUH2680" s="4"/>
      <c r="QUI2680" s="4"/>
      <c r="QUJ2680" s="4"/>
      <c r="QUK2680" s="4"/>
      <c r="QUL2680" s="4"/>
      <c r="QUM2680" s="4"/>
      <c r="QUN2680" s="4"/>
      <c r="QUO2680" s="4"/>
      <c r="QUP2680" s="4"/>
      <c r="QUQ2680" s="4"/>
      <c r="QUR2680" s="4"/>
      <c r="QUS2680" s="4"/>
      <c r="QUT2680" s="4"/>
      <c r="QUU2680" s="4"/>
      <c r="QUV2680" s="4"/>
      <c r="QUW2680" s="4"/>
      <c r="QUX2680" s="4"/>
      <c r="QUY2680" s="4"/>
      <c r="QUZ2680" s="4"/>
      <c r="QVA2680" s="4"/>
      <c r="QVB2680" s="4"/>
      <c r="QVC2680" s="4"/>
      <c r="QVD2680" s="4"/>
      <c r="QVE2680" s="4"/>
      <c r="QVF2680" s="4"/>
      <c r="QVG2680" s="4"/>
      <c r="QVH2680" s="4"/>
      <c r="QVI2680" s="4"/>
      <c r="QVJ2680" s="4"/>
      <c r="QVK2680" s="4"/>
      <c r="QVL2680" s="4"/>
      <c r="QVM2680" s="4"/>
      <c r="QVN2680" s="4"/>
      <c r="QVO2680" s="4"/>
      <c r="QVP2680" s="4"/>
      <c r="QVQ2680" s="4"/>
      <c r="QVR2680" s="4"/>
      <c r="QVS2680" s="4"/>
      <c r="QVT2680" s="4"/>
      <c r="QVU2680" s="4"/>
      <c r="QVV2680" s="4"/>
      <c r="QVW2680" s="4"/>
      <c r="QVX2680" s="4"/>
      <c r="QVY2680" s="4"/>
      <c r="QVZ2680" s="4"/>
      <c r="QWA2680" s="4"/>
      <c r="QWB2680" s="4"/>
      <c r="QWC2680" s="4"/>
      <c r="QWD2680" s="4"/>
      <c r="QWE2680" s="4"/>
      <c r="QWF2680" s="4"/>
      <c r="QWG2680" s="4"/>
      <c r="QWH2680" s="4"/>
      <c r="QWI2680" s="4"/>
      <c r="QWJ2680" s="4"/>
      <c r="QWK2680" s="4"/>
      <c r="QWL2680" s="4"/>
      <c r="QWM2680" s="4"/>
      <c r="QWN2680" s="4"/>
      <c r="QWO2680" s="4"/>
      <c r="QWP2680" s="4"/>
      <c r="QWQ2680" s="4"/>
      <c r="QWR2680" s="4"/>
      <c r="QWS2680" s="4"/>
      <c r="QWT2680" s="4"/>
      <c r="QWU2680" s="4"/>
      <c r="QWV2680" s="4"/>
      <c r="QWW2680" s="4"/>
      <c r="QWX2680" s="4"/>
      <c r="QWY2680" s="4"/>
      <c r="QWZ2680" s="4"/>
      <c r="QXA2680" s="4"/>
      <c r="QXB2680" s="4"/>
      <c r="QXC2680" s="4"/>
      <c r="QXD2680" s="4"/>
      <c r="QXE2680" s="4"/>
      <c r="QXF2680" s="4"/>
      <c r="QXG2680" s="4"/>
      <c r="QXH2680" s="4"/>
      <c r="QXI2680" s="4"/>
      <c r="QXJ2680" s="4"/>
      <c r="QXK2680" s="4"/>
      <c r="QXL2680" s="4"/>
      <c r="QXM2680" s="4"/>
      <c r="QXN2680" s="4"/>
      <c r="QXO2680" s="4"/>
      <c r="QXP2680" s="4"/>
      <c r="QXQ2680" s="4"/>
      <c r="QXR2680" s="4"/>
      <c r="QXS2680" s="4"/>
      <c r="QXT2680" s="4"/>
      <c r="QXU2680" s="4"/>
      <c r="QXV2680" s="4"/>
      <c r="QXW2680" s="4"/>
      <c r="QXX2680" s="4"/>
      <c r="QXY2680" s="4"/>
      <c r="QXZ2680" s="4"/>
      <c r="QYA2680" s="4"/>
      <c r="QYB2680" s="4"/>
      <c r="QYC2680" s="4"/>
      <c r="QYD2680" s="4"/>
      <c r="QYE2680" s="4"/>
      <c r="QYF2680" s="4"/>
      <c r="QYG2680" s="4"/>
      <c r="QYH2680" s="4"/>
      <c r="QYI2680" s="4"/>
      <c r="QYJ2680" s="4"/>
      <c r="QYK2680" s="4"/>
      <c r="QYL2680" s="4"/>
      <c r="QYM2680" s="4"/>
      <c r="QYN2680" s="4"/>
      <c r="QYO2680" s="4"/>
      <c r="QYP2680" s="4"/>
      <c r="QYQ2680" s="4"/>
      <c r="QYR2680" s="4"/>
      <c r="QYS2680" s="4"/>
      <c r="QYT2680" s="4"/>
      <c r="QYU2680" s="4"/>
      <c r="QYV2680" s="4"/>
      <c r="QYW2680" s="4"/>
      <c r="QYX2680" s="4"/>
      <c r="QYY2680" s="4"/>
      <c r="QYZ2680" s="4"/>
      <c r="QZA2680" s="4"/>
      <c r="QZB2680" s="4"/>
      <c r="QZC2680" s="4"/>
      <c r="QZD2680" s="4"/>
      <c r="QZE2680" s="4"/>
      <c r="QZF2680" s="4"/>
      <c r="QZG2680" s="4"/>
      <c r="QZH2680" s="4"/>
      <c r="QZI2680" s="4"/>
      <c r="QZJ2680" s="4"/>
      <c r="QZK2680" s="4"/>
      <c r="QZL2680" s="4"/>
      <c r="QZM2680" s="4"/>
      <c r="QZN2680" s="4"/>
      <c r="QZO2680" s="4"/>
      <c r="QZP2680" s="4"/>
      <c r="QZQ2680" s="4"/>
      <c r="QZR2680" s="4"/>
      <c r="QZS2680" s="4"/>
      <c r="QZT2680" s="4"/>
      <c r="QZU2680" s="4"/>
      <c r="QZV2680" s="4"/>
      <c r="QZW2680" s="4"/>
      <c r="QZX2680" s="4"/>
      <c r="QZY2680" s="4"/>
      <c r="QZZ2680" s="4"/>
      <c r="RAA2680" s="4"/>
      <c r="RAB2680" s="4"/>
      <c r="RAC2680" s="4"/>
      <c r="RAD2680" s="4"/>
      <c r="RAE2680" s="4"/>
      <c r="RAF2680" s="4"/>
      <c r="RAG2680" s="4"/>
      <c r="RAH2680" s="4"/>
      <c r="RAI2680" s="4"/>
      <c r="RAJ2680" s="4"/>
      <c r="RAK2680" s="4"/>
      <c r="RAL2680" s="4"/>
      <c r="RAM2680" s="4"/>
      <c r="RAN2680" s="4"/>
      <c r="RAO2680" s="4"/>
      <c r="RAP2680" s="4"/>
      <c r="RAQ2680" s="4"/>
      <c r="RAR2680" s="4"/>
      <c r="RAS2680" s="4"/>
      <c r="RAT2680" s="4"/>
      <c r="RAU2680" s="4"/>
      <c r="RAV2680" s="4"/>
      <c r="RAW2680" s="4"/>
      <c r="RAX2680" s="4"/>
      <c r="RAY2680" s="4"/>
      <c r="RAZ2680" s="4"/>
      <c r="RBA2680" s="4"/>
      <c r="RBB2680" s="4"/>
      <c r="RBC2680" s="4"/>
      <c r="RBD2680" s="4"/>
      <c r="RBE2680" s="4"/>
      <c r="RBF2680" s="4"/>
      <c r="RBG2680" s="4"/>
      <c r="RBH2680" s="4"/>
      <c r="RBI2680" s="4"/>
      <c r="RBJ2680" s="4"/>
      <c r="RBK2680" s="4"/>
      <c r="RBL2680" s="4"/>
      <c r="RBM2680" s="4"/>
      <c r="RBN2680" s="4"/>
      <c r="RBO2680" s="4"/>
      <c r="RBP2680" s="4"/>
      <c r="RBQ2680" s="4"/>
      <c r="RBR2680" s="4"/>
      <c r="RBS2680" s="4"/>
      <c r="RBT2680" s="4"/>
      <c r="RBU2680" s="4"/>
      <c r="RBV2680" s="4"/>
      <c r="RBW2680" s="4"/>
      <c r="RBX2680" s="4"/>
      <c r="RBY2680" s="4"/>
      <c r="RBZ2680" s="4"/>
      <c r="RCA2680" s="4"/>
      <c r="RCB2680" s="4"/>
      <c r="RCC2680" s="4"/>
      <c r="RCD2680" s="4"/>
      <c r="RCE2680" s="4"/>
      <c r="RCF2680" s="4"/>
      <c r="RCG2680" s="4"/>
      <c r="RCH2680" s="4"/>
      <c r="RCI2680" s="4"/>
      <c r="RCJ2680" s="4"/>
      <c r="RCK2680" s="4"/>
      <c r="RCL2680" s="4"/>
      <c r="RCM2680" s="4"/>
      <c r="RCN2680" s="4"/>
      <c r="RCO2680" s="4"/>
      <c r="RCP2680" s="4"/>
      <c r="RCQ2680" s="4"/>
      <c r="RCR2680" s="4"/>
      <c r="RCS2680" s="4"/>
      <c r="RCT2680" s="4"/>
      <c r="RCU2680" s="4"/>
      <c r="RCV2680" s="4"/>
      <c r="RCW2680" s="4"/>
      <c r="RCX2680" s="4"/>
      <c r="RCY2680" s="4"/>
      <c r="RCZ2680" s="4"/>
      <c r="RDA2680" s="4"/>
      <c r="RDB2680" s="4"/>
      <c r="RDC2680" s="4"/>
      <c r="RDD2680" s="4"/>
      <c r="RDE2680" s="4"/>
      <c r="RDF2680" s="4"/>
      <c r="RDG2680" s="4"/>
      <c r="RDH2680" s="4"/>
      <c r="RDI2680" s="4"/>
      <c r="RDJ2680" s="4"/>
      <c r="RDK2680" s="4"/>
      <c r="RDL2680" s="4"/>
      <c r="RDM2680" s="4"/>
      <c r="RDN2680" s="4"/>
      <c r="RDO2680" s="4"/>
      <c r="RDP2680" s="4"/>
      <c r="RDQ2680" s="4"/>
      <c r="RDR2680" s="4"/>
      <c r="RDS2680" s="4"/>
      <c r="RDT2680" s="4"/>
      <c r="RDU2680" s="4"/>
      <c r="RDV2680" s="4"/>
      <c r="RDW2680" s="4"/>
      <c r="RDX2680" s="4"/>
      <c r="RDY2680" s="4"/>
      <c r="RDZ2680" s="4"/>
      <c r="REA2680" s="4"/>
      <c r="REB2680" s="4"/>
      <c r="REC2680" s="4"/>
      <c r="RED2680" s="4"/>
      <c r="REE2680" s="4"/>
      <c r="REF2680" s="4"/>
      <c r="REG2680" s="4"/>
      <c r="REH2680" s="4"/>
      <c r="REI2680" s="4"/>
      <c r="REJ2680" s="4"/>
      <c r="REK2680" s="4"/>
      <c r="REL2680" s="4"/>
      <c r="REM2680" s="4"/>
      <c r="REN2680" s="4"/>
      <c r="REO2680" s="4"/>
      <c r="REP2680" s="4"/>
      <c r="REQ2680" s="4"/>
      <c r="RER2680" s="4"/>
      <c r="RES2680" s="4"/>
      <c r="RET2680" s="4"/>
      <c r="REU2680" s="4"/>
      <c r="REV2680" s="4"/>
      <c r="REW2680" s="4"/>
      <c r="REX2680" s="4"/>
      <c r="REY2680" s="4"/>
      <c r="REZ2680" s="4"/>
      <c r="RFA2680" s="4"/>
      <c r="RFB2680" s="4"/>
      <c r="RFC2680" s="4"/>
      <c r="RFD2680" s="4"/>
      <c r="RFE2680" s="4"/>
      <c r="RFF2680" s="4"/>
      <c r="RFG2680" s="4"/>
      <c r="RFH2680" s="4"/>
      <c r="RFI2680" s="4"/>
      <c r="RFJ2680" s="4"/>
      <c r="RFK2680" s="4"/>
      <c r="RFL2680" s="4"/>
      <c r="RFM2680" s="4"/>
      <c r="RFN2680" s="4"/>
      <c r="RFO2680" s="4"/>
      <c r="RFP2680" s="4"/>
      <c r="RFQ2680" s="4"/>
      <c r="RFR2680" s="4"/>
      <c r="RFS2680" s="4"/>
      <c r="RFT2680" s="4"/>
      <c r="RFU2680" s="4"/>
      <c r="RFV2680" s="4"/>
      <c r="RFW2680" s="4"/>
      <c r="RFX2680" s="4"/>
      <c r="RFY2680" s="4"/>
      <c r="RFZ2680" s="4"/>
      <c r="RGA2680" s="4"/>
      <c r="RGB2680" s="4"/>
      <c r="RGC2680" s="4"/>
      <c r="RGD2680" s="4"/>
      <c r="RGE2680" s="4"/>
      <c r="RGF2680" s="4"/>
      <c r="RGG2680" s="4"/>
      <c r="RGH2680" s="4"/>
      <c r="RGI2680" s="4"/>
      <c r="RGJ2680" s="4"/>
      <c r="RGK2680" s="4"/>
      <c r="RGL2680" s="4"/>
      <c r="RGM2680" s="4"/>
      <c r="RGN2680" s="4"/>
      <c r="RGO2680" s="4"/>
      <c r="RGP2680" s="4"/>
      <c r="RGQ2680" s="4"/>
      <c r="RGR2680" s="4"/>
      <c r="RGS2680" s="4"/>
      <c r="RGT2680" s="4"/>
      <c r="RGU2680" s="4"/>
      <c r="RGV2680" s="4"/>
      <c r="RGW2680" s="4"/>
      <c r="RGX2680" s="4"/>
      <c r="RGY2680" s="4"/>
      <c r="RGZ2680" s="4"/>
      <c r="RHA2680" s="4"/>
      <c r="RHB2680" s="4"/>
      <c r="RHC2680" s="4"/>
      <c r="RHD2680" s="4"/>
      <c r="RHE2680" s="4"/>
      <c r="RHF2680" s="4"/>
      <c r="RHG2680" s="4"/>
      <c r="RHH2680" s="4"/>
      <c r="RHI2680" s="4"/>
      <c r="RHJ2680" s="4"/>
      <c r="RHK2680" s="4"/>
      <c r="RHL2680" s="4"/>
      <c r="RHM2680" s="4"/>
      <c r="RHN2680" s="4"/>
      <c r="RHO2680" s="4"/>
      <c r="RHP2680" s="4"/>
      <c r="RHQ2680" s="4"/>
      <c r="RHR2680" s="4"/>
      <c r="RHS2680" s="4"/>
      <c r="RHT2680" s="4"/>
      <c r="RHU2680" s="4"/>
      <c r="RHV2680" s="4"/>
      <c r="RHW2680" s="4"/>
      <c r="RHX2680" s="4"/>
      <c r="RHY2680" s="4"/>
      <c r="RHZ2680" s="4"/>
      <c r="RIA2680" s="4"/>
      <c r="RIB2680" s="4"/>
      <c r="RIC2680" s="4"/>
      <c r="RID2680" s="4"/>
      <c r="RIE2680" s="4"/>
      <c r="RIF2680" s="4"/>
      <c r="RIG2680" s="4"/>
      <c r="RIH2680" s="4"/>
      <c r="RII2680" s="4"/>
      <c r="RIJ2680" s="4"/>
      <c r="RIK2680" s="4"/>
      <c r="RIL2680" s="4"/>
      <c r="RIM2680" s="4"/>
      <c r="RIN2680" s="4"/>
      <c r="RIO2680" s="4"/>
      <c r="RIP2680" s="4"/>
      <c r="RIQ2680" s="4"/>
      <c r="RIR2680" s="4"/>
      <c r="RIS2680" s="4"/>
      <c r="RIT2680" s="4"/>
      <c r="RIU2680" s="4"/>
      <c r="RIV2680" s="4"/>
      <c r="RIW2680" s="4"/>
      <c r="RIX2680" s="4"/>
      <c r="RIY2680" s="4"/>
      <c r="RIZ2680" s="4"/>
      <c r="RJA2680" s="4"/>
      <c r="RJB2680" s="4"/>
      <c r="RJC2680" s="4"/>
      <c r="RJD2680" s="4"/>
      <c r="RJE2680" s="4"/>
      <c r="RJF2680" s="4"/>
      <c r="RJG2680" s="4"/>
      <c r="RJH2680" s="4"/>
      <c r="RJI2680" s="4"/>
      <c r="RJJ2680" s="4"/>
      <c r="RJK2680" s="4"/>
      <c r="RJL2680" s="4"/>
      <c r="RJM2680" s="4"/>
      <c r="RJN2680" s="4"/>
      <c r="RJO2680" s="4"/>
      <c r="RJP2680" s="4"/>
      <c r="RJQ2680" s="4"/>
      <c r="RJR2680" s="4"/>
      <c r="RJS2680" s="4"/>
      <c r="RJT2680" s="4"/>
      <c r="RJU2680" s="4"/>
      <c r="RJV2680" s="4"/>
      <c r="RJW2680" s="4"/>
      <c r="RJX2680" s="4"/>
      <c r="RJY2680" s="4"/>
      <c r="RJZ2680" s="4"/>
      <c r="RKA2680" s="4"/>
      <c r="RKB2680" s="4"/>
      <c r="RKC2680" s="4"/>
      <c r="RKD2680" s="4"/>
      <c r="RKE2680" s="4"/>
      <c r="RKF2680" s="4"/>
      <c r="RKG2680" s="4"/>
      <c r="RKH2680" s="4"/>
      <c r="RKI2680" s="4"/>
      <c r="RKJ2680" s="4"/>
      <c r="RKK2680" s="4"/>
      <c r="RKL2680" s="4"/>
      <c r="RKM2680" s="4"/>
      <c r="RKN2680" s="4"/>
      <c r="RKO2680" s="4"/>
      <c r="RKP2680" s="4"/>
      <c r="RKQ2680" s="4"/>
      <c r="RKR2680" s="4"/>
      <c r="RKS2680" s="4"/>
      <c r="RKT2680" s="4"/>
      <c r="RKU2680" s="4"/>
      <c r="RKV2680" s="4"/>
      <c r="RKW2680" s="4"/>
      <c r="RKX2680" s="4"/>
      <c r="RKY2680" s="4"/>
      <c r="RKZ2680" s="4"/>
      <c r="RLA2680" s="4"/>
      <c r="RLB2680" s="4"/>
      <c r="RLC2680" s="4"/>
      <c r="RLD2680" s="4"/>
      <c r="RLE2680" s="4"/>
      <c r="RLF2680" s="4"/>
      <c r="RLG2680" s="4"/>
      <c r="RLH2680" s="4"/>
      <c r="RLI2680" s="4"/>
      <c r="RLJ2680" s="4"/>
      <c r="RLK2680" s="4"/>
      <c r="RLL2680" s="4"/>
      <c r="RLM2680" s="4"/>
      <c r="RLN2680" s="4"/>
      <c r="RLO2680" s="4"/>
      <c r="RLP2680" s="4"/>
      <c r="RLQ2680" s="4"/>
      <c r="RLR2680" s="4"/>
      <c r="RLS2680" s="4"/>
      <c r="RLT2680" s="4"/>
      <c r="RLU2680" s="4"/>
      <c r="RLV2680" s="4"/>
      <c r="RLW2680" s="4"/>
      <c r="RLX2680" s="4"/>
      <c r="RLY2680" s="4"/>
      <c r="RLZ2680" s="4"/>
      <c r="RMA2680" s="4"/>
      <c r="RMB2680" s="4"/>
      <c r="RMC2680" s="4"/>
      <c r="RMD2680" s="4"/>
      <c r="RME2680" s="4"/>
      <c r="RMF2680" s="4"/>
      <c r="RMG2680" s="4"/>
      <c r="RMH2680" s="4"/>
      <c r="RMI2680" s="4"/>
      <c r="RMJ2680" s="4"/>
      <c r="RMK2680" s="4"/>
      <c r="RML2680" s="4"/>
      <c r="RMM2680" s="4"/>
      <c r="RMN2680" s="4"/>
      <c r="RMO2680" s="4"/>
      <c r="RMP2680" s="4"/>
      <c r="RMQ2680" s="4"/>
      <c r="RMR2680" s="4"/>
      <c r="RMS2680" s="4"/>
      <c r="RMT2680" s="4"/>
      <c r="RMU2680" s="4"/>
      <c r="RMV2680" s="4"/>
      <c r="RMW2680" s="4"/>
      <c r="RMX2680" s="4"/>
      <c r="RMY2680" s="4"/>
      <c r="RMZ2680" s="4"/>
      <c r="RNA2680" s="4"/>
      <c r="RNB2680" s="4"/>
      <c r="RNC2680" s="4"/>
      <c r="RND2680" s="4"/>
      <c r="RNE2680" s="4"/>
      <c r="RNF2680" s="4"/>
      <c r="RNG2680" s="4"/>
      <c r="RNH2680" s="4"/>
      <c r="RNI2680" s="4"/>
      <c r="RNJ2680" s="4"/>
      <c r="RNK2680" s="4"/>
      <c r="RNL2680" s="4"/>
      <c r="RNM2680" s="4"/>
      <c r="RNN2680" s="4"/>
      <c r="RNO2680" s="4"/>
      <c r="RNP2680" s="4"/>
      <c r="RNQ2680" s="4"/>
      <c r="RNR2680" s="4"/>
      <c r="RNS2680" s="4"/>
      <c r="RNT2680" s="4"/>
      <c r="RNU2680" s="4"/>
      <c r="RNV2680" s="4"/>
      <c r="RNW2680" s="4"/>
      <c r="RNX2680" s="4"/>
      <c r="RNY2680" s="4"/>
      <c r="RNZ2680" s="4"/>
      <c r="ROA2680" s="4"/>
      <c r="ROB2680" s="4"/>
      <c r="ROC2680" s="4"/>
      <c r="ROD2680" s="4"/>
      <c r="ROE2680" s="4"/>
      <c r="ROF2680" s="4"/>
      <c r="ROG2680" s="4"/>
      <c r="ROH2680" s="4"/>
      <c r="ROI2680" s="4"/>
      <c r="ROJ2680" s="4"/>
      <c r="ROK2680" s="4"/>
      <c r="ROL2680" s="4"/>
      <c r="ROM2680" s="4"/>
      <c r="RON2680" s="4"/>
      <c r="ROO2680" s="4"/>
      <c r="ROP2680" s="4"/>
      <c r="ROQ2680" s="4"/>
      <c r="ROR2680" s="4"/>
      <c r="ROS2680" s="4"/>
      <c r="ROT2680" s="4"/>
      <c r="ROU2680" s="4"/>
      <c r="ROV2680" s="4"/>
      <c r="ROW2680" s="4"/>
      <c r="ROX2680" s="4"/>
      <c r="ROY2680" s="4"/>
      <c r="ROZ2680" s="4"/>
      <c r="RPA2680" s="4"/>
      <c r="RPB2680" s="4"/>
      <c r="RPC2680" s="4"/>
      <c r="RPD2680" s="4"/>
      <c r="RPE2680" s="4"/>
      <c r="RPF2680" s="4"/>
      <c r="RPG2680" s="4"/>
      <c r="RPH2680" s="4"/>
      <c r="RPI2680" s="4"/>
      <c r="RPJ2680" s="4"/>
      <c r="RPK2680" s="4"/>
      <c r="RPL2680" s="4"/>
      <c r="RPM2680" s="4"/>
      <c r="RPN2680" s="4"/>
      <c r="RPO2680" s="4"/>
      <c r="RPP2680" s="4"/>
      <c r="RPQ2680" s="4"/>
      <c r="RPR2680" s="4"/>
      <c r="RPS2680" s="4"/>
      <c r="RPT2680" s="4"/>
      <c r="RPU2680" s="4"/>
      <c r="RPV2680" s="4"/>
      <c r="RPW2680" s="4"/>
      <c r="RPX2680" s="4"/>
      <c r="RPY2680" s="4"/>
      <c r="RPZ2680" s="4"/>
      <c r="RQA2680" s="4"/>
      <c r="RQB2680" s="4"/>
      <c r="RQC2680" s="4"/>
      <c r="RQD2680" s="4"/>
      <c r="RQE2680" s="4"/>
      <c r="RQF2680" s="4"/>
      <c r="RQG2680" s="4"/>
      <c r="RQH2680" s="4"/>
      <c r="RQI2680" s="4"/>
      <c r="RQJ2680" s="4"/>
      <c r="RQK2680" s="4"/>
      <c r="RQL2680" s="4"/>
      <c r="RQM2680" s="4"/>
      <c r="RQN2680" s="4"/>
      <c r="RQO2680" s="4"/>
      <c r="RQP2680" s="4"/>
      <c r="RQQ2680" s="4"/>
      <c r="RQR2680" s="4"/>
      <c r="RQS2680" s="4"/>
      <c r="RQT2680" s="4"/>
      <c r="RQU2680" s="4"/>
      <c r="RQV2680" s="4"/>
      <c r="RQW2680" s="4"/>
      <c r="RQX2680" s="4"/>
      <c r="RQY2680" s="4"/>
      <c r="RQZ2680" s="4"/>
      <c r="RRA2680" s="4"/>
      <c r="RRB2680" s="4"/>
      <c r="RRC2680" s="4"/>
      <c r="RRD2680" s="4"/>
      <c r="RRE2680" s="4"/>
      <c r="RRF2680" s="4"/>
      <c r="RRG2680" s="4"/>
      <c r="RRH2680" s="4"/>
      <c r="RRI2680" s="4"/>
      <c r="RRJ2680" s="4"/>
      <c r="RRK2680" s="4"/>
      <c r="RRL2680" s="4"/>
      <c r="RRM2680" s="4"/>
      <c r="RRN2680" s="4"/>
      <c r="RRO2680" s="4"/>
      <c r="RRP2680" s="4"/>
      <c r="RRQ2680" s="4"/>
      <c r="RRR2680" s="4"/>
      <c r="RRS2680" s="4"/>
      <c r="RRT2680" s="4"/>
      <c r="RRU2680" s="4"/>
      <c r="RRV2680" s="4"/>
      <c r="RRW2680" s="4"/>
      <c r="RRX2680" s="4"/>
      <c r="RRY2680" s="4"/>
      <c r="RRZ2680" s="4"/>
      <c r="RSA2680" s="4"/>
      <c r="RSB2680" s="4"/>
      <c r="RSC2680" s="4"/>
      <c r="RSD2680" s="4"/>
      <c r="RSE2680" s="4"/>
      <c r="RSF2680" s="4"/>
      <c r="RSG2680" s="4"/>
      <c r="RSH2680" s="4"/>
      <c r="RSI2680" s="4"/>
      <c r="RSJ2680" s="4"/>
      <c r="RSK2680" s="4"/>
      <c r="RSL2680" s="4"/>
      <c r="RSM2680" s="4"/>
      <c r="RSN2680" s="4"/>
      <c r="RSO2680" s="4"/>
      <c r="RSP2680" s="4"/>
      <c r="RSQ2680" s="4"/>
      <c r="RSR2680" s="4"/>
      <c r="RSS2680" s="4"/>
      <c r="RST2680" s="4"/>
      <c r="RSU2680" s="4"/>
      <c r="RSV2680" s="4"/>
      <c r="RSW2680" s="4"/>
      <c r="RSX2680" s="4"/>
      <c r="RSY2680" s="4"/>
      <c r="RSZ2680" s="4"/>
      <c r="RTA2680" s="4"/>
      <c r="RTB2680" s="4"/>
      <c r="RTC2680" s="4"/>
      <c r="RTD2680" s="4"/>
      <c r="RTE2680" s="4"/>
      <c r="RTF2680" s="4"/>
      <c r="RTG2680" s="4"/>
      <c r="RTH2680" s="4"/>
      <c r="RTI2680" s="4"/>
      <c r="RTJ2680" s="4"/>
      <c r="RTK2680" s="4"/>
      <c r="RTL2680" s="4"/>
      <c r="RTM2680" s="4"/>
      <c r="RTN2680" s="4"/>
      <c r="RTO2680" s="4"/>
      <c r="RTP2680" s="4"/>
      <c r="RTQ2680" s="4"/>
      <c r="RTR2680" s="4"/>
      <c r="RTS2680" s="4"/>
      <c r="RTT2680" s="4"/>
      <c r="RTU2680" s="4"/>
      <c r="RTV2680" s="4"/>
      <c r="RTW2680" s="4"/>
      <c r="RTX2680" s="4"/>
      <c r="RTY2680" s="4"/>
      <c r="RTZ2680" s="4"/>
      <c r="RUA2680" s="4"/>
      <c r="RUB2680" s="4"/>
      <c r="RUC2680" s="4"/>
      <c r="RUD2680" s="4"/>
      <c r="RUE2680" s="4"/>
      <c r="RUF2680" s="4"/>
      <c r="RUG2680" s="4"/>
      <c r="RUH2680" s="4"/>
      <c r="RUI2680" s="4"/>
      <c r="RUJ2680" s="4"/>
      <c r="RUK2680" s="4"/>
      <c r="RUL2680" s="4"/>
      <c r="RUM2680" s="4"/>
      <c r="RUN2680" s="4"/>
      <c r="RUO2680" s="4"/>
      <c r="RUP2680" s="4"/>
      <c r="RUQ2680" s="4"/>
      <c r="RUR2680" s="4"/>
      <c r="RUS2680" s="4"/>
      <c r="RUT2680" s="4"/>
      <c r="RUU2680" s="4"/>
      <c r="RUV2680" s="4"/>
      <c r="RUW2680" s="4"/>
      <c r="RUX2680" s="4"/>
      <c r="RUY2680" s="4"/>
      <c r="RUZ2680" s="4"/>
      <c r="RVA2680" s="4"/>
      <c r="RVB2680" s="4"/>
      <c r="RVC2680" s="4"/>
      <c r="RVD2680" s="4"/>
      <c r="RVE2680" s="4"/>
      <c r="RVF2680" s="4"/>
      <c r="RVG2680" s="4"/>
      <c r="RVH2680" s="4"/>
      <c r="RVI2680" s="4"/>
      <c r="RVJ2680" s="4"/>
      <c r="RVK2680" s="4"/>
      <c r="RVL2680" s="4"/>
      <c r="RVM2680" s="4"/>
      <c r="RVN2680" s="4"/>
      <c r="RVO2680" s="4"/>
      <c r="RVP2680" s="4"/>
      <c r="RVQ2680" s="4"/>
      <c r="RVR2680" s="4"/>
      <c r="RVS2680" s="4"/>
      <c r="RVT2680" s="4"/>
      <c r="RVU2680" s="4"/>
      <c r="RVV2680" s="4"/>
      <c r="RVW2680" s="4"/>
      <c r="RVX2680" s="4"/>
      <c r="RVY2680" s="4"/>
      <c r="RVZ2680" s="4"/>
      <c r="RWA2680" s="4"/>
      <c r="RWB2680" s="4"/>
      <c r="RWC2680" s="4"/>
      <c r="RWD2680" s="4"/>
      <c r="RWE2680" s="4"/>
      <c r="RWF2680" s="4"/>
      <c r="RWG2680" s="4"/>
      <c r="RWH2680" s="4"/>
      <c r="RWI2680" s="4"/>
      <c r="RWJ2680" s="4"/>
      <c r="RWK2680" s="4"/>
      <c r="RWL2680" s="4"/>
      <c r="RWM2680" s="4"/>
      <c r="RWN2680" s="4"/>
      <c r="RWO2680" s="4"/>
      <c r="RWP2680" s="4"/>
      <c r="RWQ2680" s="4"/>
      <c r="RWR2680" s="4"/>
      <c r="RWS2680" s="4"/>
      <c r="RWT2680" s="4"/>
      <c r="RWU2680" s="4"/>
      <c r="RWV2680" s="4"/>
      <c r="RWW2680" s="4"/>
      <c r="RWX2680" s="4"/>
      <c r="RWY2680" s="4"/>
      <c r="RWZ2680" s="4"/>
      <c r="RXA2680" s="4"/>
      <c r="RXB2680" s="4"/>
      <c r="RXC2680" s="4"/>
      <c r="RXD2680" s="4"/>
      <c r="RXE2680" s="4"/>
      <c r="RXF2680" s="4"/>
      <c r="RXG2680" s="4"/>
      <c r="RXH2680" s="4"/>
      <c r="RXI2680" s="4"/>
      <c r="RXJ2680" s="4"/>
      <c r="RXK2680" s="4"/>
      <c r="RXL2680" s="4"/>
      <c r="RXM2680" s="4"/>
      <c r="RXN2680" s="4"/>
      <c r="RXO2680" s="4"/>
      <c r="RXP2680" s="4"/>
      <c r="RXQ2680" s="4"/>
      <c r="RXR2680" s="4"/>
      <c r="RXS2680" s="4"/>
      <c r="RXT2680" s="4"/>
      <c r="RXU2680" s="4"/>
      <c r="RXV2680" s="4"/>
      <c r="RXW2680" s="4"/>
      <c r="RXX2680" s="4"/>
      <c r="RXY2680" s="4"/>
      <c r="RXZ2680" s="4"/>
      <c r="RYA2680" s="4"/>
      <c r="RYB2680" s="4"/>
      <c r="RYC2680" s="4"/>
      <c r="RYD2680" s="4"/>
      <c r="RYE2680" s="4"/>
      <c r="RYF2680" s="4"/>
      <c r="RYG2680" s="4"/>
      <c r="RYH2680" s="4"/>
      <c r="RYI2680" s="4"/>
      <c r="RYJ2680" s="4"/>
      <c r="RYK2680" s="4"/>
      <c r="RYL2680" s="4"/>
      <c r="RYM2680" s="4"/>
      <c r="RYN2680" s="4"/>
      <c r="RYO2680" s="4"/>
      <c r="RYP2680" s="4"/>
      <c r="RYQ2680" s="4"/>
      <c r="RYR2680" s="4"/>
      <c r="RYS2680" s="4"/>
      <c r="RYT2680" s="4"/>
      <c r="RYU2680" s="4"/>
      <c r="RYV2680" s="4"/>
      <c r="RYW2680" s="4"/>
      <c r="RYX2680" s="4"/>
      <c r="RYY2680" s="4"/>
      <c r="RYZ2680" s="4"/>
      <c r="RZA2680" s="4"/>
      <c r="RZB2680" s="4"/>
      <c r="RZC2680" s="4"/>
      <c r="RZD2680" s="4"/>
      <c r="RZE2680" s="4"/>
      <c r="RZF2680" s="4"/>
      <c r="RZG2680" s="4"/>
      <c r="RZH2680" s="4"/>
      <c r="RZI2680" s="4"/>
      <c r="RZJ2680" s="4"/>
      <c r="RZK2680" s="4"/>
      <c r="RZL2680" s="4"/>
      <c r="RZM2680" s="4"/>
      <c r="RZN2680" s="4"/>
      <c r="RZO2680" s="4"/>
      <c r="RZP2680" s="4"/>
      <c r="RZQ2680" s="4"/>
      <c r="RZR2680" s="4"/>
      <c r="RZS2680" s="4"/>
      <c r="RZT2680" s="4"/>
      <c r="RZU2680" s="4"/>
      <c r="RZV2680" s="4"/>
      <c r="RZW2680" s="4"/>
      <c r="RZX2680" s="4"/>
      <c r="RZY2680" s="4"/>
      <c r="RZZ2680" s="4"/>
      <c r="SAA2680" s="4"/>
      <c r="SAB2680" s="4"/>
      <c r="SAC2680" s="4"/>
      <c r="SAD2680" s="4"/>
      <c r="SAE2680" s="4"/>
      <c r="SAF2680" s="4"/>
      <c r="SAG2680" s="4"/>
      <c r="SAH2680" s="4"/>
      <c r="SAI2680" s="4"/>
      <c r="SAJ2680" s="4"/>
      <c r="SAK2680" s="4"/>
      <c r="SAL2680" s="4"/>
      <c r="SAM2680" s="4"/>
      <c r="SAN2680" s="4"/>
      <c r="SAO2680" s="4"/>
      <c r="SAP2680" s="4"/>
      <c r="SAQ2680" s="4"/>
      <c r="SAR2680" s="4"/>
      <c r="SAS2680" s="4"/>
      <c r="SAT2680" s="4"/>
      <c r="SAU2680" s="4"/>
      <c r="SAV2680" s="4"/>
      <c r="SAW2680" s="4"/>
      <c r="SAX2680" s="4"/>
      <c r="SAY2680" s="4"/>
      <c r="SAZ2680" s="4"/>
      <c r="SBA2680" s="4"/>
      <c r="SBB2680" s="4"/>
      <c r="SBC2680" s="4"/>
      <c r="SBD2680" s="4"/>
      <c r="SBE2680" s="4"/>
      <c r="SBF2680" s="4"/>
      <c r="SBG2680" s="4"/>
      <c r="SBH2680" s="4"/>
      <c r="SBI2680" s="4"/>
      <c r="SBJ2680" s="4"/>
      <c r="SBK2680" s="4"/>
      <c r="SBL2680" s="4"/>
      <c r="SBM2680" s="4"/>
      <c r="SBN2680" s="4"/>
      <c r="SBO2680" s="4"/>
      <c r="SBP2680" s="4"/>
      <c r="SBQ2680" s="4"/>
      <c r="SBR2680" s="4"/>
      <c r="SBS2680" s="4"/>
      <c r="SBT2680" s="4"/>
      <c r="SBU2680" s="4"/>
      <c r="SBV2680" s="4"/>
      <c r="SBW2680" s="4"/>
      <c r="SBX2680" s="4"/>
      <c r="SBY2680" s="4"/>
      <c r="SBZ2680" s="4"/>
      <c r="SCA2680" s="4"/>
      <c r="SCB2680" s="4"/>
      <c r="SCC2680" s="4"/>
      <c r="SCD2680" s="4"/>
      <c r="SCE2680" s="4"/>
      <c r="SCF2680" s="4"/>
      <c r="SCG2680" s="4"/>
      <c r="SCH2680" s="4"/>
      <c r="SCI2680" s="4"/>
      <c r="SCJ2680" s="4"/>
      <c r="SCK2680" s="4"/>
      <c r="SCL2680" s="4"/>
      <c r="SCM2680" s="4"/>
      <c r="SCN2680" s="4"/>
      <c r="SCO2680" s="4"/>
      <c r="SCP2680" s="4"/>
      <c r="SCQ2680" s="4"/>
      <c r="SCR2680" s="4"/>
      <c r="SCS2680" s="4"/>
      <c r="SCT2680" s="4"/>
      <c r="SCU2680" s="4"/>
      <c r="SCV2680" s="4"/>
      <c r="SCW2680" s="4"/>
      <c r="SCX2680" s="4"/>
      <c r="SCY2680" s="4"/>
      <c r="SCZ2680" s="4"/>
      <c r="SDA2680" s="4"/>
      <c r="SDB2680" s="4"/>
      <c r="SDC2680" s="4"/>
      <c r="SDD2680" s="4"/>
      <c r="SDE2680" s="4"/>
      <c r="SDF2680" s="4"/>
      <c r="SDG2680" s="4"/>
      <c r="SDH2680" s="4"/>
      <c r="SDI2680" s="4"/>
      <c r="SDJ2680" s="4"/>
      <c r="SDK2680" s="4"/>
      <c r="SDL2680" s="4"/>
      <c r="SDM2680" s="4"/>
      <c r="SDN2680" s="4"/>
      <c r="SDO2680" s="4"/>
      <c r="SDP2680" s="4"/>
      <c r="SDQ2680" s="4"/>
      <c r="SDR2680" s="4"/>
      <c r="SDS2680" s="4"/>
      <c r="SDT2680" s="4"/>
      <c r="SDU2680" s="4"/>
      <c r="SDV2680" s="4"/>
      <c r="SDW2680" s="4"/>
      <c r="SDX2680" s="4"/>
      <c r="SDY2680" s="4"/>
      <c r="SDZ2680" s="4"/>
      <c r="SEA2680" s="4"/>
      <c r="SEB2680" s="4"/>
      <c r="SEC2680" s="4"/>
      <c r="SED2680" s="4"/>
      <c r="SEE2680" s="4"/>
      <c r="SEF2680" s="4"/>
      <c r="SEG2680" s="4"/>
      <c r="SEH2680" s="4"/>
      <c r="SEI2680" s="4"/>
      <c r="SEJ2680" s="4"/>
      <c r="SEK2680" s="4"/>
      <c r="SEL2680" s="4"/>
      <c r="SEM2680" s="4"/>
      <c r="SEN2680" s="4"/>
      <c r="SEO2680" s="4"/>
      <c r="SEP2680" s="4"/>
      <c r="SEQ2680" s="4"/>
      <c r="SER2680" s="4"/>
      <c r="SES2680" s="4"/>
      <c r="SET2680" s="4"/>
      <c r="SEU2680" s="4"/>
      <c r="SEV2680" s="4"/>
      <c r="SEW2680" s="4"/>
      <c r="SEX2680" s="4"/>
      <c r="SEY2680" s="4"/>
      <c r="SEZ2680" s="4"/>
      <c r="SFA2680" s="4"/>
      <c r="SFB2680" s="4"/>
      <c r="SFC2680" s="4"/>
      <c r="SFD2680" s="4"/>
      <c r="SFE2680" s="4"/>
      <c r="SFF2680" s="4"/>
      <c r="SFG2680" s="4"/>
      <c r="SFH2680" s="4"/>
      <c r="SFI2680" s="4"/>
      <c r="SFJ2680" s="4"/>
      <c r="SFK2680" s="4"/>
      <c r="SFL2680" s="4"/>
      <c r="SFM2680" s="4"/>
      <c r="SFN2680" s="4"/>
      <c r="SFO2680" s="4"/>
      <c r="SFP2680" s="4"/>
      <c r="SFQ2680" s="4"/>
      <c r="SFR2680" s="4"/>
      <c r="SFS2680" s="4"/>
      <c r="SFT2680" s="4"/>
      <c r="SFU2680" s="4"/>
      <c r="SFV2680" s="4"/>
      <c r="SFW2680" s="4"/>
      <c r="SFX2680" s="4"/>
      <c r="SFY2680" s="4"/>
      <c r="SFZ2680" s="4"/>
      <c r="SGA2680" s="4"/>
      <c r="SGB2680" s="4"/>
      <c r="SGC2680" s="4"/>
      <c r="SGD2680" s="4"/>
      <c r="SGE2680" s="4"/>
      <c r="SGF2680" s="4"/>
      <c r="SGG2680" s="4"/>
      <c r="SGH2680" s="4"/>
      <c r="SGI2680" s="4"/>
      <c r="SGJ2680" s="4"/>
      <c r="SGK2680" s="4"/>
      <c r="SGL2680" s="4"/>
      <c r="SGM2680" s="4"/>
      <c r="SGN2680" s="4"/>
      <c r="SGO2680" s="4"/>
      <c r="SGP2680" s="4"/>
      <c r="SGQ2680" s="4"/>
      <c r="SGR2680" s="4"/>
      <c r="SGS2680" s="4"/>
      <c r="SGT2680" s="4"/>
      <c r="SGU2680" s="4"/>
      <c r="SGV2680" s="4"/>
      <c r="SGW2680" s="4"/>
      <c r="SGX2680" s="4"/>
      <c r="SGY2680" s="4"/>
      <c r="SGZ2680" s="4"/>
      <c r="SHA2680" s="4"/>
      <c r="SHB2680" s="4"/>
      <c r="SHC2680" s="4"/>
      <c r="SHD2680" s="4"/>
      <c r="SHE2680" s="4"/>
      <c r="SHF2680" s="4"/>
      <c r="SHG2680" s="4"/>
      <c r="SHH2680" s="4"/>
      <c r="SHI2680" s="4"/>
      <c r="SHJ2680" s="4"/>
      <c r="SHK2680" s="4"/>
      <c r="SHL2680" s="4"/>
      <c r="SHM2680" s="4"/>
      <c r="SHN2680" s="4"/>
      <c r="SHO2680" s="4"/>
      <c r="SHP2680" s="4"/>
      <c r="SHQ2680" s="4"/>
      <c r="SHR2680" s="4"/>
      <c r="SHS2680" s="4"/>
      <c r="SHT2680" s="4"/>
      <c r="SHU2680" s="4"/>
      <c r="SHV2680" s="4"/>
      <c r="SHW2680" s="4"/>
      <c r="SHX2680" s="4"/>
      <c r="SHY2680" s="4"/>
      <c r="SHZ2680" s="4"/>
      <c r="SIA2680" s="4"/>
      <c r="SIB2680" s="4"/>
      <c r="SIC2680" s="4"/>
      <c r="SID2680" s="4"/>
      <c r="SIE2680" s="4"/>
      <c r="SIF2680" s="4"/>
      <c r="SIG2680" s="4"/>
      <c r="SIH2680" s="4"/>
      <c r="SII2680" s="4"/>
      <c r="SIJ2680" s="4"/>
      <c r="SIK2680" s="4"/>
      <c r="SIL2680" s="4"/>
      <c r="SIM2680" s="4"/>
      <c r="SIN2680" s="4"/>
      <c r="SIO2680" s="4"/>
      <c r="SIP2680" s="4"/>
      <c r="SIQ2680" s="4"/>
      <c r="SIR2680" s="4"/>
      <c r="SIS2680" s="4"/>
      <c r="SIT2680" s="4"/>
      <c r="SIU2680" s="4"/>
      <c r="SIV2680" s="4"/>
      <c r="SIW2680" s="4"/>
      <c r="SIX2680" s="4"/>
      <c r="SIY2680" s="4"/>
      <c r="SIZ2680" s="4"/>
      <c r="SJA2680" s="4"/>
      <c r="SJB2680" s="4"/>
      <c r="SJC2680" s="4"/>
      <c r="SJD2680" s="4"/>
      <c r="SJE2680" s="4"/>
      <c r="SJF2680" s="4"/>
      <c r="SJG2680" s="4"/>
      <c r="SJH2680" s="4"/>
      <c r="SJI2680" s="4"/>
      <c r="SJJ2680" s="4"/>
      <c r="SJK2680" s="4"/>
      <c r="SJL2680" s="4"/>
      <c r="SJM2680" s="4"/>
      <c r="SJN2680" s="4"/>
      <c r="SJO2680" s="4"/>
      <c r="SJP2680" s="4"/>
      <c r="SJQ2680" s="4"/>
      <c r="SJR2680" s="4"/>
      <c r="SJS2680" s="4"/>
      <c r="SJT2680" s="4"/>
      <c r="SJU2680" s="4"/>
      <c r="SJV2680" s="4"/>
      <c r="SJW2680" s="4"/>
      <c r="SJX2680" s="4"/>
      <c r="SJY2680" s="4"/>
      <c r="SJZ2680" s="4"/>
      <c r="SKA2680" s="4"/>
      <c r="SKB2680" s="4"/>
      <c r="SKC2680" s="4"/>
      <c r="SKD2680" s="4"/>
      <c r="SKE2680" s="4"/>
      <c r="SKF2680" s="4"/>
      <c r="SKG2680" s="4"/>
      <c r="SKH2680" s="4"/>
      <c r="SKI2680" s="4"/>
      <c r="SKJ2680" s="4"/>
      <c r="SKK2680" s="4"/>
      <c r="SKL2680" s="4"/>
      <c r="SKM2680" s="4"/>
      <c r="SKN2680" s="4"/>
      <c r="SKO2680" s="4"/>
      <c r="SKP2680" s="4"/>
      <c r="SKQ2680" s="4"/>
      <c r="SKR2680" s="4"/>
      <c r="SKS2680" s="4"/>
      <c r="SKT2680" s="4"/>
      <c r="SKU2680" s="4"/>
      <c r="SKV2680" s="4"/>
      <c r="SKW2680" s="4"/>
      <c r="SKX2680" s="4"/>
      <c r="SKY2680" s="4"/>
      <c r="SKZ2680" s="4"/>
      <c r="SLA2680" s="4"/>
      <c r="SLB2680" s="4"/>
      <c r="SLC2680" s="4"/>
      <c r="SLD2680" s="4"/>
      <c r="SLE2680" s="4"/>
      <c r="SLF2680" s="4"/>
      <c r="SLG2680" s="4"/>
      <c r="SLH2680" s="4"/>
      <c r="SLI2680" s="4"/>
      <c r="SLJ2680" s="4"/>
      <c r="SLK2680" s="4"/>
      <c r="SLL2680" s="4"/>
      <c r="SLM2680" s="4"/>
      <c r="SLN2680" s="4"/>
      <c r="SLO2680" s="4"/>
      <c r="SLP2680" s="4"/>
      <c r="SLQ2680" s="4"/>
      <c r="SLR2680" s="4"/>
      <c r="SLS2680" s="4"/>
      <c r="SLT2680" s="4"/>
      <c r="SLU2680" s="4"/>
      <c r="SLV2680" s="4"/>
      <c r="SLW2680" s="4"/>
      <c r="SLX2680" s="4"/>
      <c r="SLY2680" s="4"/>
      <c r="SLZ2680" s="4"/>
      <c r="SMA2680" s="4"/>
      <c r="SMB2680" s="4"/>
      <c r="SMC2680" s="4"/>
      <c r="SMD2680" s="4"/>
      <c r="SME2680" s="4"/>
      <c r="SMF2680" s="4"/>
      <c r="SMG2680" s="4"/>
      <c r="SMH2680" s="4"/>
      <c r="SMI2680" s="4"/>
      <c r="SMJ2680" s="4"/>
      <c r="SMK2680" s="4"/>
      <c r="SML2680" s="4"/>
      <c r="SMM2680" s="4"/>
      <c r="SMN2680" s="4"/>
      <c r="SMO2680" s="4"/>
      <c r="SMP2680" s="4"/>
      <c r="SMQ2680" s="4"/>
      <c r="SMR2680" s="4"/>
      <c r="SMS2680" s="4"/>
      <c r="SMT2680" s="4"/>
      <c r="SMU2680" s="4"/>
      <c r="SMV2680" s="4"/>
      <c r="SMW2680" s="4"/>
      <c r="SMX2680" s="4"/>
      <c r="SMY2680" s="4"/>
      <c r="SMZ2680" s="4"/>
      <c r="SNA2680" s="4"/>
      <c r="SNB2680" s="4"/>
      <c r="SNC2680" s="4"/>
      <c r="SND2680" s="4"/>
      <c r="SNE2680" s="4"/>
      <c r="SNF2680" s="4"/>
      <c r="SNG2680" s="4"/>
      <c r="SNH2680" s="4"/>
      <c r="SNI2680" s="4"/>
      <c r="SNJ2680" s="4"/>
      <c r="SNK2680" s="4"/>
      <c r="SNL2680" s="4"/>
      <c r="SNM2680" s="4"/>
      <c r="SNN2680" s="4"/>
      <c r="SNO2680" s="4"/>
      <c r="SNP2680" s="4"/>
      <c r="SNQ2680" s="4"/>
      <c r="SNR2680" s="4"/>
      <c r="SNS2680" s="4"/>
      <c r="SNT2680" s="4"/>
      <c r="SNU2680" s="4"/>
      <c r="SNV2680" s="4"/>
      <c r="SNW2680" s="4"/>
      <c r="SNX2680" s="4"/>
      <c r="SNY2680" s="4"/>
      <c r="SNZ2680" s="4"/>
      <c r="SOA2680" s="4"/>
      <c r="SOB2680" s="4"/>
      <c r="SOC2680" s="4"/>
      <c r="SOD2680" s="4"/>
      <c r="SOE2680" s="4"/>
      <c r="SOF2680" s="4"/>
      <c r="SOG2680" s="4"/>
      <c r="SOH2680" s="4"/>
      <c r="SOI2680" s="4"/>
      <c r="SOJ2680" s="4"/>
      <c r="SOK2680" s="4"/>
      <c r="SOL2680" s="4"/>
      <c r="SOM2680" s="4"/>
      <c r="SON2680" s="4"/>
      <c r="SOO2680" s="4"/>
      <c r="SOP2680" s="4"/>
      <c r="SOQ2680" s="4"/>
      <c r="SOR2680" s="4"/>
      <c r="SOS2680" s="4"/>
      <c r="SOT2680" s="4"/>
      <c r="SOU2680" s="4"/>
      <c r="SOV2680" s="4"/>
      <c r="SOW2680" s="4"/>
      <c r="SOX2680" s="4"/>
      <c r="SOY2680" s="4"/>
      <c r="SOZ2680" s="4"/>
      <c r="SPA2680" s="4"/>
      <c r="SPB2680" s="4"/>
      <c r="SPC2680" s="4"/>
      <c r="SPD2680" s="4"/>
      <c r="SPE2680" s="4"/>
      <c r="SPF2680" s="4"/>
      <c r="SPG2680" s="4"/>
      <c r="SPH2680" s="4"/>
      <c r="SPI2680" s="4"/>
      <c r="SPJ2680" s="4"/>
      <c r="SPK2680" s="4"/>
      <c r="SPL2680" s="4"/>
      <c r="SPM2680" s="4"/>
      <c r="SPN2680" s="4"/>
      <c r="SPO2680" s="4"/>
      <c r="SPP2680" s="4"/>
      <c r="SPQ2680" s="4"/>
      <c r="SPR2680" s="4"/>
      <c r="SPS2680" s="4"/>
      <c r="SPT2680" s="4"/>
      <c r="SPU2680" s="4"/>
      <c r="SPV2680" s="4"/>
      <c r="SPW2680" s="4"/>
      <c r="SPX2680" s="4"/>
      <c r="SPY2680" s="4"/>
      <c r="SPZ2680" s="4"/>
      <c r="SQA2680" s="4"/>
      <c r="SQB2680" s="4"/>
      <c r="SQC2680" s="4"/>
      <c r="SQD2680" s="4"/>
      <c r="SQE2680" s="4"/>
      <c r="SQF2680" s="4"/>
      <c r="SQG2680" s="4"/>
      <c r="SQH2680" s="4"/>
      <c r="SQI2680" s="4"/>
      <c r="SQJ2680" s="4"/>
      <c r="SQK2680" s="4"/>
      <c r="SQL2680" s="4"/>
      <c r="SQM2680" s="4"/>
      <c r="SQN2680" s="4"/>
      <c r="SQO2680" s="4"/>
      <c r="SQP2680" s="4"/>
      <c r="SQQ2680" s="4"/>
      <c r="SQR2680" s="4"/>
      <c r="SQS2680" s="4"/>
      <c r="SQT2680" s="4"/>
      <c r="SQU2680" s="4"/>
      <c r="SQV2680" s="4"/>
      <c r="SQW2680" s="4"/>
      <c r="SQX2680" s="4"/>
      <c r="SQY2680" s="4"/>
      <c r="SQZ2680" s="4"/>
      <c r="SRA2680" s="4"/>
      <c r="SRB2680" s="4"/>
      <c r="SRC2680" s="4"/>
      <c r="SRD2680" s="4"/>
      <c r="SRE2680" s="4"/>
      <c r="SRF2680" s="4"/>
      <c r="SRG2680" s="4"/>
      <c r="SRH2680" s="4"/>
      <c r="SRI2680" s="4"/>
      <c r="SRJ2680" s="4"/>
      <c r="SRK2680" s="4"/>
      <c r="SRL2680" s="4"/>
      <c r="SRM2680" s="4"/>
      <c r="SRN2680" s="4"/>
      <c r="SRO2680" s="4"/>
      <c r="SRP2680" s="4"/>
      <c r="SRQ2680" s="4"/>
      <c r="SRR2680" s="4"/>
      <c r="SRS2680" s="4"/>
      <c r="SRT2680" s="4"/>
      <c r="SRU2680" s="4"/>
      <c r="SRV2680" s="4"/>
      <c r="SRW2680" s="4"/>
      <c r="SRX2680" s="4"/>
      <c r="SRY2680" s="4"/>
      <c r="SRZ2680" s="4"/>
      <c r="SSA2680" s="4"/>
      <c r="SSB2680" s="4"/>
      <c r="SSC2680" s="4"/>
      <c r="SSD2680" s="4"/>
      <c r="SSE2680" s="4"/>
      <c r="SSF2680" s="4"/>
      <c r="SSG2680" s="4"/>
      <c r="SSH2680" s="4"/>
      <c r="SSI2680" s="4"/>
      <c r="SSJ2680" s="4"/>
      <c r="SSK2680" s="4"/>
      <c r="SSL2680" s="4"/>
      <c r="SSM2680" s="4"/>
      <c r="SSN2680" s="4"/>
      <c r="SSO2680" s="4"/>
      <c r="SSP2680" s="4"/>
      <c r="SSQ2680" s="4"/>
      <c r="SSR2680" s="4"/>
      <c r="SSS2680" s="4"/>
      <c r="SST2680" s="4"/>
      <c r="SSU2680" s="4"/>
      <c r="SSV2680" s="4"/>
      <c r="SSW2680" s="4"/>
      <c r="SSX2680" s="4"/>
      <c r="SSY2680" s="4"/>
      <c r="SSZ2680" s="4"/>
      <c r="STA2680" s="4"/>
      <c r="STB2680" s="4"/>
      <c r="STC2680" s="4"/>
      <c r="STD2680" s="4"/>
      <c r="STE2680" s="4"/>
      <c r="STF2680" s="4"/>
      <c r="STG2680" s="4"/>
      <c r="STH2680" s="4"/>
      <c r="STI2680" s="4"/>
      <c r="STJ2680" s="4"/>
      <c r="STK2680" s="4"/>
      <c r="STL2680" s="4"/>
      <c r="STM2680" s="4"/>
      <c r="STN2680" s="4"/>
      <c r="STO2680" s="4"/>
      <c r="STP2680" s="4"/>
      <c r="STQ2680" s="4"/>
      <c r="STR2680" s="4"/>
      <c r="STS2680" s="4"/>
      <c r="STT2680" s="4"/>
      <c r="STU2680" s="4"/>
      <c r="STV2680" s="4"/>
      <c r="STW2680" s="4"/>
      <c r="STX2680" s="4"/>
      <c r="STY2680" s="4"/>
      <c r="STZ2680" s="4"/>
      <c r="SUA2680" s="4"/>
      <c r="SUB2680" s="4"/>
      <c r="SUC2680" s="4"/>
      <c r="SUD2680" s="4"/>
      <c r="SUE2680" s="4"/>
      <c r="SUF2680" s="4"/>
      <c r="SUG2680" s="4"/>
      <c r="SUH2680" s="4"/>
      <c r="SUI2680" s="4"/>
      <c r="SUJ2680" s="4"/>
      <c r="SUK2680" s="4"/>
      <c r="SUL2680" s="4"/>
      <c r="SUM2680" s="4"/>
      <c r="SUN2680" s="4"/>
      <c r="SUO2680" s="4"/>
      <c r="SUP2680" s="4"/>
      <c r="SUQ2680" s="4"/>
      <c r="SUR2680" s="4"/>
      <c r="SUS2680" s="4"/>
      <c r="SUT2680" s="4"/>
      <c r="SUU2680" s="4"/>
      <c r="SUV2680" s="4"/>
      <c r="SUW2680" s="4"/>
      <c r="SUX2680" s="4"/>
      <c r="SUY2680" s="4"/>
      <c r="SUZ2680" s="4"/>
      <c r="SVA2680" s="4"/>
      <c r="SVB2680" s="4"/>
      <c r="SVC2680" s="4"/>
      <c r="SVD2680" s="4"/>
      <c r="SVE2680" s="4"/>
      <c r="SVF2680" s="4"/>
      <c r="SVG2680" s="4"/>
      <c r="SVH2680" s="4"/>
      <c r="SVI2680" s="4"/>
      <c r="SVJ2680" s="4"/>
      <c r="SVK2680" s="4"/>
      <c r="SVL2680" s="4"/>
      <c r="SVM2680" s="4"/>
      <c r="SVN2680" s="4"/>
      <c r="SVO2680" s="4"/>
      <c r="SVP2680" s="4"/>
      <c r="SVQ2680" s="4"/>
      <c r="SVR2680" s="4"/>
      <c r="SVS2680" s="4"/>
      <c r="SVT2680" s="4"/>
      <c r="SVU2680" s="4"/>
      <c r="SVV2680" s="4"/>
      <c r="SVW2680" s="4"/>
      <c r="SVX2680" s="4"/>
      <c r="SVY2680" s="4"/>
      <c r="SVZ2680" s="4"/>
      <c r="SWA2680" s="4"/>
      <c r="SWB2680" s="4"/>
      <c r="SWC2680" s="4"/>
      <c r="SWD2680" s="4"/>
      <c r="SWE2680" s="4"/>
      <c r="SWF2680" s="4"/>
      <c r="SWG2680" s="4"/>
      <c r="SWH2680" s="4"/>
      <c r="SWI2680" s="4"/>
      <c r="SWJ2680" s="4"/>
      <c r="SWK2680" s="4"/>
      <c r="SWL2680" s="4"/>
      <c r="SWM2680" s="4"/>
      <c r="SWN2680" s="4"/>
      <c r="SWO2680" s="4"/>
      <c r="SWP2680" s="4"/>
      <c r="SWQ2680" s="4"/>
      <c r="SWR2680" s="4"/>
      <c r="SWS2680" s="4"/>
      <c r="SWT2680" s="4"/>
      <c r="SWU2680" s="4"/>
      <c r="SWV2680" s="4"/>
      <c r="SWW2680" s="4"/>
      <c r="SWX2680" s="4"/>
      <c r="SWY2680" s="4"/>
      <c r="SWZ2680" s="4"/>
      <c r="SXA2680" s="4"/>
      <c r="SXB2680" s="4"/>
      <c r="SXC2680" s="4"/>
      <c r="SXD2680" s="4"/>
      <c r="SXE2680" s="4"/>
      <c r="SXF2680" s="4"/>
      <c r="SXG2680" s="4"/>
      <c r="SXH2680" s="4"/>
      <c r="SXI2680" s="4"/>
      <c r="SXJ2680" s="4"/>
      <c r="SXK2680" s="4"/>
      <c r="SXL2680" s="4"/>
      <c r="SXM2680" s="4"/>
      <c r="SXN2680" s="4"/>
      <c r="SXO2680" s="4"/>
      <c r="SXP2680" s="4"/>
      <c r="SXQ2680" s="4"/>
      <c r="SXR2680" s="4"/>
      <c r="SXS2680" s="4"/>
      <c r="SXT2680" s="4"/>
      <c r="SXU2680" s="4"/>
      <c r="SXV2680" s="4"/>
      <c r="SXW2680" s="4"/>
      <c r="SXX2680" s="4"/>
      <c r="SXY2680" s="4"/>
      <c r="SXZ2680" s="4"/>
      <c r="SYA2680" s="4"/>
      <c r="SYB2680" s="4"/>
      <c r="SYC2680" s="4"/>
      <c r="SYD2680" s="4"/>
      <c r="SYE2680" s="4"/>
      <c r="SYF2680" s="4"/>
      <c r="SYG2680" s="4"/>
      <c r="SYH2680" s="4"/>
      <c r="SYI2680" s="4"/>
      <c r="SYJ2680" s="4"/>
      <c r="SYK2680" s="4"/>
      <c r="SYL2680" s="4"/>
      <c r="SYM2680" s="4"/>
      <c r="SYN2680" s="4"/>
      <c r="SYO2680" s="4"/>
      <c r="SYP2680" s="4"/>
      <c r="SYQ2680" s="4"/>
      <c r="SYR2680" s="4"/>
      <c r="SYS2680" s="4"/>
      <c r="SYT2680" s="4"/>
      <c r="SYU2680" s="4"/>
      <c r="SYV2680" s="4"/>
      <c r="SYW2680" s="4"/>
      <c r="SYX2680" s="4"/>
      <c r="SYY2680" s="4"/>
      <c r="SYZ2680" s="4"/>
      <c r="SZA2680" s="4"/>
      <c r="SZB2680" s="4"/>
      <c r="SZC2680" s="4"/>
      <c r="SZD2680" s="4"/>
      <c r="SZE2680" s="4"/>
      <c r="SZF2680" s="4"/>
      <c r="SZG2680" s="4"/>
      <c r="SZH2680" s="4"/>
      <c r="SZI2680" s="4"/>
      <c r="SZJ2680" s="4"/>
      <c r="SZK2680" s="4"/>
      <c r="SZL2680" s="4"/>
      <c r="SZM2680" s="4"/>
      <c r="SZN2680" s="4"/>
      <c r="SZO2680" s="4"/>
      <c r="SZP2680" s="4"/>
      <c r="SZQ2680" s="4"/>
      <c r="SZR2680" s="4"/>
      <c r="SZS2680" s="4"/>
      <c r="SZT2680" s="4"/>
      <c r="SZU2680" s="4"/>
      <c r="SZV2680" s="4"/>
      <c r="SZW2680" s="4"/>
      <c r="SZX2680" s="4"/>
      <c r="SZY2680" s="4"/>
      <c r="SZZ2680" s="4"/>
      <c r="TAA2680" s="4"/>
      <c r="TAB2680" s="4"/>
      <c r="TAC2680" s="4"/>
      <c r="TAD2680" s="4"/>
      <c r="TAE2680" s="4"/>
      <c r="TAF2680" s="4"/>
      <c r="TAG2680" s="4"/>
      <c r="TAH2680" s="4"/>
      <c r="TAI2680" s="4"/>
      <c r="TAJ2680" s="4"/>
      <c r="TAK2680" s="4"/>
      <c r="TAL2680" s="4"/>
      <c r="TAM2680" s="4"/>
      <c r="TAN2680" s="4"/>
      <c r="TAO2680" s="4"/>
      <c r="TAP2680" s="4"/>
      <c r="TAQ2680" s="4"/>
      <c r="TAR2680" s="4"/>
      <c r="TAS2680" s="4"/>
      <c r="TAT2680" s="4"/>
      <c r="TAU2680" s="4"/>
      <c r="TAV2680" s="4"/>
      <c r="TAW2680" s="4"/>
      <c r="TAX2680" s="4"/>
      <c r="TAY2680" s="4"/>
      <c r="TAZ2680" s="4"/>
      <c r="TBA2680" s="4"/>
      <c r="TBB2680" s="4"/>
      <c r="TBC2680" s="4"/>
      <c r="TBD2680" s="4"/>
      <c r="TBE2680" s="4"/>
      <c r="TBF2680" s="4"/>
      <c r="TBG2680" s="4"/>
      <c r="TBH2680" s="4"/>
      <c r="TBI2680" s="4"/>
      <c r="TBJ2680" s="4"/>
      <c r="TBK2680" s="4"/>
      <c r="TBL2680" s="4"/>
      <c r="TBM2680" s="4"/>
      <c r="TBN2680" s="4"/>
      <c r="TBO2680" s="4"/>
      <c r="TBP2680" s="4"/>
      <c r="TBQ2680" s="4"/>
      <c r="TBR2680" s="4"/>
      <c r="TBS2680" s="4"/>
      <c r="TBT2680" s="4"/>
      <c r="TBU2680" s="4"/>
      <c r="TBV2680" s="4"/>
      <c r="TBW2680" s="4"/>
      <c r="TBX2680" s="4"/>
      <c r="TBY2680" s="4"/>
      <c r="TBZ2680" s="4"/>
      <c r="TCA2680" s="4"/>
      <c r="TCB2680" s="4"/>
      <c r="TCC2680" s="4"/>
      <c r="TCD2680" s="4"/>
      <c r="TCE2680" s="4"/>
      <c r="TCF2680" s="4"/>
      <c r="TCG2680" s="4"/>
      <c r="TCH2680" s="4"/>
      <c r="TCI2680" s="4"/>
      <c r="TCJ2680" s="4"/>
      <c r="TCK2680" s="4"/>
      <c r="TCL2680" s="4"/>
      <c r="TCM2680" s="4"/>
      <c r="TCN2680" s="4"/>
      <c r="TCO2680" s="4"/>
      <c r="TCP2680" s="4"/>
      <c r="TCQ2680" s="4"/>
      <c r="TCR2680" s="4"/>
      <c r="TCS2680" s="4"/>
      <c r="TCT2680" s="4"/>
      <c r="TCU2680" s="4"/>
      <c r="TCV2680" s="4"/>
      <c r="TCW2680" s="4"/>
      <c r="TCX2680" s="4"/>
      <c r="TCY2680" s="4"/>
      <c r="TCZ2680" s="4"/>
      <c r="TDA2680" s="4"/>
      <c r="TDB2680" s="4"/>
      <c r="TDC2680" s="4"/>
      <c r="TDD2680" s="4"/>
      <c r="TDE2680" s="4"/>
      <c r="TDF2680" s="4"/>
      <c r="TDG2680" s="4"/>
      <c r="TDH2680" s="4"/>
      <c r="TDI2680" s="4"/>
      <c r="TDJ2680" s="4"/>
      <c r="TDK2680" s="4"/>
      <c r="TDL2680" s="4"/>
      <c r="TDM2680" s="4"/>
      <c r="TDN2680" s="4"/>
      <c r="TDO2680" s="4"/>
      <c r="TDP2680" s="4"/>
      <c r="TDQ2680" s="4"/>
      <c r="TDR2680" s="4"/>
      <c r="TDS2680" s="4"/>
      <c r="TDT2680" s="4"/>
      <c r="TDU2680" s="4"/>
      <c r="TDV2680" s="4"/>
      <c r="TDW2680" s="4"/>
      <c r="TDX2680" s="4"/>
      <c r="TDY2680" s="4"/>
      <c r="TDZ2680" s="4"/>
      <c r="TEA2680" s="4"/>
      <c r="TEB2680" s="4"/>
      <c r="TEC2680" s="4"/>
      <c r="TED2680" s="4"/>
      <c r="TEE2680" s="4"/>
      <c r="TEF2680" s="4"/>
      <c r="TEG2680" s="4"/>
      <c r="TEH2680" s="4"/>
      <c r="TEI2680" s="4"/>
      <c r="TEJ2680" s="4"/>
      <c r="TEK2680" s="4"/>
      <c r="TEL2680" s="4"/>
      <c r="TEM2680" s="4"/>
      <c r="TEN2680" s="4"/>
      <c r="TEO2680" s="4"/>
      <c r="TEP2680" s="4"/>
      <c r="TEQ2680" s="4"/>
      <c r="TER2680" s="4"/>
      <c r="TES2680" s="4"/>
      <c r="TET2680" s="4"/>
      <c r="TEU2680" s="4"/>
      <c r="TEV2680" s="4"/>
      <c r="TEW2680" s="4"/>
      <c r="TEX2680" s="4"/>
      <c r="TEY2680" s="4"/>
      <c r="TEZ2680" s="4"/>
      <c r="TFA2680" s="4"/>
      <c r="TFB2680" s="4"/>
      <c r="TFC2680" s="4"/>
      <c r="TFD2680" s="4"/>
      <c r="TFE2680" s="4"/>
      <c r="TFF2680" s="4"/>
      <c r="TFG2680" s="4"/>
      <c r="TFH2680" s="4"/>
      <c r="TFI2680" s="4"/>
      <c r="TFJ2680" s="4"/>
      <c r="TFK2680" s="4"/>
      <c r="TFL2680" s="4"/>
      <c r="TFM2680" s="4"/>
      <c r="TFN2680" s="4"/>
      <c r="TFO2680" s="4"/>
      <c r="TFP2680" s="4"/>
      <c r="TFQ2680" s="4"/>
      <c r="TFR2680" s="4"/>
      <c r="TFS2680" s="4"/>
      <c r="TFT2680" s="4"/>
      <c r="TFU2680" s="4"/>
      <c r="TFV2680" s="4"/>
      <c r="TFW2680" s="4"/>
      <c r="TFX2680" s="4"/>
      <c r="TFY2680" s="4"/>
      <c r="TFZ2680" s="4"/>
      <c r="TGA2680" s="4"/>
      <c r="TGB2680" s="4"/>
      <c r="TGC2680" s="4"/>
      <c r="TGD2680" s="4"/>
      <c r="TGE2680" s="4"/>
      <c r="TGF2680" s="4"/>
      <c r="TGG2680" s="4"/>
      <c r="TGH2680" s="4"/>
      <c r="TGI2680" s="4"/>
      <c r="TGJ2680" s="4"/>
      <c r="TGK2680" s="4"/>
      <c r="TGL2680" s="4"/>
      <c r="TGM2680" s="4"/>
      <c r="TGN2680" s="4"/>
      <c r="TGO2680" s="4"/>
      <c r="TGP2680" s="4"/>
      <c r="TGQ2680" s="4"/>
      <c r="TGR2680" s="4"/>
      <c r="TGS2680" s="4"/>
      <c r="TGT2680" s="4"/>
      <c r="TGU2680" s="4"/>
      <c r="TGV2680" s="4"/>
      <c r="TGW2680" s="4"/>
      <c r="TGX2680" s="4"/>
      <c r="TGY2680" s="4"/>
      <c r="TGZ2680" s="4"/>
      <c r="THA2680" s="4"/>
      <c r="THB2680" s="4"/>
      <c r="THC2680" s="4"/>
      <c r="THD2680" s="4"/>
      <c r="THE2680" s="4"/>
      <c r="THF2680" s="4"/>
      <c r="THG2680" s="4"/>
      <c r="THH2680" s="4"/>
      <c r="THI2680" s="4"/>
      <c r="THJ2680" s="4"/>
      <c r="THK2680" s="4"/>
      <c r="THL2680" s="4"/>
      <c r="THM2680" s="4"/>
      <c r="THN2680" s="4"/>
      <c r="THO2680" s="4"/>
      <c r="THP2680" s="4"/>
      <c r="THQ2680" s="4"/>
      <c r="THR2680" s="4"/>
      <c r="THS2680" s="4"/>
      <c r="THT2680" s="4"/>
      <c r="THU2680" s="4"/>
      <c r="THV2680" s="4"/>
      <c r="THW2680" s="4"/>
      <c r="THX2680" s="4"/>
      <c r="THY2680" s="4"/>
      <c r="THZ2680" s="4"/>
      <c r="TIA2680" s="4"/>
      <c r="TIB2680" s="4"/>
      <c r="TIC2680" s="4"/>
      <c r="TID2680" s="4"/>
      <c r="TIE2680" s="4"/>
      <c r="TIF2680" s="4"/>
      <c r="TIG2680" s="4"/>
      <c r="TIH2680" s="4"/>
      <c r="TII2680" s="4"/>
      <c r="TIJ2680" s="4"/>
      <c r="TIK2680" s="4"/>
      <c r="TIL2680" s="4"/>
      <c r="TIM2680" s="4"/>
      <c r="TIN2680" s="4"/>
      <c r="TIO2680" s="4"/>
      <c r="TIP2680" s="4"/>
      <c r="TIQ2680" s="4"/>
      <c r="TIR2680" s="4"/>
      <c r="TIS2680" s="4"/>
      <c r="TIT2680" s="4"/>
      <c r="TIU2680" s="4"/>
      <c r="TIV2680" s="4"/>
      <c r="TIW2680" s="4"/>
      <c r="TIX2680" s="4"/>
      <c r="TIY2680" s="4"/>
      <c r="TIZ2680" s="4"/>
      <c r="TJA2680" s="4"/>
      <c r="TJB2680" s="4"/>
      <c r="TJC2680" s="4"/>
      <c r="TJD2680" s="4"/>
      <c r="TJE2680" s="4"/>
      <c r="TJF2680" s="4"/>
      <c r="TJG2680" s="4"/>
      <c r="TJH2680" s="4"/>
      <c r="TJI2680" s="4"/>
      <c r="TJJ2680" s="4"/>
      <c r="TJK2680" s="4"/>
      <c r="TJL2680" s="4"/>
      <c r="TJM2680" s="4"/>
      <c r="TJN2680" s="4"/>
      <c r="TJO2680" s="4"/>
      <c r="TJP2680" s="4"/>
      <c r="TJQ2680" s="4"/>
      <c r="TJR2680" s="4"/>
      <c r="TJS2680" s="4"/>
      <c r="TJT2680" s="4"/>
      <c r="TJU2680" s="4"/>
      <c r="TJV2680" s="4"/>
      <c r="TJW2680" s="4"/>
      <c r="TJX2680" s="4"/>
      <c r="TJY2680" s="4"/>
      <c r="TJZ2680" s="4"/>
      <c r="TKA2680" s="4"/>
      <c r="TKB2680" s="4"/>
      <c r="TKC2680" s="4"/>
      <c r="TKD2680" s="4"/>
      <c r="TKE2680" s="4"/>
      <c r="TKF2680" s="4"/>
      <c r="TKG2680" s="4"/>
      <c r="TKH2680" s="4"/>
      <c r="TKI2680" s="4"/>
      <c r="TKJ2680" s="4"/>
      <c r="TKK2680" s="4"/>
      <c r="TKL2680" s="4"/>
      <c r="TKM2680" s="4"/>
      <c r="TKN2680" s="4"/>
      <c r="TKO2680" s="4"/>
      <c r="TKP2680" s="4"/>
      <c r="TKQ2680" s="4"/>
      <c r="TKR2680" s="4"/>
      <c r="TKS2680" s="4"/>
      <c r="TKT2680" s="4"/>
      <c r="TKU2680" s="4"/>
      <c r="TKV2680" s="4"/>
      <c r="TKW2680" s="4"/>
      <c r="TKX2680" s="4"/>
      <c r="TKY2680" s="4"/>
      <c r="TKZ2680" s="4"/>
      <c r="TLA2680" s="4"/>
      <c r="TLB2680" s="4"/>
      <c r="TLC2680" s="4"/>
      <c r="TLD2680" s="4"/>
      <c r="TLE2680" s="4"/>
      <c r="TLF2680" s="4"/>
      <c r="TLG2680" s="4"/>
      <c r="TLH2680" s="4"/>
      <c r="TLI2680" s="4"/>
      <c r="TLJ2680" s="4"/>
      <c r="TLK2680" s="4"/>
      <c r="TLL2680" s="4"/>
      <c r="TLM2680" s="4"/>
      <c r="TLN2680" s="4"/>
      <c r="TLO2680" s="4"/>
      <c r="TLP2680" s="4"/>
      <c r="TLQ2680" s="4"/>
      <c r="TLR2680" s="4"/>
      <c r="TLS2680" s="4"/>
      <c r="TLT2680" s="4"/>
      <c r="TLU2680" s="4"/>
      <c r="TLV2680" s="4"/>
      <c r="TLW2680" s="4"/>
      <c r="TLX2680" s="4"/>
      <c r="TLY2680" s="4"/>
      <c r="TLZ2680" s="4"/>
      <c r="TMA2680" s="4"/>
      <c r="TMB2680" s="4"/>
      <c r="TMC2680" s="4"/>
      <c r="TMD2680" s="4"/>
      <c r="TME2680" s="4"/>
      <c r="TMF2680" s="4"/>
      <c r="TMG2680" s="4"/>
      <c r="TMH2680" s="4"/>
      <c r="TMI2680" s="4"/>
      <c r="TMJ2680" s="4"/>
      <c r="TMK2680" s="4"/>
      <c r="TML2680" s="4"/>
      <c r="TMM2680" s="4"/>
      <c r="TMN2680" s="4"/>
      <c r="TMO2680" s="4"/>
      <c r="TMP2680" s="4"/>
      <c r="TMQ2680" s="4"/>
      <c r="TMR2680" s="4"/>
      <c r="TMS2680" s="4"/>
      <c r="TMT2680" s="4"/>
      <c r="TMU2680" s="4"/>
      <c r="TMV2680" s="4"/>
      <c r="TMW2680" s="4"/>
      <c r="TMX2680" s="4"/>
      <c r="TMY2680" s="4"/>
      <c r="TMZ2680" s="4"/>
      <c r="TNA2680" s="4"/>
      <c r="TNB2680" s="4"/>
      <c r="TNC2680" s="4"/>
      <c r="TND2680" s="4"/>
      <c r="TNE2680" s="4"/>
      <c r="TNF2680" s="4"/>
      <c r="TNG2680" s="4"/>
      <c r="TNH2680" s="4"/>
      <c r="TNI2680" s="4"/>
      <c r="TNJ2680" s="4"/>
      <c r="TNK2680" s="4"/>
      <c r="TNL2680" s="4"/>
      <c r="TNM2680" s="4"/>
      <c r="TNN2680" s="4"/>
      <c r="TNO2680" s="4"/>
      <c r="TNP2680" s="4"/>
      <c r="TNQ2680" s="4"/>
      <c r="TNR2680" s="4"/>
      <c r="TNS2680" s="4"/>
      <c r="TNT2680" s="4"/>
      <c r="TNU2680" s="4"/>
      <c r="TNV2680" s="4"/>
      <c r="TNW2680" s="4"/>
      <c r="TNX2680" s="4"/>
      <c r="TNY2680" s="4"/>
      <c r="TNZ2680" s="4"/>
      <c r="TOA2680" s="4"/>
      <c r="TOB2680" s="4"/>
      <c r="TOC2680" s="4"/>
      <c r="TOD2680" s="4"/>
      <c r="TOE2680" s="4"/>
      <c r="TOF2680" s="4"/>
      <c r="TOG2680" s="4"/>
      <c r="TOH2680" s="4"/>
      <c r="TOI2680" s="4"/>
      <c r="TOJ2680" s="4"/>
      <c r="TOK2680" s="4"/>
      <c r="TOL2680" s="4"/>
      <c r="TOM2680" s="4"/>
      <c r="TON2680" s="4"/>
      <c r="TOO2680" s="4"/>
      <c r="TOP2680" s="4"/>
      <c r="TOQ2680" s="4"/>
      <c r="TOR2680" s="4"/>
      <c r="TOS2680" s="4"/>
      <c r="TOT2680" s="4"/>
      <c r="TOU2680" s="4"/>
      <c r="TOV2680" s="4"/>
      <c r="TOW2680" s="4"/>
      <c r="TOX2680" s="4"/>
      <c r="TOY2680" s="4"/>
      <c r="TOZ2680" s="4"/>
      <c r="TPA2680" s="4"/>
      <c r="TPB2680" s="4"/>
      <c r="TPC2680" s="4"/>
      <c r="TPD2680" s="4"/>
      <c r="TPE2680" s="4"/>
      <c r="TPF2680" s="4"/>
      <c r="TPG2680" s="4"/>
      <c r="TPH2680" s="4"/>
      <c r="TPI2680" s="4"/>
      <c r="TPJ2680" s="4"/>
      <c r="TPK2680" s="4"/>
      <c r="TPL2680" s="4"/>
      <c r="TPM2680" s="4"/>
      <c r="TPN2680" s="4"/>
      <c r="TPO2680" s="4"/>
      <c r="TPP2680" s="4"/>
      <c r="TPQ2680" s="4"/>
      <c r="TPR2680" s="4"/>
      <c r="TPS2680" s="4"/>
      <c r="TPT2680" s="4"/>
      <c r="TPU2680" s="4"/>
      <c r="TPV2680" s="4"/>
      <c r="TPW2680" s="4"/>
      <c r="TPX2680" s="4"/>
      <c r="TPY2680" s="4"/>
      <c r="TPZ2680" s="4"/>
      <c r="TQA2680" s="4"/>
      <c r="TQB2680" s="4"/>
      <c r="TQC2680" s="4"/>
      <c r="TQD2680" s="4"/>
      <c r="TQE2680" s="4"/>
      <c r="TQF2680" s="4"/>
      <c r="TQG2680" s="4"/>
      <c r="TQH2680" s="4"/>
      <c r="TQI2680" s="4"/>
      <c r="TQJ2680" s="4"/>
      <c r="TQK2680" s="4"/>
      <c r="TQL2680" s="4"/>
      <c r="TQM2680" s="4"/>
      <c r="TQN2680" s="4"/>
      <c r="TQO2680" s="4"/>
      <c r="TQP2680" s="4"/>
      <c r="TQQ2680" s="4"/>
      <c r="TQR2680" s="4"/>
      <c r="TQS2680" s="4"/>
      <c r="TQT2680" s="4"/>
      <c r="TQU2680" s="4"/>
      <c r="TQV2680" s="4"/>
      <c r="TQW2680" s="4"/>
      <c r="TQX2680" s="4"/>
      <c r="TQY2680" s="4"/>
      <c r="TQZ2680" s="4"/>
      <c r="TRA2680" s="4"/>
      <c r="TRB2680" s="4"/>
      <c r="TRC2680" s="4"/>
      <c r="TRD2680" s="4"/>
      <c r="TRE2680" s="4"/>
      <c r="TRF2680" s="4"/>
      <c r="TRG2680" s="4"/>
      <c r="TRH2680" s="4"/>
      <c r="TRI2680" s="4"/>
      <c r="TRJ2680" s="4"/>
      <c r="TRK2680" s="4"/>
      <c r="TRL2680" s="4"/>
      <c r="TRM2680" s="4"/>
      <c r="TRN2680" s="4"/>
      <c r="TRO2680" s="4"/>
      <c r="TRP2680" s="4"/>
      <c r="TRQ2680" s="4"/>
      <c r="TRR2680" s="4"/>
      <c r="TRS2680" s="4"/>
      <c r="TRT2680" s="4"/>
      <c r="TRU2680" s="4"/>
      <c r="TRV2680" s="4"/>
      <c r="TRW2680" s="4"/>
      <c r="TRX2680" s="4"/>
      <c r="TRY2680" s="4"/>
      <c r="TRZ2680" s="4"/>
      <c r="TSA2680" s="4"/>
      <c r="TSB2680" s="4"/>
      <c r="TSC2680" s="4"/>
      <c r="TSD2680" s="4"/>
      <c r="TSE2680" s="4"/>
      <c r="TSF2680" s="4"/>
      <c r="TSG2680" s="4"/>
      <c r="TSH2680" s="4"/>
      <c r="TSI2680" s="4"/>
      <c r="TSJ2680" s="4"/>
      <c r="TSK2680" s="4"/>
      <c r="TSL2680" s="4"/>
      <c r="TSM2680" s="4"/>
      <c r="TSN2680" s="4"/>
      <c r="TSO2680" s="4"/>
      <c r="TSP2680" s="4"/>
      <c r="TSQ2680" s="4"/>
      <c r="TSR2680" s="4"/>
      <c r="TSS2680" s="4"/>
      <c r="TST2680" s="4"/>
      <c r="TSU2680" s="4"/>
      <c r="TSV2680" s="4"/>
      <c r="TSW2680" s="4"/>
      <c r="TSX2680" s="4"/>
      <c r="TSY2680" s="4"/>
      <c r="TSZ2680" s="4"/>
      <c r="TTA2680" s="4"/>
      <c r="TTB2680" s="4"/>
      <c r="TTC2680" s="4"/>
      <c r="TTD2680" s="4"/>
      <c r="TTE2680" s="4"/>
      <c r="TTF2680" s="4"/>
      <c r="TTG2680" s="4"/>
      <c r="TTH2680" s="4"/>
      <c r="TTI2680" s="4"/>
      <c r="TTJ2680" s="4"/>
      <c r="TTK2680" s="4"/>
      <c r="TTL2680" s="4"/>
      <c r="TTM2680" s="4"/>
      <c r="TTN2680" s="4"/>
      <c r="TTO2680" s="4"/>
      <c r="TTP2680" s="4"/>
      <c r="TTQ2680" s="4"/>
      <c r="TTR2680" s="4"/>
      <c r="TTS2680" s="4"/>
      <c r="TTT2680" s="4"/>
      <c r="TTU2680" s="4"/>
      <c r="TTV2680" s="4"/>
      <c r="TTW2680" s="4"/>
      <c r="TTX2680" s="4"/>
      <c r="TTY2680" s="4"/>
      <c r="TTZ2680" s="4"/>
      <c r="TUA2680" s="4"/>
      <c r="TUB2680" s="4"/>
      <c r="TUC2680" s="4"/>
      <c r="TUD2680" s="4"/>
      <c r="TUE2680" s="4"/>
      <c r="TUF2680" s="4"/>
      <c r="TUG2680" s="4"/>
      <c r="TUH2680" s="4"/>
      <c r="TUI2680" s="4"/>
      <c r="TUJ2680" s="4"/>
      <c r="TUK2680" s="4"/>
      <c r="TUL2680" s="4"/>
      <c r="TUM2680" s="4"/>
      <c r="TUN2680" s="4"/>
      <c r="TUO2680" s="4"/>
      <c r="TUP2680" s="4"/>
      <c r="TUQ2680" s="4"/>
      <c r="TUR2680" s="4"/>
      <c r="TUS2680" s="4"/>
      <c r="TUT2680" s="4"/>
      <c r="TUU2680" s="4"/>
      <c r="TUV2680" s="4"/>
      <c r="TUW2680" s="4"/>
      <c r="TUX2680" s="4"/>
      <c r="TUY2680" s="4"/>
      <c r="TUZ2680" s="4"/>
      <c r="TVA2680" s="4"/>
      <c r="TVB2680" s="4"/>
      <c r="TVC2680" s="4"/>
      <c r="TVD2680" s="4"/>
      <c r="TVE2680" s="4"/>
      <c r="TVF2680" s="4"/>
      <c r="TVG2680" s="4"/>
      <c r="TVH2680" s="4"/>
      <c r="TVI2680" s="4"/>
      <c r="TVJ2680" s="4"/>
      <c r="TVK2680" s="4"/>
      <c r="TVL2680" s="4"/>
      <c r="TVM2680" s="4"/>
      <c r="TVN2680" s="4"/>
      <c r="TVO2680" s="4"/>
      <c r="TVP2680" s="4"/>
      <c r="TVQ2680" s="4"/>
      <c r="TVR2680" s="4"/>
      <c r="TVS2680" s="4"/>
      <c r="TVT2680" s="4"/>
      <c r="TVU2680" s="4"/>
      <c r="TVV2680" s="4"/>
      <c r="TVW2680" s="4"/>
      <c r="TVX2680" s="4"/>
      <c r="TVY2680" s="4"/>
      <c r="TVZ2680" s="4"/>
      <c r="TWA2680" s="4"/>
      <c r="TWB2680" s="4"/>
      <c r="TWC2680" s="4"/>
      <c r="TWD2680" s="4"/>
      <c r="TWE2680" s="4"/>
      <c r="TWF2680" s="4"/>
      <c r="TWG2680" s="4"/>
      <c r="TWH2680" s="4"/>
      <c r="TWI2680" s="4"/>
      <c r="TWJ2680" s="4"/>
      <c r="TWK2680" s="4"/>
      <c r="TWL2680" s="4"/>
      <c r="TWM2680" s="4"/>
      <c r="TWN2680" s="4"/>
      <c r="TWO2680" s="4"/>
      <c r="TWP2680" s="4"/>
      <c r="TWQ2680" s="4"/>
      <c r="TWR2680" s="4"/>
      <c r="TWS2680" s="4"/>
      <c r="TWT2680" s="4"/>
      <c r="TWU2680" s="4"/>
      <c r="TWV2680" s="4"/>
      <c r="TWW2680" s="4"/>
      <c r="TWX2680" s="4"/>
      <c r="TWY2680" s="4"/>
      <c r="TWZ2680" s="4"/>
      <c r="TXA2680" s="4"/>
      <c r="TXB2680" s="4"/>
      <c r="TXC2680" s="4"/>
      <c r="TXD2680" s="4"/>
      <c r="TXE2680" s="4"/>
      <c r="TXF2680" s="4"/>
      <c r="TXG2680" s="4"/>
      <c r="TXH2680" s="4"/>
      <c r="TXI2680" s="4"/>
      <c r="TXJ2680" s="4"/>
      <c r="TXK2680" s="4"/>
      <c r="TXL2680" s="4"/>
      <c r="TXM2680" s="4"/>
      <c r="TXN2680" s="4"/>
      <c r="TXO2680" s="4"/>
      <c r="TXP2680" s="4"/>
      <c r="TXQ2680" s="4"/>
      <c r="TXR2680" s="4"/>
      <c r="TXS2680" s="4"/>
      <c r="TXT2680" s="4"/>
      <c r="TXU2680" s="4"/>
      <c r="TXV2680" s="4"/>
      <c r="TXW2680" s="4"/>
      <c r="TXX2680" s="4"/>
      <c r="TXY2680" s="4"/>
      <c r="TXZ2680" s="4"/>
      <c r="TYA2680" s="4"/>
      <c r="TYB2680" s="4"/>
      <c r="TYC2680" s="4"/>
      <c r="TYD2680" s="4"/>
      <c r="TYE2680" s="4"/>
      <c r="TYF2680" s="4"/>
      <c r="TYG2680" s="4"/>
      <c r="TYH2680" s="4"/>
      <c r="TYI2680" s="4"/>
      <c r="TYJ2680" s="4"/>
      <c r="TYK2680" s="4"/>
      <c r="TYL2680" s="4"/>
      <c r="TYM2680" s="4"/>
      <c r="TYN2680" s="4"/>
      <c r="TYO2680" s="4"/>
      <c r="TYP2680" s="4"/>
      <c r="TYQ2680" s="4"/>
      <c r="TYR2680" s="4"/>
      <c r="TYS2680" s="4"/>
      <c r="TYT2680" s="4"/>
      <c r="TYU2680" s="4"/>
      <c r="TYV2680" s="4"/>
      <c r="TYW2680" s="4"/>
      <c r="TYX2680" s="4"/>
      <c r="TYY2680" s="4"/>
      <c r="TYZ2680" s="4"/>
      <c r="TZA2680" s="4"/>
      <c r="TZB2680" s="4"/>
      <c r="TZC2680" s="4"/>
      <c r="TZD2680" s="4"/>
      <c r="TZE2680" s="4"/>
      <c r="TZF2680" s="4"/>
      <c r="TZG2680" s="4"/>
      <c r="TZH2680" s="4"/>
      <c r="TZI2680" s="4"/>
      <c r="TZJ2680" s="4"/>
      <c r="TZK2680" s="4"/>
      <c r="TZL2680" s="4"/>
      <c r="TZM2680" s="4"/>
      <c r="TZN2680" s="4"/>
      <c r="TZO2680" s="4"/>
      <c r="TZP2680" s="4"/>
      <c r="TZQ2680" s="4"/>
      <c r="TZR2680" s="4"/>
      <c r="TZS2680" s="4"/>
      <c r="TZT2680" s="4"/>
      <c r="TZU2680" s="4"/>
      <c r="TZV2680" s="4"/>
      <c r="TZW2680" s="4"/>
      <c r="TZX2680" s="4"/>
      <c r="TZY2680" s="4"/>
      <c r="TZZ2680" s="4"/>
      <c r="UAA2680" s="4"/>
      <c r="UAB2680" s="4"/>
      <c r="UAC2680" s="4"/>
      <c r="UAD2680" s="4"/>
      <c r="UAE2680" s="4"/>
      <c r="UAF2680" s="4"/>
      <c r="UAG2680" s="4"/>
      <c r="UAH2680" s="4"/>
      <c r="UAI2680" s="4"/>
      <c r="UAJ2680" s="4"/>
      <c r="UAK2680" s="4"/>
      <c r="UAL2680" s="4"/>
      <c r="UAM2680" s="4"/>
      <c r="UAN2680" s="4"/>
      <c r="UAO2680" s="4"/>
      <c r="UAP2680" s="4"/>
      <c r="UAQ2680" s="4"/>
      <c r="UAR2680" s="4"/>
      <c r="UAS2680" s="4"/>
      <c r="UAT2680" s="4"/>
      <c r="UAU2680" s="4"/>
      <c r="UAV2680" s="4"/>
      <c r="UAW2680" s="4"/>
      <c r="UAX2680" s="4"/>
      <c r="UAY2680" s="4"/>
      <c r="UAZ2680" s="4"/>
      <c r="UBA2680" s="4"/>
      <c r="UBB2680" s="4"/>
      <c r="UBC2680" s="4"/>
      <c r="UBD2680" s="4"/>
      <c r="UBE2680" s="4"/>
      <c r="UBF2680" s="4"/>
      <c r="UBG2680" s="4"/>
      <c r="UBH2680" s="4"/>
      <c r="UBI2680" s="4"/>
      <c r="UBJ2680" s="4"/>
      <c r="UBK2680" s="4"/>
      <c r="UBL2680" s="4"/>
      <c r="UBM2680" s="4"/>
      <c r="UBN2680" s="4"/>
      <c r="UBO2680" s="4"/>
      <c r="UBP2680" s="4"/>
      <c r="UBQ2680" s="4"/>
      <c r="UBR2680" s="4"/>
      <c r="UBS2680" s="4"/>
      <c r="UBT2680" s="4"/>
      <c r="UBU2680" s="4"/>
      <c r="UBV2680" s="4"/>
      <c r="UBW2680" s="4"/>
      <c r="UBX2680" s="4"/>
      <c r="UBY2680" s="4"/>
      <c r="UBZ2680" s="4"/>
      <c r="UCA2680" s="4"/>
      <c r="UCB2680" s="4"/>
      <c r="UCC2680" s="4"/>
      <c r="UCD2680" s="4"/>
      <c r="UCE2680" s="4"/>
      <c r="UCF2680" s="4"/>
      <c r="UCG2680" s="4"/>
      <c r="UCH2680" s="4"/>
      <c r="UCI2680" s="4"/>
      <c r="UCJ2680" s="4"/>
      <c r="UCK2680" s="4"/>
      <c r="UCL2680" s="4"/>
      <c r="UCM2680" s="4"/>
      <c r="UCN2680" s="4"/>
      <c r="UCO2680" s="4"/>
      <c r="UCP2680" s="4"/>
      <c r="UCQ2680" s="4"/>
      <c r="UCR2680" s="4"/>
      <c r="UCS2680" s="4"/>
      <c r="UCT2680" s="4"/>
      <c r="UCU2680" s="4"/>
      <c r="UCV2680" s="4"/>
      <c r="UCW2680" s="4"/>
      <c r="UCX2680" s="4"/>
      <c r="UCY2680" s="4"/>
      <c r="UCZ2680" s="4"/>
      <c r="UDA2680" s="4"/>
      <c r="UDB2680" s="4"/>
      <c r="UDC2680" s="4"/>
      <c r="UDD2680" s="4"/>
      <c r="UDE2680" s="4"/>
      <c r="UDF2680" s="4"/>
      <c r="UDG2680" s="4"/>
      <c r="UDH2680" s="4"/>
      <c r="UDI2680" s="4"/>
      <c r="UDJ2680" s="4"/>
      <c r="UDK2680" s="4"/>
      <c r="UDL2680" s="4"/>
      <c r="UDM2680" s="4"/>
      <c r="UDN2680" s="4"/>
      <c r="UDO2680" s="4"/>
      <c r="UDP2680" s="4"/>
      <c r="UDQ2680" s="4"/>
      <c r="UDR2680" s="4"/>
      <c r="UDS2680" s="4"/>
      <c r="UDT2680" s="4"/>
      <c r="UDU2680" s="4"/>
      <c r="UDV2680" s="4"/>
      <c r="UDW2680" s="4"/>
      <c r="UDX2680" s="4"/>
      <c r="UDY2680" s="4"/>
      <c r="UDZ2680" s="4"/>
      <c r="UEA2680" s="4"/>
      <c r="UEB2680" s="4"/>
      <c r="UEC2680" s="4"/>
      <c r="UED2680" s="4"/>
      <c r="UEE2680" s="4"/>
      <c r="UEF2680" s="4"/>
      <c r="UEG2680" s="4"/>
      <c r="UEH2680" s="4"/>
      <c r="UEI2680" s="4"/>
      <c r="UEJ2680" s="4"/>
      <c r="UEK2680" s="4"/>
      <c r="UEL2680" s="4"/>
      <c r="UEM2680" s="4"/>
      <c r="UEN2680" s="4"/>
      <c r="UEO2680" s="4"/>
      <c r="UEP2680" s="4"/>
      <c r="UEQ2680" s="4"/>
      <c r="UER2680" s="4"/>
      <c r="UES2680" s="4"/>
      <c r="UET2680" s="4"/>
      <c r="UEU2680" s="4"/>
      <c r="UEV2680" s="4"/>
      <c r="UEW2680" s="4"/>
      <c r="UEX2680" s="4"/>
      <c r="UEY2680" s="4"/>
      <c r="UEZ2680" s="4"/>
      <c r="UFA2680" s="4"/>
      <c r="UFB2680" s="4"/>
      <c r="UFC2680" s="4"/>
      <c r="UFD2680" s="4"/>
      <c r="UFE2680" s="4"/>
      <c r="UFF2680" s="4"/>
      <c r="UFG2680" s="4"/>
      <c r="UFH2680" s="4"/>
      <c r="UFI2680" s="4"/>
      <c r="UFJ2680" s="4"/>
      <c r="UFK2680" s="4"/>
      <c r="UFL2680" s="4"/>
      <c r="UFM2680" s="4"/>
      <c r="UFN2680" s="4"/>
      <c r="UFO2680" s="4"/>
      <c r="UFP2680" s="4"/>
      <c r="UFQ2680" s="4"/>
      <c r="UFR2680" s="4"/>
      <c r="UFS2680" s="4"/>
      <c r="UFT2680" s="4"/>
      <c r="UFU2680" s="4"/>
      <c r="UFV2680" s="4"/>
      <c r="UFW2680" s="4"/>
      <c r="UFX2680" s="4"/>
      <c r="UFY2680" s="4"/>
      <c r="UFZ2680" s="4"/>
      <c r="UGA2680" s="4"/>
      <c r="UGB2680" s="4"/>
      <c r="UGC2680" s="4"/>
      <c r="UGD2680" s="4"/>
      <c r="UGE2680" s="4"/>
      <c r="UGF2680" s="4"/>
      <c r="UGG2680" s="4"/>
      <c r="UGH2680" s="4"/>
      <c r="UGI2680" s="4"/>
      <c r="UGJ2680" s="4"/>
      <c r="UGK2680" s="4"/>
      <c r="UGL2680" s="4"/>
      <c r="UGM2680" s="4"/>
      <c r="UGN2680" s="4"/>
      <c r="UGO2680" s="4"/>
      <c r="UGP2680" s="4"/>
      <c r="UGQ2680" s="4"/>
      <c r="UGR2680" s="4"/>
      <c r="UGS2680" s="4"/>
      <c r="UGT2680" s="4"/>
      <c r="UGU2680" s="4"/>
      <c r="UGV2680" s="4"/>
      <c r="UGW2680" s="4"/>
      <c r="UGX2680" s="4"/>
      <c r="UGY2680" s="4"/>
      <c r="UGZ2680" s="4"/>
      <c r="UHA2680" s="4"/>
      <c r="UHB2680" s="4"/>
      <c r="UHC2680" s="4"/>
      <c r="UHD2680" s="4"/>
      <c r="UHE2680" s="4"/>
      <c r="UHF2680" s="4"/>
      <c r="UHG2680" s="4"/>
      <c r="UHH2680" s="4"/>
      <c r="UHI2680" s="4"/>
      <c r="UHJ2680" s="4"/>
      <c r="UHK2680" s="4"/>
      <c r="UHL2680" s="4"/>
      <c r="UHM2680" s="4"/>
      <c r="UHN2680" s="4"/>
      <c r="UHO2680" s="4"/>
      <c r="UHP2680" s="4"/>
      <c r="UHQ2680" s="4"/>
      <c r="UHR2680" s="4"/>
      <c r="UHS2680" s="4"/>
      <c r="UHT2680" s="4"/>
      <c r="UHU2680" s="4"/>
      <c r="UHV2680" s="4"/>
      <c r="UHW2680" s="4"/>
      <c r="UHX2680" s="4"/>
      <c r="UHY2680" s="4"/>
      <c r="UHZ2680" s="4"/>
      <c r="UIA2680" s="4"/>
      <c r="UIB2680" s="4"/>
      <c r="UIC2680" s="4"/>
      <c r="UID2680" s="4"/>
      <c r="UIE2680" s="4"/>
      <c r="UIF2680" s="4"/>
      <c r="UIG2680" s="4"/>
      <c r="UIH2680" s="4"/>
      <c r="UII2680" s="4"/>
      <c r="UIJ2680" s="4"/>
      <c r="UIK2680" s="4"/>
      <c r="UIL2680" s="4"/>
      <c r="UIM2680" s="4"/>
      <c r="UIN2680" s="4"/>
      <c r="UIO2680" s="4"/>
      <c r="UIP2680" s="4"/>
      <c r="UIQ2680" s="4"/>
      <c r="UIR2680" s="4"/>
      <c r="UIS2680" s="4"/>
      <c r="UIT2680" s="4"/>
      <c r="UIU2680" s="4"/>
      <c r="UIV2680" s="4"/>
      <c r="UIW2680" s="4"/>
      <c r="UIX2680" s="4"/>
      <c r="UIY2680" s="4"/>
      <c r="UIZ2680" s="4"/>
      <c r="UJA2680" s="4"/>
      <c r="UJB2680" s="4"/>
      <c r="UJC2680" s="4"/>
      <c r="UJD2680" s="4"/>
      <c r="UJE2680" s="4"/>
      <c r="UJF2680" s="4"/>
      <c r="UJG2680" s="4"/>
      <c r="UJH2680" s="4"/>
      <c r="UJI2680" s="4"/>
      <c r="UJJ2680" s="4"/>
      <c r="UJK2680" s="4"/>
      <c r="UJL2680" s="4"/>
      <c r="UJM2680" s="4"/>
      <c r="UJN2680" s="4"/>
      <c r="UJO2680" s="4"/>
      <c r="UJP2680" s="4"/>
      <c r="UJQ2680" s="4"/>
      <c r="UJR2680" s="4"/>
      <c r="UJS2680" s="4"/>
      <c r="UJT2680" s="4"/>
      <c r="UJU2680" s="4"/>
      <c r="UJV2680" s="4"/>
      <c r="UJW2680" s="4"/>
      <c r="UJX2680" s="4"/>
      <c r="UJY2680" s="4"/>
      <c r="UJZ2680" s="4"/>
      <c r="UKA2680" s="4"/>
      <c r="UKB2680" s="4"/>
      <c r="UKC2680" s="4"/>
      <c r="UKD2680" s="4"/>
      <c r="UKE2680" s="4"/>
      <c r="UKF2680" s="4"/>
      <c r="UKG2680" s="4"/>
      <c r="UKH2680" s="4"/>
      <c r="UKI2680" s="4"/>
      <c r="UKJ2680" s="4"/>
      <c r="UKK2680" s="4"/>
      <c r="UKL2680" s="4"/>
      <c r="UKM2680" s="4"/>
      <c r="UKN2680" s="4"/>
      <c r="UKO2680" s="4"/>
      <c r="UKP2680" s="4"/>
      <c r="UKQ2680" s="4"/>
      <c r="UKR2680" s="4"/>
      <c r="UKS2680" s="4"/>
      <c r="UKT2680" s="4"/>
      <c r="UKU2680" s="4"/>
      <c r="UKV2680" s="4"/>
      <c r="UKW2680" s="4"/>
      <c r="UKX2680" s="4"/>
      <c r="UKY2680" s="4"/>
      <c r="UKZ2680" s="4"/>
      <c r="ULA2680" s="4"/>
      <c r="ULB2680" s="4"/>
      <c r="ULC2680" s="4"/>
      <c r="ULD2680" s="4"/>
      <c r="ULE2680" s="4"/>
      <c r="ULF2680" s="4"/>
      <c r="ULG2680" s="4"/>
      <c r="ULH2680" s="4"/>
      <c r="ULI2680" s="4"/>
      <c r="ULJ2680" s="4"/>
      <c r="ULK2680" s="4"/>
      <c r="ULL2680" s="4"/>
      <c r="ULM2680" s="4"/>
      <c r="ULN2680" s="4"/>
      <c r="ULO2680" s="4"/>
      <c r="ULP2680" s="4"/>
      <c r="ULQ2680" s="4"/>
      <c r="ULR2680" s="4"/>
      <c r="ULS2680" s="4"/>
      <c r="ULT2680" s="4"/>
      <c r="ULU2680" s="4"/>
      <c r="ULV2680" s="4"/>
      <c r="ULW2680" s="4"/>
      <c r="ULX2680" s="4"/>
      <c r="ULY2680" s="4"/>
      <c r="ULZ2680" s="4"/>
      <c r="UMA2680" s="4"/>
      <c r="UMB2680" s="4"/>
      <c r="UMC2680" s="4"/>
      <c r="UMD2680" s="4"/>
      <c r="UME2680" s="4"/>
      <c r="UMF2680" s="4"/>
      <c r="UMG2680" s="4"/>
      <c r="UMH2680" s="4"/>
      <c r="UMI2680" s="4"/>
      <c r="UMJ2680" s="4"/>
      <c r="UMK2680" s="4"/>
      <c r="UML2680" s="4"/>
      <c r="UMM2680" s="4"/>
      <c r="UMN2680" s="4"/>
      <c r="UMO2680" s="4"/>
      <c r="UMP2680" s="4"/>
      <c r="UMQ2680" s="4"/>
      <c r="UMR2680" s="4"/>
      <c r="UMS2680" s="4"/>
      <c r="UMT2680" s="4"/>
      <c r="UMU2680" s="4"/>
      <c r="UMV2680" s="4"/>
      <c r="UMW2680" s="4"/>
      <c r="UMX2680" s="4"/>
      <c r="UMY2680" s="4"/>
      <c r="UMZ2680" s="4"/>
      <c r="UNA2680" s="4"/>
      <c r="UNB2680" s="4"/>
      <c r="UNC2680" s="4"/>
      <c r="UND2680" s="4"/>
      <c r="UNE2680" s="4"/>
      <c r="UNF2680" s="4"/>
      <c r="UNG2680" s="4"/>
      <c r="UNH2680" s="4"/>
      <c r="UNI2680" s="4"/>
      <c r="UNJ2680" s="4"/>
      <c r="UNK2680" s="4"/>
      <c r="UNL2680" s="4"/>
      <c r="UNM2680" s="4"/>
      <c r="UNN2680" s="4"/>
      <c r="UNO2680" s="4"/>
      <c r="UNP2680" s="4"/>
      <c r="UNQ2680" s="4"/>
      <c r="UNR2680" s="4"/>
      <c r="UNS2680" s="4"/>
      <c r="UNT2680" s="4"/>
      <c r="UNU2680" s="4"/>
      <c r="UNV2680" s="4"/>
      <c r="UNW2680" s="4"/>
      <c r="UNX2680" s="4"/>
      <c r="UNY2680" s="4"/>
      <c r="UNZ2680" s="4"/>
      <c r="UOA2680" s="4"/>
      <c r="UOB2680" s="4"/>
      <c r="UOC2680" s="4"/>
      <c r="UOD2680" s="4"/>
      <c r="UOE2680" s="4"/>
      <c r="UOF2680" s="4"/>
      <c r="UOG2680" s="4"/>
      <c r="UOH2680" s="4"/>
      <c r="UOI2680" s="4"/>
      <c r="UOJ2680" s="4"/>
      <c r="UOK2680" s="4"/>
      <c r="UOL2680" s="4"/>
      <c r="UOM2680" s="4"/>
      <c r="UON2680" s="4"/>
      <c r="UOO2680" s="4"/>
      <c r="UOP2680" s="4"/>
      <c r="UOQ2680" s="4"/>
      <c r="UOR2680" s="4"/>
      <c r="UOS2680" s="4"/>
      <c r="UOT2680" s="4"/>
      <c r="UOU2680" s="4"/>
      <c r="UOV2680" s="4"/>
      <c r="UOW2680" s="4"/>
      <c r="UOX2680" s="4"/>
      <c r="UOY2680" s="4"/>
      <c r="UOZ2680" s="4"/>
      <c r="UPA2680" s="4"/>
      <c r="UPB2680" s="4"/>
      <c r="UPC2680" s="4"/>
      <c r="UPD2680" s="4"/>
      <c r="UPE2680" s="4"/>
      <c r="UPF2680" s="4"/>
      <c r="UPG2680" s="4"/>
      <c r="UPH2680" s="4"/>
      <c r="UPI2680" s="4"/>
      <c r="UPJ2680" s="4"/>
      <c r="UPK2680" s="4"/>
      <c r="UPL2680" s="4"/>
      <c r="UPM2680" s="4"/>
      <c r="UPN2680" s="4"/>
      <c r="UPO2680" s="4"/>
      <c r="UPP2680" s="4"/>
      <c r="UPQ2680" s="4"/>
      <c r="UPR2680" s="4"/>
      <c r="UPS2680" s="4"/>
      <c r="UPT2680" s="4"/>
      <c r="UPU2680" s="4"/>
      <c r="UPV2680" s="4"/>
      <c r="UPW2680" s="4"/>
      <c r="UPX2680" s="4"/>
      <c r="UPY2680" s="4"/>
      <c r="UPZ2680" s="4"/>
      <c r="UQA2680" s="4"/>
      <c r="UQB2680" s="4"/>
      <c r="UQC2680" s="4"/>
      <c r="UQD2680" s="4"/>
      <c r="UQE2680" s="4"/>
      <c r="UQF2680" s="4"/>
      <c r="UQG2680" s="4"/>
      <c r="UQH2680" s="4"/>
      <c r="UQI2680" s="4"/>
      <c r="UQJ2680" s="4"/>
      <c r="UQK2680" s="4"/>
      <c r="UQL2680" s="4"/>
      <c r="UQM2680" s="4"/>
      <c r="UQN2680" s="4"/>
      <c r="UQO2680" s="4"/>
      <c r="UQP2680" s="4"/>
      <c r="UQQ2680" s="4"/>
      <c r="UQR2680" s="4"/>
      <c r="UQS2680" s="4"/>
      <c r="UQT2680" s="4"/>
      <c r="UQU2680" s="4"/>
      <c r="UQV2680" s="4"/>
      <c r="UQW2680" s="4"/>
      <c r="UQX2680" s="4"/>
      <c r="UQY2680" s="4"/>
      <c r="UQZ2680" s="4"/>
      <c r="URA2680" s="4"/>
      <c r="URB2680" s="4"/>
      <c r="URC2680" s="4"/>
      <c r="URD2680" s="4"/>
      <c r="URE2680" s="4"/>
      <c r="URF2680" s="4"/>
      <c r="URG2680" s="4"/>
      <c r="URH2680" s="4"/>
      <c r="URI2680" s="4"/>
      <c r="URJ2680" s="4"/>
      <c r="URK2680" s="4"/>
      <c r="URL2680" s="4"/>
      <c r="URM2680" s="4"/>
      <c r="URN2680" s="4"/>
      <c r="URO2680" s="4"/>
      <c r="URP2680" s="4"/>
      <c r="URQ2680" s="4"/>
      <c r="URR2680" s="4"/>
      <c r="URS2680" s="4"/>
      <c r="URT2680" s="4"/>
      <c r="URU2680" s="4"/>
      <c r="URV2680" s="4"/>
      <c r="URW2680" s="4"/>
      <c r="URX2680" s="4"/>
      <c r="URY2680" s="4"/>
      <c r="URZ2680" s="4"/>
      <c r="USA2680" s="4"/>
      <c r="USB2680" s="4"/>
      <c r="USC2680" s="4"/>
      <c r="USD2680" s="4"/>
      <c r="USE2680" s="4"/>
      <c r="USF2680" s="4"/>
      <c r="USG2680" s="4"/>
      <c r="USH2680" s="4"/>
      <c r="USI2680" s="4"/>
      <c r="USJ2680" s="4"/>
      <c r="USK2680" s="4"/>
      <c r="USL2680" s="4"/>
      <c r="USM2680" s="4"/>
      <c r="USN2680" s="4"/>
      <c r="USO2680" s="4"/>
      <c r="USP2680" s="4"/>
      <c r="USQ2680" s="4"/>
      <c r="USR2680" s="4"/>
      <c r="USS2680" s="4"/>
      <c r="UST2680" s="4"/>
      <c r="USU2680" s="4"/>
      <c r="USV2680" s="4"/>
      <c r="USW2680" s="4"/>
      <c r="USX2680" s="4"/>
      <c r="USY2680" s="4"/>
      <c r="USZ2680" s="4"/>
      <c r="UTA2680" s="4"/>
      <c r="UTB2680" s="4"/>
      <c r="UTC2680" s="4"/>
      <c r="UTD2680" s="4"/>
      <c r="UTE2680" s="4"/>
      <c r="UTF2680" s="4"/>
      <c r="UTG2680" s="4"/>
      <c r="UTH2680" s="4"/>
      <c r="UTI2680" s="4"/>
      <c r="UTJ2680" s="4"/>
      <c r="UTK2680" s="4"/>
      <c r="UTL2680" s="4"/>
      <c r="UTM2680" s="4"/>
      <c r="UTN2680" s="4"/>
      <c r="UTO2680" s="4"/>
      <c r="UTP2680" s="4"/>
      <c r="UTQ2680" s="4"/>
      <c r="UTR2680" s="4"/>
      <c r="UTS2680" s="4"/>
      <c r="UTT2680" s="4"/>
      <c r="UTU2680" s="4"/>
      <c r="UTV2680" s="4"/>
      <c r="UTW2680" s="4"/>
      <c r="UTX2680" s="4"/>
      <c r="UTY2680" s="4"/>
      <c r="UTZ2680" s="4"/>
      <c r="UUA2680" s="4"/>
      <c r="UUB2680" s="4"/>
      <c r="UUC2680" s="4"/>
      <c r="UUD2680" s="4"/>
      <c r="UUE2680" s="4"/>
      <c r="UUF2680" s="4"/>
      <c r="UUG2680" s="4"/>
      <c r="UUH2680" s="4"/>
      <c r="UUI2680" s="4"/>
      <c r="UUJ2680" s="4"/>
      <c r="UUK2680" s="4"/>
      <c r="UUL2680" s="4"/>
      <c r="UUM2680" s="4"/>
      <c r="UUN2680" s="4"/>
      <c r="UUO2680" s="4"/>
      <c r="UUP2680" s="4"/>
      <c r="UUQ2680" s="4"/>
      <c r="UUR2680" s="4"/>
      <c r="UUS2680" s="4"/>
      <c r="UUT2680" s="4"/>
      <c r="UUU2680" s="4"/>
      <c r="UUV2680" s="4"/>
      <c r="UUW2680" s="4"/>
      <c r="UUX2680" s="4"/>
      <c r="UUY2680" s="4"/>
      <c r="UUZ2680" s="4"/>
      <c r="UVA2680" s="4"/>
      <c r="UVB2680" s="4"/>
      <c r="UVC2680" s="4"/>
      <c r="UVD2680" s="4"/>
      <c r="UVE2680" s="4"/>
      <c r="UVF2680" s="4"/>
      <c r="UVG2680" s="4"/>
      <c r="UVH2680" s="4"/>
      <c r="UVI2680" s="4"/>
      <c r="UVJ2680" s="4"/>
      <c r="UVK2680" s="4"/>
      <c r="UVL2680" s="4"/>
      <c r="UVM2680" s="4"/>
      <c r="UVN2680" s="4"/>
      <c r="UVO2680" s="4"/>
      <c r="UVP2680" s="4"/>
      <c r="UVQ2680" s="4"/>
      <c r="UVR2680" s="4"/>
      <c r="UVS2680" s="4"/>
      <c r="UVT2680" s="4"/>
      <c r="UVU2680" s="4"/>
      <c r="UVV2680" s="4"/>
      <c r="UVW2680" s="4"/>
      <c r="UVX2680" s="4"/>
      <c r="UVY2680" s="4"/>
      <c r="UVZ2680" s="4"/>
      <c r="UWA2680" s="4"/>
      <c r="UWB2680" s="4"/>
      <c r="UWC2680" s="4"/>
      <c r="UWD2680" s="4"/>
      <c r="UWE2680" s="4"/>
      <c r="UWF2680" s="4"/>
      <c r="UWG2680" s="4"/>
      <c r="UWH2680" s="4"/>
      <c r="UWI2680" s="4"/>
      <c r="UWJ2680" s="4"/>
      <c r="UWK2680" s="4"/>
      <c r="UWL2680" s="4"/>
      <c r="UWM2680" s="4"/>
      <c r="UWN2680" s="4"/>
      <c r="UWO2680" s="4"/>
      <c r="UWP2680" s="4"/>
      <c r="UWQ2680" s="4"/>
      <c r="UWR2680" s="4"/>
      <c r="UWS2680" s="4"/>
      <c r="UWT2680" s="4"/>
      <c r="UWU2680" s="4"/>
      <c r="UWV2680" s="4"/>
      <c r="UWW2680" s="4"/>
      <c r="UWX2680" s="4"/>
      <c r="UWY2680" s="4"/>
      <c r="UWZ2680" s="4"/>
      <c r="UXA2680" s="4"/>
      <c r="UXB2680" s="4"/>
      <c r="UXC2680" s="4"/>
      <c r="UXD2680" s="4"/>
      <c r="UXE2680" s="4"/>
      <c r="UXF2680" s="4"/>
      <c r="UXG2680" s="4"/>
      <c r="UXH2680" s="4"/>
      <c r="UXI2680" s="4"/>
      <c r="UXJ2680" s="4"/>
      <c r="UXK2680" s="4"/>
      <c r="UXL2680" s="4"/>
      <c r="UXM2680" s="4"/>
      <c r="UXN2680" s="4"/>
      <c r="UXO2680" s="4"/>
      <c r="UXP2680" s="4"/>
      <c r="UXQ2680" s="4"/>
      <c r="UXR2680" s="4"/>
      <c r="UXS2680" s="4"/>
      <c r="UXT2680" s="4"/>
      <c r="UXU2680" s="4"/>
      <c r="UXV2680" s="4"/>
      <c r="UXW2680" s="4"/>
      <c r="UXX2680" s="4"/>
      <c r="UXY2680" s="4"/>
      <c r="UXZ2680" s="4"/>
      <c r="UYA2680" s="4"/>
      <c r="UYB2680" s="4"/>
      <c r="UYC2680" s="4"/>
      <c r="UYD2680" s="4"/>
      <c r="UYE2680" s="4"/>
      <c r="UYF2680" s="4"/>
      <c r="UYG2680" s="4"/>
      <c r="UYH2680" s="4"/>
      <c r="UYI2680" s="4"/>
      <c r="UYJ2680" s="4"/>
      <c r="UYK2680" s="4"/>
      <c r="UYL2680" s="4"/>
      <c r="UYM2680" s="4"/>
      <c r="UYN2680" s="4"/>
      <c r="UYO2680" s="4"/>
      <c r="UYP2680" s="4"/>
      <c r="UYQ2680" s="4"/>
      <c r="UYR2680" s="4"/>
      <c r="UYS2680" s="4"/>
      <c r="UYT2680" s="4"/>
      <c r="UYU2680" s="4"/>
      <c r="UYV2680" s="4"/>
      <c r="UYW2680" s="4"/>
      <c r="UYX2680" s="4"/>
      <c r="UYY2680" s="4"/>
      <c r="UYZ2680" s="4"/>
      <c r="UZA2680" s="4"/>
      <c r="UZB2680" s="4"/>
      <c r="UZC2680" s="4"/>
      <c r="UZD2680" s="4"/>
      <c r="UZE2680" s="4"/>
      <c r="UZF2680" s="4"/>
      <c r="UZG2680" s="4"/>
      <c r="UZH2680" s="4"/>
      <c r="UZI2680" s="4"/>
      <c r="UZJ2680" s="4"/>
      <c r="UZK2680" s="4"/>
      <c r="UZL2680" s="4"/>
      <c r="UZM2680" s="4"/>
      <c r="UZN2680" s="4"/>
      <c r="UZO2680" s="4"/>
      <c r="UZP2680" s="4"/>
      <c r="UZQ2680" s="4"/>
      <c r="UZR2680" s="4"/>
      <c r="UZS2680" s="4"/>
      <c r="UZT2680" s="4"/>
      <c r="UZU2680" s="4"/>
      <c r="UZV2680" s="4"/>
      <c r="UZW2680" s="4"/>
      <c r="UZX2680" s="4"/>
      <c r="UZY2680" s="4"/>
      <c r="UZZ2680" s="4"/>
      <c r="VAA2680" s="4"/>
      <c r="VAB2680" s="4"/>
      <c r="VAC2680" s="4"/>
      <c r="VAD2680" s="4"/>
      <c r="VAE2680" s="4"/>
      <c r="VAF2680" s="4"/>
      <c r="VAG2680" s="4"/>
      <c r="VAH2680" s="4"/>
      <c r="VAI2680" s="4"/>
      <c r="VAJ2680" s="4"/>
      <c r="VAK2680" s="4"/>
      <c r="VAL2680" s="4"/>
      <c r="VAM2680" s="4"/>
      <c r="VAN2680" s="4"/>
      <c r="VAO2680" s="4"/>
      <c r="VAP2680" s="4"/>
      <c r="VAQ2680" s="4"/>
      <c r="VAR2680" s="4"/>
      <c r="VAS2680" s="4"/>
      <c r="VAT2680" s="4"/>
      <c r="VAU2680" s="4"/>
      <c r="VAV2680" s="4"/>
      <c r="VAW2680" s="4"/>
      <c r="VAX2680" s="4"/>
      <c r="VAY2680" s="4"/>
      <c r="VAZ2680" s="4"/>
      <c r="VBA2680" s="4"/>
      <c r="VBB2680" s="4"/>
      <c r="VBC2680" s="4"/>
      <c r="VBD2680" s="4"/>
      <c r="VBE2680" s="4"/>
      <c r="VBF2680" s="4"/>
      <c r="VBG2680" s="4"/>
      <c r="VBH2680" s="4"/>
      <c r="VBI2680" s="4"/>
      <c r="VBJ2680" s="4"/>
      <c r="VBK2680" s="4"/>
      <c r="VBL2680" s="4"/>
      <c r="VBM2680" s="4"/>
      <c r="VBN2680" s="4"/>
      <c r="VBO2680" s="4"/>
      <c r="VBP2680" s="4"/>
      <c r="VBQ2680" s="4"/>
      <c r="VBR2680" s="4"/>
      <c r="VBS2680" s="4"/>
      <c r="VBT2680" s="4"/>
      <c r="VBU2680" s="4"/>
      <c r="VBV2680" s="4"/>
      <c r="VBW2680" s="4"/>
      <c r="VBX2680" s="4"/>
      <c r="VBY2680" s="4"/>
      <c r="VBZ2680" s="4"/>
      <c r="VCA2680" s="4"/>
      <c r="VCB2680" s="4"/>
      <c r="VCC2680" s="4"/>
      <c r="VCD2680" s="4"/>
      <c r="VCE2680" s="4"/>
      <c r="VCF2680" s="4"/>
      <c r="VCG2680" s="4"/>
      <c r="VCH2680" s="4"/>
      <c r="VCI2680" s="4"/>
      <c r="VCJ2680" s="4"/>
      <c r="VCK2680" s="4"/>
      <c r="VCL2680" s="4"/>
      <c r="VCM2680" s="4"/>
      <c r="VCN2680" s="4"/>
      <c r="VCO2680" s="4"/>
      <c r="VCP2680" s="4"/>
      <c r="VCQ2680" s="4"/>
      <c r="VCR2680" s="4"/>
      <c r="VCS2680" s="4"/>
      <c r="VCT2680" s="4"/>
      <c r="VCU2680" s="4"/>
      <c r="VCV2680" s="4"/>
      <c r="VCW2680" s="4"/>
      <c r="VCX2680" s="4"/>
      <c r="VCY2680" s="4"/>
      <c r="VCZ2680" s="4"/>
      <c r="VDA2680" s="4"/>
      <c r="VDB2680" s="4"/>
      <c r="VDC2680" s="4"/>
      <c r="VDD2680" s="4"/>
      <c r="VDE2680" s="4"/>
      <c r="VDF2680" s="4"/>
      <c r="VDG2680" s="4"/>
      <c r="VDH2680" s="4"/>
      <c r="VDI2680" s="4"/>
      <c r="VDJ2680" s="4"/>
      <c r="VDK2680" s="4"/>
      <c r="VDL2680" s="4"/>
      <c r="VDM2680" s="4"/>
      <c r="VDN2680" s="4"/>
      <c r="VDO2680" s="4"/>
      <c r="VDP2680" s="4"/>
      <c r="VDQ2680" s="4"/>
      <c r="VDR2680" s="4"/>
      <c r="VDS2680" s="4"/>
      <c r="VDT2680" s="4"/>
      <c r="VDU2680" s="4"/>
      <c r="VDV2680" s="4"/>
      <c r="VDW2680" s="4"/>
      <c r="VDX2680" s="4"/>
      <c r="VDY2680" s="4"/>
      <c r="VDZ2680" s="4"/>
      <c r="VEA2680" s="4"/>
      <c r="VEB2680" s="4"/>
      <c r="VEC2680" s="4"/>
      <c r="VED2680" s="4"/>
      <c r="VEE2680" s="4"/>
      <c r="VEF2680" s="4"/>
      <c r="VEG2680" s="4"/>
      <c r="VEH2680" s="4"/>
      <c r="VEI2680" s="4"/>
      <c r="VEJ2680" s="4"/>
      <c r="VEK2680" s="4"/>
      <c r="VEL2680" s="4"/>
      <c r="VEM2680" s="4"/>
      <c r="VEN2680" s="4"/>
      <c r="VEO2680" s="4"/>
      <c r="VEP2680" s="4"/>
      <c r="VEQ2680" s="4"/>
      <c r="VER2680" s="4"/>
      <c r="VES2680" s="4"/>
      <c r="VET2680" s="4"/>
      <c r="VEU2680" s="4"/>
      <c r="VEV2680" s="4"/>
      <c r="VEW2680" s="4"/>
      <c r="VEX2680" s="4"/>
      <c r="VEY2680" s="4"/>
      <c r="VEZ2680" s="4"/>
      <c r="VFA2680" s="4"/>
      <c r="VFB2680" s="4"/>
      <c r="VFC2680" s="4"/>
      <c r="VFD2680" s="4"/>
      <c r="VFE2680" s="4"/>
      <c r="VFF2680" s="4"/>
      <c r="VFG2680" s="4"/>
      <c r="VFH2680" s="4"/>
      <c r="VFI2680" s="4"/>
      <c r="VFJ2680" s="4"/>
      <c r="VFK2680" s="4"/>
      <c r="VFL2680" s="4"/>
      <c r="VFM2680" s="4"/>
      <c r="VFN2680" s="4"/>
      <c r="VFO2680" s="4"/>
      <c r="VFP2680" s="4"/>
      <c r="VFQ2680" s="4"/>
      <c r="VFR2680" s="4"/>
      <c r="VFS2680" s="4"/>
      <c r="VFT2680" s="4"/>
      <c r="VFU2680" s="4"/>
      <c r="VFV2680" s="4"/>
      <c r="VFW2680" s="4"/>
      <c r="VFX2680" s="4"/>
      <c r="VFY2680" s="4"/>
      <c r="VFZ2680" s="4"/>
      <c r="VGA2680" s="4"/>
      <c r="VGB2680" s="4"/>
      <c r="VGC2680" s="4"/>
      <c r="VGD2680" s="4"/>
      <c r="VGE2680" s="4"/>
      <c r="VGF2680" s="4"/>
      <c r="VGG2680" s="4"/>
      <c r="VGH2680" s="4"/>
      <c r="VGI2680" s="4"/>
      <c r="VGJ2680" s="4"/>
      <c r="VGK2680" s="4"/>
      <c r="VGL2680" s="4"/>
      <c r="VGM2680" s="4"/>
      <c r="VGN2680" s="4"/>
      <c r="VGO2680" s="4"/>
      <c r="VGP2680" s="4"/>
      <c r="VGQ2680" s="4"/>
      <c r="VGR2680" s="4"/>
      <c r="VGS2680" s="4"/>
      <c r="VGT2680" s="4"/>
      <c r="VGU2680" s="4"/>
      <c r="VGV2680" s="4"/>
      <c r="VGW2680" s="4"/>
      <c r="VGX2680" s="4"/>
      <c r="VGY2680" s="4"/>
      <c r="VGZ2680" s="4"/>
      <c r="VHA2680" s="4"/>
      <c r="VHB2680" s="4"/>
      <c r="VHC2680" s="4"/>
      <c r="VHD2680" s="4"/>
      <c r="VHE2680" s="4"/>
      <c r="VHF2680" s="4"/>
      <c r="VHG2680" s="4"/>
      <c r="VHH2680" s="4"/>
      <c r="VHI2680" s="4"/>
      <c r="VHJ2680" s="4"/>
      <c r="VHK2680" s="4"/>
      <c r="VHL2680" s="4"/>
      <c r="VHM2680" s="4"/>
      <c r="VHN2680" s="4"/>
      <c r="VHO2680" s="4"/>
      <c r="VHP2680" s="4"/>
      <c r="VHQ2680" s="4"/>
      <c r="VHR2680" s="4"/>
      <c r="VHS2680" s="4"/>
      <c r="VHT2680" s="4"/>
      <c r="VHU2680" s="4"/>
      <c r="VHV2680" s="4"/>
      <c r="VHW2680" s="4"/>
      <c r="VHX2680" s="4"/>
      <c r="VHY2680" s="4"/>
      <c r="VHZ2680" s="4"/>
      <c r="VIA2680" s="4"/>
      <c r="VIB2680" s="4"/>
      <c r="VIC2680" s="4"/>
      <c r="VID2680" s="4"/>
      <c r="VIE2680" s="4"/>
      <c r="VIF2680" s="4"/>
      <c r="VIG2680" s="4"/>
      <c r="VIH2680" s="4"/>
      <c r="VII2680" s="4"/>
      <c r="VIJ2680" s="4"/>
      <c r="VIK2680" s="4"/>
      <c r="VIL2680" s="4"/>
      <c r="VIM2680" s="4"/>
      <c r="VIN2680" s="4"/>
      <c r="VIO2680" s="4"/>
      <c r="VIP2680" s="4"/>
      <c r="VIQ2680" s="4"/>
      <c r="VIR2680" s="4"/>
      <c r="VIS2680" s="4"/>
      <c r="VIT2680" s="4"/>
      <c r="VIU2680" s="4"/>
      <c r="VIV2680" s="4"/>
      <c r="VIW2680" s="4"/>
      <c r="VIX2680" s="4"/>
      <c r="VIY2680" s="4"/>
      <c r="VIZ2680" s="4"/>
      <c r="VJA2680" s="4"/>
      <c r="VJB2680" s="4"/>
      <c r="VJC2680" s="4"/>
      <c r="VJD2680" s="4"/>
      <c r="VJE2680" s="4"/>
      <c r="VJF2680" s="4"/>
      <c r="VJG2680" s="4"/>
      <c r="VJH2680" s="4"/>
      <c r="VJI2680" s="4"/>
      <c r="VJJ2680" s="4"/>
      <c r="VJK2680" s="4"/>
      <c r="VJL2680" s="4"/>
      <c r="VJM2680" s="4"/>
      <c r="VJN2680" s="4"/>
      <c r="VJO2680" s="4"/>
      <c r="VJP2680" s="4"/>
      <c r="VJQ2680" s="4"/>
      <c r="VJR2680" s="4"/>
      <c r="VJS2680" s="4"/>
      <c r="VJT2680" s="4"/>
      <c r="VJU2680" s="4"/>
      <c r="VJV2680" s="4"/>
      <c r="VJW2680" s="4"/>
      <c r="VJX2680" s="4"/>
      <c r="VJY2680" s="4"/>
      <c r="VJZ2680" s="4"/>
      <c r="VKA2680" s="4"/>
      <c r="VKB2680" s="4"/>
      <c r="VKC2680" s="4"/>
      <c r="VKD2680" s="4"/>
      <c r="VKE2680" s="4"/>
      <c r="VKF2680" s="4"/>
      <c r="VKG2680" s="4"/>
      <c r="VKH2680" s="4"/>
      <c r="VKI2680" s="4"/>
      <c r="VKJ2680" s="4"/>
      <c r="VKK2680" s="4"/>
      <c r="VKL2680" s="4"/>
      <c r="VKM2680" s="4"/>
      <c r="VKN2680" s="4"/>
      <c r="VKO2680" s="4"/>
      <c r="VKP2680" s="4"/>
      <c r="VKQ2680" s="4"/>
      <c r="VKR2680" s="4"/>
      <c r="VKS2680" s="4"/>
      <c r="VKT2680" s="4"/>
      <c r="VKU2680" s="4"/>
      <c r="VKV2680" s="4"/>
      <c r="VKW2680" s="4"/>
      <c r="VKX2680" s="4"/>
      <c r="VKY2680" s="4"/>
      <c r="VKZ2680" s="4"/>
      <c r="VLA2680" s="4"/>
      <c r="VLB2680" s="4"/>
      <c r="VLC2680" s="4"/>
      <c r="VLD2680" s="4"/>
      <c r="VLE2680" s="4"/>
      <c r="VLF2680" s="4"/>
      <c r="VLG2680" s="4"/>
      <c r="VLH2680" s="4"/>
      <c r="VLI2680" s="4"/>
      <c r="VLJ2680" s="4"/>
      <c r="VLK2680" s="4"/>
      <c r="VLL2680" s="4"/>
      <c r="VLM2680" s="4"/>
      <c r="VLN2680" s="4"/>
      <c r="VLO2680" s="4"/>
      <c r="VLP2680" s="4"/>
      <c r="VLQ2680" s="4"/>
      <c r="VLR2680" s="4"/>
      <c r="VLS2680" s="4"/>
      <c r="VLT2680" s="4"/>
      <c r="VLU2680" s="4"/>
      <c r="VLV2680" s="4"/>
      <c r="VLW2680" s="4"/>
      <c r="VLX2680" s="4"/>
      <c r="VLY2680" s="4"/>
      <c r="VLZ2680" s="4"/>
      <c r="VMA2680" s="4"/>
      <c r="VMB2680" s="4"/>
      <c r="VMC2680" s="4"/>
      <c r="VMD2680" s="4"/>
      <c r="VME2680" s="4"/>
      <c r="VMF2680" s="4"/>
      <c r="VMG2680" s="4"/>
      <c r="VMH2680" s="4"/>
      <c r="VMI2680" s="4"/>
      <c r="VMJ2680" s="4"/>
      <c r="VMK2680" s="4"/>
      <c r="VML2680" s="4"/>
      <c r="VMM2680" s="4"/>
      <c r="VMN2680" s="4"/>
      <c r="VMO2680" s="4"/>
      <c r="VMP2680" s="4"/>
      <c r="VMQ2680" s="4"/>
      <c r="VMR2680" s="4"/>
      <c r="VMS2680" s="4"/>
      <c r="VMT2680" s="4"/>
      <c r="VMU2680" s="4"/>
      <c r="VMV2680" s="4"/>
      <c r="VMW2680" s="4"/>
      <c r="VMX2680" s="4"/>
      <c r="VMY2680" s="4"/>
      <c r="VMZ2680" s="4"/>
      <c r="VNA2680" s="4"/>
      <c r="VNB2680" s="4"/>
      <c r="VNC2680" s="4"/>
      <c r="VND2680" s="4"/>
      <c r="VNE2680" s="4"/>
      <c r="VNF2680" s="4"/>
      <c r="VNG2680" s="4"/>
      <c r="VNH2680" s="4"/>
      <c r="VNI2680" s="4"/>
      <c r="VNJ2680" s="4"/>
      <c r="VNK2680" s="4"/>
      <c r="VNL2680" s="4"/>
      <c r="VNM2680" s="4"/>
      <c r="VNN2680" s="4"/>
      <c r="VNO2680" s="4"/>
      <c r="VNP2680" s="4"/>
      <c r="VNQ2680" s="4"/>
      <c r="VNR2680" s="4"/>
      <c r="VNS2680" s="4"/>
      <c r="VNT2680" s="4"/>
      <c r="VNU2680" s="4"/>
      <c r="VNV2680" s="4"/>
      <c r="VNW2680" s="4"/>
      <c r="VNX2680" s="4"/>
      <c r="VNY2680" s="4"/>
      <c r="VNZ2680" s="4"/>
      <c r="VOA2680" s="4"/>
      <c r="VOB2680" s="4"/>
      <c r="VOC2680" s="4"/>
      <c r="VOD2680" s="4"/>
      <c r="VOE2680" s="4"/>
      <c r="VOF2680" s="4"/>
      <c r="VOG2680" s="4"/>
      <c r="VOH2680" s="4"/>
      <c r="VOI2680" s="4"/>
      <c r="VOJ2680" s="4"/>
      <c r="VOK2680" s="4"/>
      <c r="VOL2680" s="4"/>
      <c r="VOM2680" s="4"/>
      <c r="VON2680" s="4"/>
      <c r="VOO2680" s="4"/>
      <c r="VOP2680" s="4"/>
      <c r="VOQ2680" s="4"/>
      <c r="VOR2680" s="4"/>
      <c r="VOS2680" s="4"/>
      <c r="VOT2680" s="4"/>
      <c r="VOU2680" s="4"/>
      <c r="VOV2680" s="4"/>
      <c r="VOW2680" s="4"/>
      <c r="VOX2680" s="4"/>
      <c r="VOY2680" s="4"/>
      <c r="VOZ2680" s="4"/>
      <c r="VPA2680" s="4"/>
      <c r="VPB2680" s="4"/>
      <c r="VPC2680" s="4"/>
      <c r="VPD2680" s="4"/>
      <c r="VPE2680" s="4"/>
      <c r="VPF2680" s="4"/>
      <c r="VPG2680" s="4"/>
      <c r="VPH2680" s="4"/>
      <c r="VPI2680" s="4"/>
      <c r="VPJ2680" s="4"/>
      <c r="VPK2680" s="4"/>
      <c r="VPL2680" s="4"/>
      <c r="VPM2680" s="4"/>
      <c r="VPN2680" s="4"/>
      <c r="VPO2680" s="4"/>
      <c r="VPP2680" s="4"/>
      <c r="VPQ2680" s="4"/>
      <c r="VPR2680" s="4"/>
      <c r="VPS2680" s="4"/>
      <c r="VPT2680" s="4"/>
      <c r="VPU2680" s="4"/>
      <c r="VPV2680" s="4"/>
      <c r="VPW2680" s="4"/>
      <c r="VPX2680" s="4"/>
      <c r="VPY2680" s="4"/>
      <c r="VPZ2680" s="4"/>
      <c r="VQA2680" s="4"/>
      <c r="VQB2680" s="4"/>
      <c r="VQC2680" s="4"/>
      <c r="VQD2680" s="4"/>
      <c r="VQE2680" s="4"/>
      <c r="VQF2680" s="4"/>
      <c r="VQG2680" s="4"/>
      <c r="VQH2680" s="4"/>
      <c r="VQI2680" s="4"/>
      <c r="VQJ2680" s="4"/>
      <c r="VQK2680" s="4"/>
      <c r="VQL2680" s="4"/>
      <c r="VQM2680" s="4"/>
      <c r="VQN2680" s="4"/>
      <c r="VQO2680" s="4"/>
      <c r="VQP2680" s="4"/>
      <c r="VQQ2680" s="4"/>
      <c r="VQR2680" s="4"/>
      <c r="VQS2680" s="4"/>
      <c r="VQT2680" s="4"/>
      <c r="VQU2680" s="4"/>
      <c r="VQV2680" s="4"/>
      <c r="VQW2680" s="4"/>
      <c r="VQX2680" s="4"/>
      <c r="VQY2680" s="4"/>
      <c r="VQZ2680" s="4"/>
      <c r="VRA2680" s="4"/>
      <c r="VRB2680" s="4"/>
      <c r="VRC2680" s="4"/>
      <c r="VRD2680" s="4"/>
      <c r="VRE2680" s="4"/>
      <c r="VRF2680" s="4"/>
      <c r="VRG2680" s="4"/>
      <c r="VRH2680" s="4"/>
      <c r="VRI2680" s="4"/>
      <c r="VRJ2680" s="4"/>
      <c r="VRK2680" s="4"/>
      <c r="VRL2680" s="4"/>
      <c r="VRM2680" s="4"/>
      <c r="VRN2680" s="4"/>
      <c r="VRO2680" s="4"/>
      <c r="VRP2680" s="4"/>
      <c r="VRQ2680" s="4"/>
      <c r="VRR2680" s="4"/>
      <c r="VRS2680" s="4"/>
      <c r="VRT2680" s="4"/>
      <c r="VRU2680" s="4"/>
      <c r="VRV2680" s="4"/>
      <c r="VRW2680" s="4"/>
      <c r="VRX2680" s="4"/>
      <c r="VRY2680" s="4"/>
      <c r="VRZ2680" s="4"/>
      <c r="VSA2680" s="4"/>
      <c r="VSB2680" s="4"/>
      <c r="VSC2680" s="4"/>
      <c r="VSD2680" s="4"/>
      <c r="VSE2680" s="4"/>
      <c r="VSF2680" s="4"/>
      <c r="VSG2680" s="4"/>
      <c r="VSH2680" s="4"/>
      <c r="VSI2680" s="4"/>
      <c r="VSJ2680" s="4"/>
      <c r="VSK2680" s="4"/>
      <c r="VSL2680" s="4"/>
      <c r="VSM2680" s="4"/>
      <c r="VSN2680" s="4"/>
      <c r="VSO2680" s="4"/>
      <c r="VSP2680" s="4"/>
      <c r="VSQ2680" s="4"/>
      <c r="VSR2680" s="4"/>
      <c r="VSS2680" s="4"/>
      <c r="VST2680" s="4"/>
      <c r="VSU2680" s="4"/>
      <c r="VSV2680" s="4"/>
      <c r="VSW2680" s="4"/>
      <c r="VSX2680" s="4"/>
      <c r="VSY2680" s="4"/>
      <c r="VSZ2680" s="4"/>
      <c r="VTA2680" s="4"/>
      <c r="VTB2680" s="4"/>
      <c r="VTC2680" s="4"/>
      <c r="VTD2680" s="4"/>
      <c r="VTE2680" s="4"/>
      <c r="VTF2680" s="4"/>
      <c r="VTG2680" s="4"/>
      <c r="VTH2680" s="4"/>
      <c r="VTI2680" s="4"/>
      <c r="VTJ2680" s="4"/>
      <c r="VTK2680" s="4"/>
      <c r="VTL2680" s="4"/>
      <c r="VTM2680" s="4"/>
      <c r="VTN2680" s="4"/>
      <c r="VTO2680" s="4"/>
      <c r="VTP2680" s="4"/>
      <c r="VTQ2680" s="4"/>
      <c r="VTR2680" s="4"/>
      <c r="VTS2680" s="4"/>
      <c r="VTT2680" s="4"/>
      <c r="VTU2680" s="4"/>
      <c r="VTV2680" s="4"/>
      <c r="VTW2680" s="4"/>
      <c r="VTX2680" s="4"/>
      <c r="VTY2680" s="4"/>
      <c r="VTZ2680" s="4"/>
      <c r="VUA2680" s="4"/>
      <c r="VUB2680" s="4"/>
      <c r="VUC2680" s="4"/>
      <c r="VUD2680" s="4"/>
      <c r="VUE2680" s="4"/>
      <c r="VUF2680" s="4"/>
      <c r="VUG2680" s="4"/>
      <c r="VUH2680" s="4"/>
      <c r="VUI2680" s="4"/>
      <c r="VUJ2680" s="4"/>
      <c r="VUK2680" s="4"/>
      <c r="VUL2680" s="4"/>
      <c r="VUM2680" s="4"/>
      <c r="VUN2680" s="4"/>
      <c r="VUO2680" s="4"/>
      <c r="VUP2680" s="4"/>
      <c r="VUQ2680" s="4"/>
      <c r="VUR2680" s="4"/>
      <c r="VUS2680" s="4"/>
      <c r="VUT2680" s="4"/>
      <c r="VUU2680" s="4"/>
      <c r="VUV2680" s="4"/>
      <c r="VUW2680" s="4"/>
      <c r="VUX2680" s="4"/>
      <c r="VUY2680" s="4"/>
      <c r="VUZ2680" s="4"/>
      <c r="VVA2680" s="4"/>
      <c r="VVB2680" s="4"/>
      <c r="VVC2680" s="4"/>
      <c r="VVD2680" s="4"/>
      <c r="VVE2680" s="4"/>
      <c r="VVF2680" s="4"/>
      <c r="VVG2680" s="4"/>
      <c r="VVH2680" s="4"/>
      <c r="VVI2680" s="4"/>
      <c r="VVJ2680" s="4"/>
      <c r="VVK2680" s="4"/>
      <c r="VVL2680" s="4"/>
      <c r="VVM2680" s="4"/>
      <c r="VVN2680" s="4"/>
      <c r="VVO2680" s="4"/>
      <c r="VVP2680" s="4"/>
      <c r="VVQ2680" s="4"/>
      <c r="VVR2680" s="4"/>
      <c r="VVS2680" s="4"/>
      <c r="VVT2680" s="4"/>
      <c r="VVU2680" s="4"/>
      <c r="VVV2680" s="4"/>
      <c r="VVW2680" s="4"/>
      <c r="VVX2680" s="4"/>
      <c r="VVY2680" s="4"/>
      <c r="VVZ2680" s="4"/>
      <c r="VWA2680" s="4"/>
      <c r="VWB2680" s="4"/>
      <c r="VWC2680" s="4"/>
      <c r="VWD2680" s="4"/>
      <c r="VWE2680" s="4"/>
      <c r="VWF2680" s="4"/>
      <c r="VWG2680" s="4"/>
      <c r="VWH2680" s="4"/>
      <c r="VWI2680" s="4"/>
      <c r="VWJ2680" s="4"/>
      <c r="VWK2680" s="4"/>
      <c r="VWL2680" s="4"/>
      <c r="VWM2680" s="4"/>
      <c r="VWN2680" s="4"/>
      <c r="VWO2680" s="4"/>
      <c r="VWP2680" s="4"/>
      <c r="VWQ2680" s="4"/>
      <c r="VWR2680" s="4"/>
      <c r="VWS2680" s="4"/>
      <c r="VWT2680" s="4"/>
      <c r="VWU2680" s="4"/>
      <c r="VWV2680" s="4"/>
      <c r="VWW2680" s="4"/>
      <c r="VWX2680" s="4"/>
      <c r="VWY2680" s="4"/>
      <c r="VWZ2680" s="4"/>
      <c r="VXA2680" s="4"/>
      <c r="VXB2680" s="4"/>
      <c r="VXC2680" s="4"/>
      <c r="VXD2680" s="4"/>
      <c r="VXE2680" s="4"/>
      <c r="VXF2680" s="4"/>
      <c r="VXG2680" s="4"/>
      <c r="VXH2680" s="4"/>
      <c r="VXI2680" s="4"/>
      <c r="VXJ2680" s="4"/>
      <c r="VXK2680" s="4"/>
      <c r="VXL2680" s="4"/>
      <c r="VXM2680" s="4"/>
      <c r="VXN2680" s="4"/>
      <c r="VXO2680" s="4"/>
      <c r="VXP2680" s="4"/>
      <c r="VXQ2680" s="4"/>
      <c r="VXR2680" s="4"/>
      <c r="VXS2680" s="4"/>
      <c r="VXT2680" s="4"/>
      <c r="VXU2680" s="4"/>
      <c r="VXV2680" s="4"/>
      <c r="VXW2680" s="4"/>
      <c r="VXX2680" s="4"/>
      <c r="VXY2680" s="4"/>
      <c r="VXZ2680" s="4"/>
      <c r="VYA2680" s="4"/>
      <c r="VYB2680" s="4"/>
      <c r="VYC2680" s="4"/>
      <c r="VYD2680" s="4"/>
      <c r="VYE2680" s="4"/>
      <c r="VYF2680" s="4"/>
      <c r="VYG2680" s="4"/>
      <c r="VYH2680" s="4"/>
      <c r="VYI2680" s="4"/>
      <c r="VYJ2680" s="4"/>
      <c r="VYK2680" s="4"/>
      <c r="VYL2680" s="4"/>
      <c r="VYM2680" s="4"/>
      <c r="VYN2680" s="4"/>
      <c r="VYO2680" s="4"/>
      <c r="VYP2680" s="4"/>
      <c r="VYQ2680" s="4"/>
      <c r="VYR2680" s="4"/>
      <c r="VYS2680" s="4"/>
      <c r="VYT2680" s="4"/>
      <c r="VYU2680" s="4"/>
      <c r="VYV2680" s="4"/>
      <c r="VYW2680" s="4"/>
      <c r="VYX2680" s="4"/>
      <c r="VYY2680" s="4"/>
      <c r="VYZ2680" s="4"/>
      <c r="VZA2680" s="4"/>
      <c r="VZB2680" s="4"/>
      <c r="VZC2680" s="4"/>
      <c r="VZD2680" s="4"/>
      <c r="VZE2680" s="4"/>
      <c r="VZF2680" s="4"/>
      <c r="VZG2680" s="4"/>
      <c r="VZH2680" s="4"/>
      <c r="VZI2680" s="4"/>
      <c r="VZJ2680" s="4"/>
      <c r="VZK2680" s="4"/>
      <c r="VZL2680" s="4"/>
      <c r="VZM2680" s="4"/>
      <c r="VZN2680" s="4"/>
      <c r="VZO2680" s="4"/>
      <c r="VZP2680" s="4"/>
      <c r="VZQ2680" s="4"/>
      <c r="VZR2680" s="4"/>
      <c r="VZS2680" s="4"/>
      <c r="VZT2680" s="4"/>
      <c r="VZU2680" s="4"/>
      <c r="VZV2680" s="4"/>
      <c r="VZW2680" s="4"/>
      <c r="VZX2680" s="4"/>
      <c r="VZY2680" s="4"/>
      <c r="VZZ2680" s="4"/>
      <c r="WAA2680" s="4"/>
      <c r="WAB2680" s="4"/>
      <c r="WAC2680" s="4"/>
      <c r="WAD2680" s="4"/>
      <c r="WAE2680" s="4"/>
      <c r="WAF2680" s="4"/>
      <c r="WAG2680" s="4"/>
      <c r="WAH2680" s="4"/>
      <c r="WAI2680" s="4"/>
      <c r="WAJ2680" s="4"/>
      <c r="WAK2680" s="4"/>
      <c r="WAL2680" s="4"/>
      <c r="WAM2680" s="4"/>
      <c r="WAN2680" s="4"/>
      <c r="WAO2680" s="4"/>
      <c r="WAP2680" s="4"/>
      <c r="WAQ2680" s="4"/>
      <c r="WAR2680" s="4"/>
      <c r="WAS2680" s="4"/>
      <c r="WAT2680" s="4"/>
      <c r="WAU2680" s="4"/>
      <c r="WAV2680" s="4"/>
      <c r="WAW2680" s="4"/>
      <c r="WAX2680" s="4"/>
      <c r="WAY2680" s="4"/>
      <c r="WAZ2680" s="4"/>
      <c r="WBA2680" s="4"/>
      <c r="WBB2680" s="4"/>
      <c r="WBC2680" s="4"/>
      <c r="WBD2680" s="4"/>
      <c r="WBE2680" s="4"/>
      <c r="WBF2680" s="4"/>
      <c r="WBG2680" s="4"/>
      <c r="WBH2680" s="4"/>
      <c r="WBI2680" s="4"/>
      <c r="WBJ2680" s="4"/>
      <c r="WBK2680" s="4"/>
      <c r="WBL2680" s="4"/>
      <c r="WBM2680" s="4"/>
      <c r="WBN2680" s="4"/>
      <c r="WBO2680" s="4"/>
      <c r="WBP2680" s="4"/>
      <c r="WBQ2680" s="4"/>
      <c r="WBR2680" s="4"/>
      <c r="WBS2680" s="4"/>
      <c r="WBT2680" s="4"/>
      <c r="WBU2680" s="4"/>
      <c r="WBV2680" s="4"/>
      <c r="WBW2680" s="4"/>
      <c r="WBX2680" s="4"/>
      <c r="WBY2680" s="4"/>
      <c r="WBZ2680" s="4"/>
      <c r="WCA2680" s="4"/>
      <c r="WCB2680" s="4"/>
      <c r="WCC2680" s="4"/>
      <c r="WCD2680" s="4"/>
      <c r="WCE2680" s="4"/>
      <c r="WCF2680" s="4"/>
      <c r="WCG2680" s="4"/>
      <c r="WCH2680" s="4"/>
      <c r="WCI2680" s="4"/>
      <c r="WCJ2680" s="4"/>
      <c r="WCK2680" s="4"/>
      <c r="WCL2680" s="4"/>
      <c r="WCM2680" s="4"/>
      <c r="WCN2680" s="4"/>
      <c r="WCO2680" s="4"/>
      <c r="WCP2680" s="4"/>
      <c r="WCQ2680" s="4"/>
      <c r="WCR2680" s="4"/>
      <c r="WCS2680" s="4"/>
      <c r="WCT2680" s="4"/>
      <c r="WCU2680" s="4"/>
      <c r="WCV2680" s="4"/>
      <c r="WCW2680" s="4"/>
      <c r="WCX2680" s="4"/>
      <c r="WCY2680" s="4"/>
      <c r="WCZ2680" s="4"/>
      <c r="WDA2680" s="4"/>
      <c r="WDB2680" s="4"/>
      <c r="WDC2680" s="4"/>
      <c r="WDD2680" s="4"/>
      <c r="WDE2680" s="4"/>
      <c r="WDF2680" s="4"/>
      <c r="WDG2680" s="4"/>
      <c r="WDH2680" s="4"/>
      <c r="WDI2680" s="4"/>
      <c r="WDJ2680" s="4"/>
      <c r="WDK2680" s="4"/>
      <c r="WDL2680" s="4"/>
      <c r="WDM2680" s="4"/>
      <c r="WDN2680" s="4"/>
      <c r="WDO2680" s="4"/>
      <c r="WDP2680" s="4"/>
      <c r="WDQ2680" s="4"/>
      <c r="WDR2680" s="4"/>
      <c r="WDS2680" s="4"/>
      <c r="WDT2680" s="4"/>
      <c r="WDU2680" s="4"/>
      <c r="WDV2680" s="4"/>
      <c r="WDW2680" s="4"/>
      <c r="WDX2680" s="4"/>
      <c r="WDY2680" s="4"/>
      <c r="WDZ2680" s="4"/>
      <c r="WEA2680" s="4"/>
      <c r="WEB2680" s="4"/>
      <c r="WEC2680" s="4"/>
      <c r="WED2680" s="4"/>
      <c r="WEE2680" s="4"/>
      <c r="WEF2680" s="4"/>
      <c r="WEG2680" s="4"/>
      <c r="WEH2680" s="4"/>
      <c r="WEI2680" s="4"/>
      <c r="WEJ2680" s="4"/>
      <c r="WEK2680" s="4"/>
      <c r="WEL2680" s="4"/>
      <c r="WEM2680" s="4"/>
      <c r="WEN2680" s="4"/>
      <c r="WEO2680" s="4"/>
      <c r="WEP2680" s="4"/>
      <c r="WEQ2680" s="4"/>
      <c r="WER2680" s="4"/>
      <c r="WES2680" s="4"/>
      <c r="WET2680" s="4"/>
      <c r="WEU2680" s="4"/>
      <c r="WEV2680" s="4"/>
      <c r="WEW2680" s="4"/>
      <c r="WEX2680" s="4"/>
      <c r="WEY2680" s="4"/>
      <c r="WEZ2680" s="4"/>
      <c r="WFA2680" s="4"/>
      <c r="WFB2680" s="4"/>
      <c r="WFC2680" s="4"/>
      <c r="WFD2680" s="4"/>
      <c r="WFE2680" s="4"/>
      <c r="WFF2680" s="4"/>
      <c r="WFG2680" s="4"/>
      <c r="WFH2680" s="4"/>
      <c r="WFI2680" s="4"/>
      <c r="WFJ2680" s="4"/>
      <c r="WFK2680" s="4"/>
      <c r="WFL2680" s="4"/>
      <c r="WFM2680" s="4"/>
      <c r="WFN2680" s="4"/>
      <c r="WFO2680" s="4"/>
      <c r="WFP2680" s="4"/>
      <c r="WFQ2680" s="4"/>
      <c r="WFR2680" s="4"/>
      <c r="WFS2680" s="4"/>
      <c r="WFT2680" s="4"/>
      <c r="WFU2680" s="4"/>
      <c r="WFV2680" s="4"/>
      <c r="WFW2680" s="4"/>
      <c r="WFX2680" s="4"/>
      <c r="WFY2680" s="4"/>
      <c r="WFZ2680" s="4"/>
      <c r="WGA2680" s="4"/>
      <c r="WGB2680" s="4"/>
      <c r="WGC2680" s="4"/>
      <c r="WGD2680" s="4"/>
      <c r="WGE2680" s="4"/>
      <c r="WGF2680" s="4"/>
      <c r="WGG2680" s="4"/>
      <c r="WGH2680" s="4"/>
      <c r="WGI2680" s="4"/>
      <c r="WGJ2680" s="4"/>
      <c r="WGK2680" s="4"/>
      <c r="WGL2680" s="4"/>
      <c r="WGM2680" s="4"/>
      <c r="WGN2680" s="4"/>
      <c r="WGO2680" s="4"/>
      <c r="WGP2680" s="4"/>
      <c r="WGQ2680" s="4"/>
      <c r="WGR2680" s="4"/>
      <c r="WGS2680" s="4"/>
      <c r="WGT2680" s="4"/>
      <c r="WGU2680" s="4"/>
      <c r="WGV2680" s="4"/>
      <c r="WGW2680" s="4"/>
      <c r="WGX2680" s="4"/>
      <c r="WGY2680" s="4"/>
      <c r="WGZ2680" s="4"/>
      <c r="WHA2680" s="4"/>
      <c r="WHB2680" s="4"/>
      <c r="WHC2680" s="4"/>
      <c r="WHD2680" s="4"/>
      <c r="WHE2680" s="4"/>
      <c r="WHF2680" s="4"/>
      <c r="WHG2680" s="4"/>
      <c r="WHH2680" s="4"/>
      <c r="WHI2680" s="4"/>
      <c r="WHJ2680" s="4"/>
      <c r="WHK2680" s="4"/>
      <c r="WHL2680" s="4"/>
      <c r="WHM2680" s="4"/>
      <c r="WHN2680" s="4"/>
      <c r="WHO2680" s="4"/>
      <c r="WHP2680" s="4"/>
      <c r="WHQ2680" s="4"/>
      <c r="WHR2680" s="4"/>
      <c r="WHS2680" s="4"/>
      <c r="WHT2680" s="4"/>
      <c r="WHU2680" s="4"/>
      <c r="WHV2680" s="4"/>
      <c r="WHW2680" s="4"/>
      <c r="WHX2680" s="4"/>
      <c r="WHY2680" s="4"/>
      <c r="WHZ2680" s="4"/>
      <c r="WIA2680" s="4"/>
      <c r="WIB2680" s="4"/>
      <c r="WIC2680" s="4"/>
      <c r="WID2680" s="4"/>
      <c r="WIE2680" s="4"/>
      <c r="WIF2680" s="4"/>
      <c r="WIG2680" s="4"/>
      <c r="WIH2680" s="4"/>
      <c r="WII2680" s="4"/>
      <c r="WIJ2680" s="4"/>
      <c r="WIK2680" s="4"/>
      <c r="WIL2680" s="4"/>
      <c r="WIM2680" s="4"/>
      <c r="WIN2680" s="4"/>
      <c r="WIO2680" s="4"/>
      <c r="WIP2680" s="4"/>
      <c r="WIQ2680" s="4"/>
      <c r="WIR2680" s="4"/>
      <c r="WIS2680" s="4"/>
      <c r="WIT2680" s="4"/>
      <c r="WIU2680" s="4"/>
      <c r="WIV2680" s="4"/>
      <c r="WIW2680" s="4"/>
      <c r="WIX2680" s="4"/>
      <c r="WIY2680" s="4"/>
      <c r="WIZ2680" s="4"/>
      <c r="WJA2680" s="4"/>
      <c r="WJB2680" s="4"/>
      <c r="WJC2680" s="4"/>
      <c r="WJD2680" s="4"/>
      <c r="WJE2680" s="4"/>
      <c r="WJF2680" s="4"/>
      <c r="WJG2680" s="4"/>
      <c r="WJH2680" s="4"/>
      <c r="WJI2680" s="4"/>
      <c r="WJJ2680" s="4"/>
      <c r="WJK2680" s="4"/>
      <c r="WJL2680" s="4"/>
      <c r="WJM2680" s="4"/>
      <c r="WJN2680" s="4"/>
      <c r="WJO2680" s="4"/>
      <c r="WJP2680" s="4"/>
      <c r="WJQ2680" s="4"/>
      <c r="WJR2680" s="4"/>
      <c r="WJS2680" s="4"/>
      <c r="WJT2680" s="4"/>
      <c r="WJU2680" s="4"/>
      <c r="WJV2680" s="4"/>
      <c r="WJW2680" s="4"/>
      <c r="WJX2680" s="4"/>
      <c r="WJY2680" s="4"/>
      <c r="WJZ2680" s="4"/>
      <c r="WKA2680" s="4"/>
      <c r="WKB2680" s="4"/>
      <c r="WKC2680" s="4"/>
      <c r="WKD2680" s="4"/>
      <c r="WKE2680" s="4"/>
      <c r="WKF2680" s="4"/>
      <c r="WKG2680" s="4"/>
      <c r="WKH2680" s="4"/>
      <c r="WKI2680" s="4"/>
      <c r="WKJ2680" s="4"/>
      <c r="WKK2680" s="4"/>
      <c r="WKL2680" s="4"/>
      <c r="WKM2680" s="4"/>
      <c r="WKN2680" s="4"/>
      <c r="WKO2680" s="4"/>
      <c r="WKP2680" s="4"/>
      <c r="WKQ2680" s="4"/>
      <c r="WKR2680" s="4"/>
      <c r="WKS2680" s="4"/>
      <c r="WKT2680" s="4"/>
      <c r="WKU2680" s="4"/>
      <c r="WKV2680" s="4"/>
      <c r="WKW2680" s="4"/>
      <c r="WKX2680" s="4"/>
      <c r="WKY2680" s="4"/>
      <c r="WKZ2680" s="4"/>
      <c r="WLA2680" s="4"/>
      <c r="WLB2680" s="4"/>
      <c r="WLC2680" s="4"/>
      <c r="WLD2680" s="4"/>
      <c r="WLE2680" s="4"/>
      <c r="WLF2680" s="4"/>
      <c r="WLG2680" s="4"/>
      <c r="WLH2680" s="4"/>
      <c r="WLI2680" s="4"/>
      <c r="WLJ2680" s="4"/>
      <c r="WLK2680" s="4"/>
      <c r="WLL2680" s="4"/>
      <c r="WLM2680" s="4"/>
      <c r="WLN2680" s="4"/>
      <c r="WLO2680" s="4"/>
      <c r="WLP2680" s="4"/>
      <c r="WLQ2680" s="4"/>
      <c r="WLR2680" s="4"/>
      <c r="WLS2680" s="4"/>
      <c r="WLT2680" s="4"/>
      <c r="WLU2680" s="4"/>
      <c r="WLV2680" s="4"/>
      <c r="WLW2680" s="4"/>
      <c r="WLX2680" s="4"/>
      <c r="WLY2680" s="4"/>
      <c r="WLZ2680" s="4"/>
      <c r="WMA2680" s="4"/>
      <c r="WMB2680" s="4"/>
      <c r="WMC2680" s="4"/>
      <c r="WMD2680" s="4"/>
      <c r="WME2680" s="4"/>
      <c r="WMF2680" s="4"/>
      <c r="WMG2680" s="4"/>
      <c r="WMH2680" s="4"/>
      <c r="WMI2680" s="4"/>
      <c r="WMJ2680" s="4"/>
      <c r="WMK2680" s="4"/>
      <c r="WML2680" s="4"/>
      <c r="WMM2680" s="4"/>
      <c r="WMN2680" s="4"/>
      <c r="WMO2680" s="4"/>
      <c r="WMP2680" s="4"/>
      <c r="WMQ2680" s="4"/>
      <c r="WMR2680" s="4"/>
      <c r="WMS2680" s="4"/>
      <c r="WMT2680" s="4"/>
      <c r="WMU2680" s="4"/>
      <c r="WMV2680" s="4"/>
      <c r="WMW2680" s="4"/>
      <c r="WMX2680" s="4"/>
      <c r="WMY2680" s="4"/>
      <c r="WMZ2680" s="4"/>
      <c r="WNA2680" s="4"/>
      <c r="WNB2680" s="4"/>
      <c r="WNC2680" s="4"/>
      <c r="WND2680" s="4"/>
      <c r="WNE2680" s="4"/>
      <c r="WNF2680" s="4"/>
      <c r="WNG2680" s="4"/>
      <c r="WNH2680" s="4"/>
      <c r="WNI2680" s="4"/>
      <c r="WNJ2680" s="4"/>
      <c r="WNK2680" s="4"/>
      <c r="WNL2680" s="4"/>
      <c r="WNM2680" s="4"/>
      <c r="WNN2680" s="4"/>
      <c r="WNO2680" s="4"/>
      <c r="WNP2680" s="4"/>
      <c r="WNQ2680" s="4"/>
      <c r="WNR2680" s="4"/>
      <c r="WNS2680" s="4"/>
      <c r="WNT2680" s="4"/>
      <c r="WNU2680" s="4"/>
      <c r="WNV2680" s="4"/>
      <c r="WNW2680" s="4"/>
      <c r="WNX2680" s="4"/>
      <c r="WNY2680" s="4"/>
      <c r="WNZ2680" s="4"/>
      <c r="WOA2680" s="4"/>
      <c r="WOB2680" s="4"/>
      <c r="WOC2680" s="4"/>
      <c r="WOD2680" s="4"/>
      <c r="WOE2680" s="4"/>
      <c r="WOF2680" s="4"/>
      <c r="WOG2680" s="4"/>
      <c r="WOH2680" s="4"/>
      <c r="WOI2680" s="4"/>
      <c r="WOJ2680" s="4"/>
      <c r="WOK2680" s="4"/>
      <c r="WOL2680" s="4"/>
      <c r="WOM2680" s="4"/>
      <c r="WON2680" s="4"/>
      <c r="WOO2680" s="4"/>
      <c r="WOP2680" s="4"/>
      <c r="WOQ2680" s="4"/>
      <c r="WOR2680" s="4"/>
      <c r="WOS2680" s="4"/>
      <c r="WOT2680" s="4"/>
      <c r="WOU2680" s="4"/>
      <c r="WOV2680" s="4"/>
      <c r="WOW2680" s="4"/>
      <c r="WOX2680" s="4"/>
      <c r="WOY2680" s="4"/>
      <c r="WOZ2680" s="4"/>
      <c r="WPA2680" s="4"/>
      <c r="WPB2680" s="4"/>
      <c r="WPC2680" s="4"/>
      <c r="WPD2680" s="4"/>
      <c r="WPE2680" s="4"/>
      <c r="WPF2680" s="4"/>
      <c r="WPG2680" s="4"/>
      <c r="WPH2680" s="4"/>
      <c r="WPI2680" s="4"/>
      <c r="WPJ2680" s="4"/>
      <c r="WPK2680" s="4"/>
      <c r="WPL2680" s="4"/>
      <c r="WPM2680" s="4"/>
      <c r="WPN2680" s="4"/>
      <c r="WPO2680" s="4"/>
      <c r="WPP2680" s="4"/>
      <c r="WPQ2680" s="4"/>
      <c r="WPR2680" s="4"/>
      <c r="WPS2680" s="4"/>
      <c r="WPT2680" s="4"/>
      <c r="WPU2680" s="4"/>
      <c r="WPV2680" s="4"/>
      <c r="WPW2680" s="4"/>
      <c r="WPX2680" s="4"/>
      <c r="WPY2680" s="4"/>
      <c r="WPZ2680" s="4"/>
      <c r="WQA2680" s="4"/>
      <c r="WQB2680" s="4"/>
      <c r="WQC2680" s="4"/>
      <c r="WQD2680" s="4"/>
      <c r="WQE2680" s="4"/>
      <c r="WQF2680" s="4"/>
      <c r="WQG2680" s="4"/>
      <c r="WQH2680" s="4"/>
      <c r="WQI2680" s="4"/>
      <c r="WQJ2680" s="4"/>
      <c r="WQK2680" s="4"/>
      <c r="WQL2680" s="4"/>
      <c r="WQM2680" s="4"/>
      <c r="WQN2680" s="4"/>
      <c r="WQO2680" s="4"/>
      <c r="WQP2680" s="4"/>
      <c r="WQQ2680" s="4"/>
      <c r="WQR2680" s="4"/>
      <c r="WQS2680" s="4"/>
      <c r="WQT2680" s="4"/>
      <c r="WQU2680" s="4"/>
      <c r="WQV2680" s="4"/>
      <c r="WQW2680" s="4"/>
      <c r="WQX2680" s="4"/>
      <c r="WQY2680" s="4"/>
      <c r="WQZ2680" s="4"/>
      <c r="WRA2680" s="4"/>
      <c r="WRB2680" s="4"/>
      <c r="WRC2680" s="4"/>
      <c r="WRD2680" s="4"/>
      <c r="WRE2680" s="4"/>
      <c r="WRF2680" s="4"/>
      <c r="WRG2680" s="4"/>
      <c r="WRH2680" s="4"/>
      <c r="WRI2680" s="4"/>
      <c r="WRJ2680" s="4"/>
      <c r="WRK2680" s="4"/>
      <c r="WRL2680" s="4"/>
      <c r="WRM2680" s="4"/>
      <c r="WRN2680" s="4"/>
      <c r="WRO2680" s="4"/>
      <c r="WRP2680" s="4"/>
      <c r="WRQ2680" s="4"/>
      <c r="WRR2680" s="4"/>
      <c r="WRS2680" s="4"/>
      <c r="WRT2680" s="4"/>
      <c r="WRU2680" s="4"/>
      <c r="WRV2680" s="4"/>
      <c r="WRW2680" s="4"/>
      <c r="WRX2680" s="4"/>
      <c r="WRY2680" s="4"/>
      <c r="WRZ2680" s="4"/>
      <c r="WSA2680" s="4"/>
      <c r="WSB2680" s="4"/>
      <c r="WSC2680" s="4"/>
      <c r="WSD2680" s="4"/>
      <c r="WSE2680" s="4"/>
      <c r="WSF2680" s="4"/>
      <c r="WSG2680" s="4"/>
      <c r="WSH2680" s="4"/>
      <c r="WSI2680" s="4"/>
      <c r="WSJ2680" s="4"/>
      <c r="WSK2680" s="4"/>
      <c r="WSL2680" s="4"/>
      <c r="WSM2680" s="4"/>
      <c r="WSN2680" s="4"/>
      <c r="WSO2680" s="4"/>
      <c r="WSP2680" s="4"/>
      <c r="WSQ2680" s="4"/>
      <c r="WSR2680" s="4"/>
      <c r="WSS2680" s="4"/>
      <c r="WST2680" s="4"/>
      <c r="WSU2680" s="4"/>
      <c r="WSV2680" s="4"/>
      <c r="WSW2680" s="4"/>
      <c r="WSX2680" s="4"/>
      <c r="WSY2680" s="4"/>
      <c r="WSZ2680" s="4"/>
      <c r="WTA2680" s="4"/>
      <c r="WTB2680" s="4"/>
      <c r="WTC2680" s="4"/>
      <c r="WTD2680" s="4"/>
      <c r="WTE2680" s="4"/>
      <c r="WTF2680" s="4"/>
      <c r="WTG2680" s="4"/>
      <c r="WTH2680" s="4"/>
      <c r="WTI2680" s="4"/>
      <c r="WTJ2680" s="4"/>
      <c r="WTK2680" s="4"/>
      <c r="WTL2680" s="4"/>
      <c r="WTM2680" s="4"/>
      <c r="WTN2680" s="4"/>
      <c r="WTO2680" s="4"/>
      <c r="WTP2680" s="4"/>
      <c r="WTQ2680" s="4"/>
      <c r="WTR2680" s="4"/>
      <c r="WTS2680" s="4"/>
      <c r="WTT2680" s="4"/>
      <c r="WTU2680" s="4"/>
      <c r="WTV2680" s="4"/>
      <c r="WTW2680" s="4"/>
      <c r="WTX2680" s="4"/>
      <c r="WTY2680" s="4"/>
      <c r="WTZ2680" s="4"/>
      <c r="WUA2680" s="4"/>
      <c r="WUB2680" s="4"/>
      <c r="WUC2680" s="4"/>
      <c r="WUD2680" s="4"/>
      <c r="WUE2680" s="4"/>
      <c r="WUF2680" s="4"/>
      <c r="WUG2680" s="4"/>
      <c r="WUH2680" s="4"/>
      <c r="WUI2680" s="4"/>
      <c r="WUJ2680" s="4"/>
      <c r="WUK2680" s="4"/>
      <c r="WUL2680" s="4"/>
      <c r="WUM2680" s="4"/>
      <c r="WUN2680" s="4"/>
      <c r="WUO2680" s="4"/>
      <c r="WUP2680" s="4"/>
      <c r="WUQ2680" s="4"/>
      <c r="WUR2680" s="4"/>
      <c r="WUS2680" s="4"/>
      <c r="WUT2680" s="4"/>
      <c r="WUU2680" s="4"/>
      <c r="WUV2680" s="4"/>
      <c r="WUW2680" s="4"/>
      <c r="WUX2680" s="4"/>
      <c r="WUY2680" s="4"/>
      <c r="WUZ2680" s="4"/>
      <c r="WVA2680" s="4"/>
      <c r="WVB2680" s="4"/>
      <c r="WVC2680" s="4"/>
      <c r="WVD2680" s="4"/>
      <c r="WVE2680" s="4"/>
      <c r="WVF2680" s="4"/>
      <c r="WVG2680" s="4"/>
      <c r="WVH2680" s="4"/>
      <c r="WVI2680" s="4"/>
      <c r="WVJ2680" s="4"/>
      <c r="WVK2680" s="4"/>
      <c r="WVL2680" s="4"/>
      <c r="WVM2680" s="4"/>
      <c r="WVN2680" s="4"/>
      <c r="WVO2680" s="4"/>
      <c r="WVP2680" s="4"/>
      <c r="WVQ2680" s="4"/>
      <c r="WVR2680" s="4"/>
      <c r="WVS2680" s="4"/>
      <c r="WVT2680" s="4"/>
      <c r="WVU2680" s="4"/>
      <c r="WVV2680" s="4"/>
      <c r="WVW2680" s="4"/>
      <c r="WVX2680" s="4"/>
      <c r="WVY2680" s="4"/>
      <c r="WVZ2680" s="4"/>
      <c r="WWA2680" s="4"/>
      <c r="WWB2680" s="4"/>
      <c r="WWC2680" s="4"/>
      <c r="WWD2680" s="4"/>
      <c r="WWE2680" s="4"/>
      <c r="WWF2680" s="4"/>
      <c r="WWG2680" s="4"/>
      <c r="WWH2680" s="4"/>
      <c r="WWI2680" s="4"/>
      <c r="WWJ2680" s="4"/>
      <c r="WWK2680" s="4"/>
      <c r="WWL2680" s="4"/>
      <c r="WWM2680" s="4"/>
      <c r="WWN2680" s="4"/>
      <c r="WWO2680" s="4"/>
      <c r="WWP2680" s="4"/>
      <c r="WWQ2680" s="4"/>
      <c r="WWR2680" s="4"/>
      <c r="WWS2680" s="4"/>
      <c r="WWT2680" s="4"/>
      <c r="WWU2680" s="4"/>
      <c r="WWV2680" s="4"/>
      <c r="WWW2680" s="4"/>
      <c r="WWX2680" s="4"/>
      <c r="WWY2680" s="4"/>
      <c r="WWZ2680" s="4"/>
      <c r="WXA2680" s="4"/>
      <c r="WXB2680" s="4"/>
      <c r="WXC2680" s="4"/>
      <c r="WXD2680" s="4"/>
      <c r="WXE2680" s="4"/>
      <c r="WXF2680" s="4"/>
      <c r="WXG2680" s="4"/>
      <c r="WXH2680" s="4"/>
      <c r="WXI2680" s="4"/>
      <c r="WXJ2680" s="4"/>
      <c r="WXK2680" s="4"/>
      <c r="WXL2680" s="4"/>
      <c r="WXM2680" s="4"/>
      <c r="WXN2680" s="4"/>
      <c r="WXO2680" s="4"/>
      <c r="WXP2680" s="4"/>
      <c r="WXQ2680" s="4"/>
      <c r="WXR2680" s="4"/>
      <c r="WXS2680" s="4"/>
      <c r="WXT2680" s="4"/>
      <c r="WXU2680" s="4"/>
      <c r="WXV2680" s="4"/>
      <c r="WXW2680" s="4"/>
      <c r="WXX2680" s="4"/>
      <c r="WXY2680" s="4"/>
      <c r="WXZ2680" s="4"/>
      <c r="WYA2680" s="4"/>
      <c r="WYB2680" s="4"/>
      <c r="WYC2680" s="4"/>
      <c r="WYD2680" s="4"/>
      <c r="WYE2680" s="4"/>
      <c r="WYF2680" s="4"/>
      <c r="WYG2680" s="4"/>
      <c r="WYH2680" s="4"/>
      <c r="WYI2680" s="4"/>
      <c r="WYJ2680" s="4"/>
      <c r="WYK2680" s="4"/>
      <c r="WYL2680" s="4"/>
      <c r="WYM2680" s="4"/>
      <c r="WYN2680" s="4"/>
      <c r="WYO2680" s="4"/>
      <c r="WYP2680" s="4"/>
      <c r="WYQ2680" s="4"/>
      <c r="WYR2680" s="4"/>
      <c r="WYS2680" s="4"/>
      <c r="WYT2680" s="4"/>
      <c r="WYU2680" s="4"/>
      <c r="WYV2680" s="4"/>
      <c r="WYW2680" s="4"/>
      <c r="WYX2680" s="4"/>
      <c r="WYY2680" s="4"/>
      <c r="WYZ2680" s="4"/>
      <c r="WZA2680" s="4"/>
      <c r="WZB2680" s="4"/>
      <c r="WZC2680" s="4"/>
      <c r="WZD2680" s="4"/>
      <c r="WZE2680" s="4"/>
      <c r="WZF2680" s="4"/>
      <c r="WZG2680" s="4"/>
      <c r="WZH2680" s="4"/>
      <c r="WZI2680" s="4"/>
      <c r="WZJ2680" s="4"/>
      <c r="WZK2680" s="4"/>
      <c r="WZL2680" s="4"/>
      <c r="WZM2680" s="4"/>
      <c r="WZN2680" s="4"/>
      <c r="WZO2680" s="4"/>
      <c r="WZP2680" s="4"/>
      <c r="WZQ2680" s="4"/>
      <c r="WZR2680" s="4"/>
      <c r="WZS2680" s="4"/>
      <c r="WZT2680" s="4"/>
      <c r="WZU2680" s="4"/>
      <c r="WZV2680" s="4"/>
      <c r="WZW2680" s="4"/>
      <c r="WZX2680" s="4"/>
      <c r="WZY2680" s="4"/>
      <c r="WZZ2680" s="4"/>
      <c r="XAA2680" s="4"/>
      <c r="XAB2680" s="4"/>
      <c r="XAC2680" s="4"/>
      <c r="XAD2680" s="4"/>
      <c r="XAE2680" s="4"/>
      <c r="XAF2680" s="4"/>
      <c r="XAG2680" s="4"/>
      <c r="XAH2680" s="4"/>
      <c r="XAI2680" s="4"/>
      <c r="XAJ2680" s="4"/>
      <c r="XAK2680" s="4"/>
      <c r="XAL2680" s="4"/>
      <c r="XAM2680" s="4"/>
      <c r="XAN2680" s="4"/>
      <c r="XAO2680" s="4"/>
      <c r="XAP2680" s="4"/>
      <c r="XAQ2680" s="4"/>
      <c r="XAR2680" s="4"/>
      <c r="XAS2680" s="4"/>
      <c r="XAT2680" s="4"/>
      <c r="XAU2680" s="4"/>
      <c r="XAV2680" s="4"/>
      <c r="XAW2680" s="4"/>
      <c r="XAX2680" s="4"/>
      <c r="XAY2680" s="4"/>
      <c r="XAZ2680" s="4"/>
      <c r="XBA2680" s="4"/>
      <c r="XBB2680" s="4"/>
      <c r="XBC2680" s="4"/>
      <c r="XBD2680" s="4"/>
      <c r="XBE2680" s="4"/>
      <c r="XBF2680" s="4"/>
      <c r="XBG2680" s="4"/>
      <c r="XBH2680" s="4"/>
      <c r="XBI2680" s="4"/>
      <c r="XBJ2680" s="4"/>
      <c r="XBK2680" s="4"/>
      <c r="XBL2680" s="4"/>
      <c r="XBM2680" s="4"/>
      <c r="XBN2680" s="4"/>
      <c r="XBO2680" s="4"/>
      <c r="XBP2680" s="4"/>
      <c r="XBQ2680" s="4"/>
      <c r="XBR2680" s="4"/>
      <c r="XBS2680" s="4"/>
      <c r="XBT2680" s="4"/>
      <c r="XBU2680" s="4"/>
      <c r="XBV2680" s="4"/>
      <c r="XBW2680" s="4"/>
      <c r="XBX2680" s="4"/>
      <c r="XBY2680" s="4"/>
      <c r="XBZ2680" s="4"/>
      <c r="XCA2680" s="4"/>
      <c r="XCB2680" s="4"/>
      <c r="XCC2680" s="4"/>
      <c r="XCD2680" s="4"/>
      <c r="XCE2680" s="4"/>
      <c r="XCF2680" s="4"/>
      <c r="XCG2680" s="4"/>
      <c r="XCH2680" s="4"/>
      <c r="XCI2680" s="4"/>
      <c r="XCJ2680" s="4"/>
      <c r="XCK2680" s="4"/>
      <c r="XCL2680" s="4"/>
      <c r="XCM2680" s="4"/>
      <c r="XCN2680" s="4"/>
      <c r="XCO2680" s="4"/>
      <c r="XCP2680" s="4"/>
      <c r="XCQ2680" s="4"/>
      <c r="XCR2680" s="4"/>
      <c r="XCS2680" s="4"/>
      <c r="XCT2680" s="4"/>
      <c r="XCU2680" s="4"/>
      <c r="XCV2680" s="4"/>
      <c r="XCW2680" s="4"/>
      <c r="XCX2680" s="4"/>
      <c r="XCY2680" s="4"/>
      <c r="XCZ2680" s="4"/>
      <c r="XDA2680" s="4"/>
      <c r="XDB2680" s="4"/>
      <c r="XDC2680" s="4"/>
      <c r="XDD2680" s="4"/>
      <c r="XDE2680" s="4"/>
      <c r="XDF2680" s="4"/>
      <c r="XDG2680" s="4"/>
      <c r="XDH2680" s="4"/>
      <c r="XDI2680" s="4"/>
      <c r="XDJ2680" s="4"/>
      <c r="XDK2680" s="4"/>
      <c r="XDL2680" s="4"/>
      <c r="XDM2680" s="4"/>
      <c r="XDN2680" s="4"/>
      <c r="XDO2680" s="4"/>
      <c r="XDP2680" s="4"/>
      <c r="XDQ2680" s="4"/>
      <c r="XDR2680" s="4"/>
      <c r="XDS2680" s="4"/>
      <c r="XDT2680" s="4"/>
      <c r="XDU2680" s="4"/>
      <c r="XDV2680" s="4"/>
      <c r="XDW2680" s="4"/>
      <c r="XDX2680" s="4"/>
      <c r="XDY2680" s="4"/>
      <c r="XDZ2680" s="4"/>
      <c r="XEA2680" s="4"/>
      <c r="XEB2680" s="4"/>
      <c r="XEC2680" s="4"/>
      <c r="XED2680" s="4"/>
      <c r="XEE2680" s="4"/>
      <c r="XEF2680" s="4"/>
      <c r="XEG2680" s="4"/>
      <c r="XEH2680" s="4"/>
      <c r="XEI2680" s="4"/>
      <c r="XEJ2680" s="4"/>
      <c r="XEK2680" s="4"/>
      <c r="XEL2680" s="4"/>
      <c r="XEM2680" s="4"/>
      <c r="XEN2680" s="4"/>
      <c r="XEO2680" s="4"/>
      <c r="XEP2680" s="4"/>
      <c r="XEQ2680" s="4"/>
      <c r="XER2680" s="4"/>
      <c r="XES2680" s="4"/>
      <c r="XET2680" s="4"/>
      <c r="XEU2680" s="4"/>
      <c r="XEV2680" s="4"/>
      <c r="XEW2680" s="4"/>
      <c r="XEX2680" s="4"/>
      <c r="XEY2680" s="4"/>
      <c r="XEZ2680" s="4"/>
      <c r="XFA2680" s="4"/>
      <c r="XFB2680" s="4"/>
      <c r="XFC2680" s="4"/>
      <c r="XFD2680" s="4"/>
    </row>
    <row r="2681" spans="1:16384" s="4" customFormat="1">
      <c r="A2681" s="16" t="s">
        <v>2623</v>
      </c>
      <c r="B2681" s="16" t="s">
        <v>5522</v>
      </c>
      <c r="C2681" s="16"/>
      <c r="D2681" s="16" t="s">
        <v>14</v>
      </c>
      <c r="E2681" s="16" t="s">
        <v>5523</v>
      </c>
      <c r="F2681" s="26"/>
    </row>
    <row r="2682" spans="1:16384" s="4" customFormat="1">
      <c r="A2682" s="16" t="s">
        <v>2623</v>
      </c>
      <c r="B2682" s="16" t="s">
        <v>5524</v>
      </c>
      <c r="C2682" s="16"/>
      <c r="D2682" s="16" t="s">
        <v>14</v>
      </c>
      <c r="E2682" s="16" t="s">
        <v>5525</v>
      </c>
      <c r="F2682" s="26"/>
    </row>
    <row r="2683" spans="1:16384" s="4" customFormat="1">
      <c r="A2683" s="16" t="s">
        <v>2623</v>
      </c>
      <c r="B2683" s="16" t="s">
        <v>5526</v>
      </c>
      <c r="C2683" s="16"/>
      <c r="D2683" s="16" t="s">
        <v>14</v>
      </c>
      <c r="E2683" s="16" t="s">
        <v>5527</v>
      </c>
      <c r="F2683" s="26"/>
    </row>
    <row r="2684" spans="1:16384" s="4" customFormat="1">
      <c r="A2684" s="16" t="s">
        <v>2623</v>
      </c>
      <c r="B2684" s="16" t="s">
        <v>5528</v>
      </c>
      <c r="C2684" s="16"/>
      <c r="D2684" s="16" t="s">
        <v>14</v>
      </c>
      <c r="E2684" s="16" t="s">
        <v>5529</v>
      </c>
      <c r="F2684" s="26"/>
    </row>
    <row r="2685" spans="1:16384" s="4" customFormat="1">
      <c r="A2685" s="16" t="s">
        <v>2623</v>
      </c>
      <c r="B2685" s="16" t="s">
        <v>5530</v>
      </c>
      <c r="C2685" s="16"/>
      <c r="D2685" s="16" t="s">
        <v>14</v>
      </c>
      <c r="E2685" s="16" t="s">
        <v>5531</v>
      </c>
      <c r="F2685" s="26"/>
    </row>
    <row r="2686" spans="1:16384" s="4" customFormat="1">
      <c r="A2686" s="16" t="s">
        <v>2623</v>
      </c>
      <c r="B2686" s="16" t="s">
        <v>5532</v>
      </c>
      <c r="C2686" s="16"/>
      <c r="D2686" s="16" t="s">
        <v>14</v>
      </c>
      <c r="E2686" s="16" t="s">
        <v>5533</v>
      </c>
      <c r="F2686" s="26"/>
    </row>
    <row r="2687" spans="1:16384" s="4" customFormat="1">
      <c r="A2687" s="16" t="s">
        <v>2623</v>
      </c>
      <c r="B2687" s="16" t="s">
        <v>5534</v>
      </c>
      <c r="C2687" s="16"/>
      <c r="D2687" s="16" t="s">
        <v>1969</v>
      </c>
      <c r="E2687" s="16" t="s">
        <v>5535</v>
      </c>
      <c r="F2687" s="26"/>
    </row>
    <row r="2688" spans="1:16384" s="4" customFormat="1">
      <c r="A2688" s="16" t="s">
        <v>2623</v>
      </c>
      <c r="B2688" s="16" t="s">
        <v>5536</v>
      </c>
      <c r="C2688" s="16"/>
      <c r="D2688" s="16" t="s">
        <v>18</v>
      </c>
      <c r="E2688" s="16" t="s">
        <v>5537</v>
      </c>
      <c r="F2688" s="26"/>
    </row>
    <row r="2689" spans="1:6" s="4" customFormat="1">
      <c r="A2689" s="16" t="s">
        <v>2623</v>
      </c>
      <c r="B2689" s="16" t="s">
        <v>5538</v>
      </c>
      <c r="C2689" s="16"/>
      <c r="D2689" s="16" t="s">
        <v>14</v>
      </c>
      <c r="E2689" s="16" t="s">
        <v>5539</v>
      </c>
      <c r="F2689" s="26"/>
    </row>
    <row r="2690" spans="1:6" s="4" customFormat="1">
      <c r="A2690" s="16" t="s">
        <v>2623</v>
      </c>
      <c r="B2690" s="16" t="s">
        <v>5540</v>
      </c>
      <c r="C2690" s="16"/>
      <c r="D2690" s="16" t="s">
        <v>1969</v>
      </c>
      <c r="E2690" s="16" t="s">
        <v>5541</v>
      </c>
      <c r="F2690" s="26"/>
    </row>
    <row r="2691" spans="1:6" s="4" customFormat="1">
      <c r="A2691" s="16" t="s">
        <v>2623</v>
      </c>
      <c r="B2691" s="16" t="s">
        <v>5542</v>
      </c>
      <c r="C2691" s="16"/>
      <c r="D2691" s="16" t="s">
        <v>14</v>
      </c>
      <c r="E2691" s="16" t="s">
        <v>5543</v>
      </c>
      <c r="F2691" s="26"/>
    </row>
    <row r="2692" spans="1:6" s="4" customFormat="1">
      <c r="A2692" s="16" t="s">
        <v>2623</v>
      </c>
      <c r="B2692" s="16" t="s">
        <v>5544</v>
      </c>
      <c r="C2692" s="16"/>
      <c r="D2692" s="16" t="s">
        <v>14</v>
      </c>
      <c r="E2692" s="16" t="s">
        <v>5545</v>
      </c>
      <c r="F2692" s="26"/>
    </row>
    <row r="2693" spans="1:6" s="4" customFormat="1">
      <c r="A2693" s="16" t="s">
        <v>2623</v>
      </c>
      <c r="B2693" s="16" t="s">
        <v>5546</v>
      </c>
      <c r="C2693" s="16"/>
      <c r="D2693" s="16" t="s">
        <v>1969</v>
      </c>
      <c r="E2693" s="16" t="s">
        <v>5547</v>
      </c>
      <c r="F2693" s="26"/>
    </row>
    <row r="2694" spans="1:6" s="4" customFormat="1">
      <c r="A2694" s="16" t="s">
        <v>2623</v>
      </c>
      <c r="B2694" s="16" t="s">
        <v>5548</v>
      </c>
      <c r="C2694" s="16"/>
      <c r="D2694" s="16"/>
      <c r="E2694" s="16" t="s">
        <v>5549</v>
      </c>
      <c r="F2694" s="26"/>
    </row>
    <row r="2695" spans="1:6" s="4" customFormat="1">
      <c r="A2695" s="16" t="s">
        <v>2623</v>
      </c>
      <c r="B2695" s="16" t="s">
        <v>5550</v>
      </c>
      <c r="C2695" s="16"/>
      <c r="D2695" s="16" t="s">
        <v>1969</v>
      </c>
      <c r="E2695" s="16" t="s">
        <v>5551</v>
      </c>
      <c r="F2695" s="26"/>
    </row>
    <row r="2696" spans="1:6" s="4" customFormat="1">
      <c r="A2696" s="16" t="s">
        <v>2623</v>
      </c>
      <c r="B2696" s="16" t="s">
        <v>5552</v>
      </c>
      <c r="C2696" s="16"/>
      <c r="D2696" s="16" t="s">
        <v>14</v>
      </c>
      <c r="E2696" s="16" t="s">
        <v>5553</v>
      </c>
      <c r="F2696" s="26"/>
    </row>
    <row r="2697" spans="1:6" s="4" customFormat="1">
      <c r="A2697" s="16" t="s">
        <v>2623</v>
      </c>
      <c r="B2697" s="16" t="s">
        <v>5554</v>
      </c>
      <c r="C2697" s="16"/>
      <c r="D2697" s="16" t="s">
        <v>14</v>
      </c>
      <c r="E2697" s="16" t="s">
        <v>5555</v>
      </c>
      <c r="F2697" s="26"/>
    </row>
    <row r="2698" spans="1:6" s="4" customFormat="1">
      <c r="A2698" s="16" t="s">
        <v>2623</v>
      </c>
      <c r="B2698" s="16" t="s">
        <v>5556</v>
      </c>
      <c r="C2698" s="16"/>
      <c r="D2698" s="16" t="s">
        <v>8</v>
      </c>
      <c r="E2698" s="16" t="s">
        <v>9</v>
      </c>
      <c r="F2698" s="26"/>
    </row>
    <row r="2699" spans="1:6" s="4" customFormat="1">
      <c r="A2699" s="16" t="s">
        <v>2623</v>
      </c>
      <c r="B2699" s="16" t="s">
        <v>5557</v>
      </c>
      <c r="C2699" s="16"/>
      <c r="D2699" s="16" t="s">
        <v>8</v>
      </c>
      <c r="E2699" s="16" t="s">
        <v>12</v>
      </c>
      <c r="F2699" s="26"/>
    </row>
    <row r="2700" spans="1:6" s="4" customFormat="1">
      <c r="A2700" s="16" t="s">
        <v>2623</v>
      </c>
      <c r="B2700" s="16" t="s">
        <v>5558</v>
      </c>
      <c r="C2700" s="16"/>
      <c r="D2700" s="16" t="s">
        <v>14</v>
      </c>
      <c r="E2700" s="16" t="s">
        <v>5559</v>
      </c>
      <c r="F2700" s="26"/>
    </row>
    <row r="2701" spans="1:6" s="4" customFormat="1">
      <c r="A2701" s="16" t="s">
        <v>2623</v>
      </c>
      <c r="B2701" s="16" t="s">
        <v>5560</v>
      </c>
      <c r="C2701" s="16"/>
      <c r="D2701" s="16" t="s">
        <v>14</v>
      </c>
      <c r="E2701" s="16" t="s">
        <v>5561</v>
      </c>
      <c r="F2701" s="26"/>
    </row>
    <row r="2702" spans="1:6" s="4" customFormat="1">
      <c r="A2702" s="16" t="s">
        <v>2623</v>
      </c>
      <c r="B2702" s="16" t="s">
        <v>5562</v>
      </c>
      <c r="C2702" s="16"/>
      <c r="D2702" s="16" t="s">
        <v>14</v>
      </c>
      <c r="E2702" s="16" t="s">
        <v>5563</v>
      </c>
      <c r="F2702" s="26"/>
    </row>
    <row r="2703" spans="1:6" s="4" customFormat="1">
      <c r="A2703" s="16" t="s">
        <v>2623</v>
      </c>
      <c r="B2703" s="16" t="s">
        <v>5564</v>
      </c>
      <c r="C2703" s="16"/>
      <c r="D2703" s="16" t="s">
        <v>14</v>
      </c>
      <c r="E2703" s="16" t="s">
        <v>5565</v>
      </c>
      <c r="F2703" s="26"/>
    </row>
    <row r="2704" spans="1:6" s="4" customFormat="1">
      <c r="A2704" s="16" t="s">
        <v>2623</v>
      </c>
      <c r="B2704" s="16" t="s">
        <v>5566</v>
      </c>
      <c r="C2704" s="16"/>
      <c r="D2704" s="16" t="s">
        <v>14</v>
      </c>
      <c r="E2704" s="16" t="s">
        <v>5567</v>
      </c>
      <c r="F2704" s="26"/>
    </row>
    <row r="2705" spans="1:6" s="4" customFormat="1">
      <c r="A2705" s="16" t="s">
        <v>2623</v>
      </c>
      <c r="B2705" s="16" t="s">
        <v>5568</v>
      </c>
      <c r="C2705" s="16"/>
      <c r="D2705" s="16" t="s">
        <v>14</v>
      </c>
      <c r="E2705" s="16" t="s">
        <v>5569</v>
      </c>
      <c r="F2705" s="26"/>
    </row>
    <row r="2706" spans="1:6" s="4" customFormat="1">
      <c r="A2706" s="16" t="s">
        <v>2623</v>
      </c>
      <c r="B2706" s="16" t="s">
        <v>5570</v>
      </c>
      <c r="C2706" s="16"/>
      <c r="D2706" s="16" t="s">
        <v>14</v>
      </c>
      <c r="E2706" s="16" t="s">
        <v>3966</v>
      </c>
      <c r="F2706" s="26"/>
    </row>
    <row r="2707" spans="1:6" s="4" customFormat="1">
      <c r="A2707" s="16" t="s">
        <v>2623</v>
      </c>
      <c r="B2707" s="16" t="s">
        <v>5571</v>
      </c>
      <c r="C2707" s="16"/>
      <c r="D2707" s="16" t="s">
        <v>14</v>
      </c>
      <c r="E2707" s="16" t="s">
        <v>3968</v>
      </c>
      <c r="F2707" s="26"/>
    </row>
    <row r="2708" spans="1:6" s="4" customFormat="1">
      <c r="A2708" s="16" t="s">
        <v>2623</v>
      </c>
      <c r="B2708" s="16" t="s">
        <v>5572</v>
      </c>
      <c r="C2708" s="16"/>
      <c r="D2708" s="16" t="s">
        <v>8</v>
      </c>
      <c r="E2708" s="16" t="s">
        <v>3970</v>
      </c>
      <c r="F2708" s="26"/>
    </row>
    <row r="2709" spans="1:6" s="4" customFormat="1">
      <c r="A2709" s="16" t="s">
        <v>2623</v>
      </c>
      <c r="B2709" s="16" t="s">
        <v>5573</v>
      </c>
      <c r="C2709" s="16"/>
      <c r="D2709" s="16" t="s">
        <v>14</v>
      </c>
      <c r="E2709" s="16" t="s">
        <v>3427</v>
      </c>
      <c r="F2709" s="26"/>
    </row>
    <row r="2710" spans="1:6" s="4" customFormat="1">
      <c r="A2710" s="16" t="s">
        <v>2623</v>
      </c>
      <c r="B2710" s="16" t="s">
        <v>5574</v>
      </c>
      <c r="C2710" s="16"/>
      <c r="D2710" s="16" t="s">
        <v>14</v>
      </c>
      <c r="E2710" s="16" t="s">
        <v>5575</v>
      </c>
      <c r="F2710" s="26"/>
    </row>
    <row r="2711" spans="1:6" s="4" customFormat="1">
      <c r="A2711" s="16" t="s">
        <v>2623</v>
      </c>
      <c r="B2711" s="16" t="s">
        <v>5576</v>
      </c>
      <c r="C2711" s="16"/>
      <c r="D2711" s="16" t="s">
        <v>14</v>
      </c>
      <c r="E2711" s="16" t="s">
        <v>5577</v>
      </c>
      <c r="F2711" s="26"/>
    </row>
    <row r="2712" spans="1:6" s="4" customFormat="1">
      <c r="A2712" s="16" t="s">
        <v>2623</v>
      </c>
      <c r="B2712" s="16" t="s">
        <v>5578</v>
      </c>
      <c r="C2712" s="16"/>
      <c r="D2712" s="16" t="s">
        <v>8</v>
      </c>
      <c r="E2712" s="16" t="s">
        <v>5579</v>
      </c>
      <c r="F2712" s="26"/>
    </row>
    <row r="2713" spans="1:6" s="4" customFormat="1">
      <c r="A2713" s="16" t="s">
        <v>2623</v>
      </c>
      <c r="B2713" s="16" t="s">
        <v>5580</v>
      </c>
      <c r="C2713" s="16"/>
      <c r="D2713" s="16" t="s">
        <v>14</v>
      </c>
      <c r="E2713" s="16" t="s">
        <v>5581</v>
      </c>
      <c r="F2713" s="26"/>
    </row>
    <row r="2714" spans="1:6" s="4" customFormat="1">
      <c r="A2714" s="16" t="s">
        <v>2623</v>
      </c>
      <c r="B2714" s="16" t="s">
        <v>5582</v>
      </c>
      <c r="C2714" s="16"/>
      <c r="D2714" s="16" t="s">
        <v>14</v>
      </c>
      <c r="E2714" s="16" t="s">
        <v>1090</v>
      </c>
      <c r="F2714" s="26"/>
    </row>
    <row r="2715" spans="1:6" s="4" customFormat="1">
      <c r="A2715" s="16" t="s">
        <v>2623</v>
      </c>
      <c r="B2715" s="16" t="s">
        <v>5583</v>
      </c>
      <c r="C2715" s="16"/>
      <c r="D2715" s="16" t="s">
        <v>14</v>
      </c>
      <c r="E2715" s="16" t="s">
        <v>5584</v>
      </c>
      <c r="F2715" s="26"/>
    </row>
    <row r="2716" spans="1:6" s="4" customFormat="1">
      <c r="A2716" s="16" t="s">
        <v>2623</v>
      </c>
      <c r="B2716" s="16" t="s">
        <v>5585</v>
      </c>
      <c r="C2716" s="16"/>
      <c r="D2716" s="16" t="s">
        <v>14</v>
      </c>
      <c r="E2716" s="16" t="s">
        <v>5586</v>
      </c>
      <c r="F2716" s="26"/>
    </row>
    <row r="2717" spans="1:6" s="4" customFormat="1">
      <c r="A2717" s="16" t="s">
        <v>2623</v>
      </c>
      <c r="B2717" s="16" t="s">
        <v>5587</v>
      </c>
      <c r="C2717" s="16"/>
      <c r="D2717" s="16" t="s">
        <v>14</v>
      </c>
      <c r="E2717" s="16" t="s">
        <v>5588</v>
      </c>
      <c r="F2717" s="26"/>
    </row>
    <row r="2718" spans="1:6" s="4" customFormat="1">
      <c r="A2718" s="16" t="s">
        <v>2623</v>
      </c>
      <c r="B2718" s="16" t="s">
        <v>5589</v>
      </c>
      <c r="C2718" s="16"/>
      <c r="D2718" s="16" t="s">
        <v>14</v>
      </c>
      <c r="E2718" s="16" t="s">
        <v>5590</v>
      </c>
      <c r="F2718" s="26"/>
    </row>
    <row r="2719" spans="1:6" s="4" customFormat="1">
      <c r="A2719" s="16" t="s">
        <v>2623</v>
      </c>
      <c r="B2719" s="16" t="s">
        <v>5591</v>
      </c>
      <c r="C2719" s="16"/>
      <c r="D2719" s="16" t="s">
        <v>14</v>
      </c>
      <c r="E2719" s="16" t="s">
        <v>5592</v>
      </c>
      <c r="F2719" s="26"/>
    </row>
    <row r="2720" spans="1:6" s="4" customFormat="1">
      <c r="A2720" s="16" t="s">
        <v>2623</v>
      </c>
      <c r="B2720" s="16" t="s">
        <v>5593</v>
      </c>
      <c r="C2720" s="16"/>
      <c r="D2720" s="16" t="s">
        <v>1969</v>
      </c>
      <c r="E2720" s="16" t="s">
        <v>5594</v>
      </c>
      <c r="F2720" s="26"/>
    </row>
    <row r="2721" spans="1:6" s="4" customFormat="1">
      <c r="A2721" s="16" t="s">
        <v>2623</v>
      </c>
      <c r="B2721" s="16" t="s">
        <v>5595</v>
      </c>
      <c r="C2721" s="16"/>
      <c r="D2721" s="16" t="s">
        <v>18</v>
      </c>
      <c r="E2721" s="16" t="s">
        <v>5596</v>
      </c>
      <c r="F2721" s="26"/>
    </row>
    <row r="2722" spans="1:6" s="4" customFormat="1">
      <c r="A2722" s="16" t="s">
        <v>2623</v>
      </c>
      <c r="B2722" s="16" t="s">
        <v>5597</v>
      </c>
      <c r="C2722" s="16"/>
      <c r="D2722" s="16" t="s">
        <v>18</v>
      </c>
      <c r="E2722" s="16" t="s">
        <v>5598</v>
      </c>
      <c r="F2722" s="26"/>
    </row>
    <row r="2723" spans="1:6" s="4" customFormat="1">
      <c r="A2723" s="16" t="s">
        <v>2623</v>
      </c>
      <c r="B2723" s="16" t="s">
        <v>5599</v>
      </c>
      <c r="C2723" s="16"/>
      <c r="D2723" s="16" t="s">
        <v>18</v>
      </c>
      <c r="E2723" s="16" t="s">
        <v>5600</v>
      </c>
      <c r="F2723" s="26"/>
    </row>
    <row r="2724" spans="1:6" s="4" customFormat="1">
      <c r="A2724" s="16" t="s">
        <v>2623</v>
      </c>
      <c r="B2724" s="16" t="s">
        <v>5601</v>
      </c>
      <c r="C2724" s="16"/>
      <c r="D2724" s="16" t="s">
        <v>18</v>
      </c>
      <c r="E2724" s="16" t="s">
        <v>5602</v>
      </c>
      <c r="F2724" s="26"/>
    </row>
    <row r="2725" spans="1:6" s="4" customFormat="1">
      <c r="A2725" s="16" t="s">
        <v>2623</v>
      </c>
      <c r="B2725" s="16" t="s">
        <v>5603</v>
      </c>
      <c r="C2725" s="16"/>
      <c r="D2725" s="16" t="s">
        <v>18</v>
      </c>
      <c r="E2725" s="16" t="s">
        <v>5604</v>
      </c>
      <c r="F2725" s="26"/>
    </row>
    <row r="2726" spans="1:6" s="4" customFormat="1">
      <c r="A2726" s="16" t="s">
        <v>2623</v>
      </c>
      <c r="B2726" s="16" t="s">
        <v>5605</v>
      </c>
      <c r="C2726" s="16"/>
      <c r="D2726" s="16" t="s">
        <v>14</v>
      </c>
      <c r="E2726" s="16" t="s">
        <v>5606</v>
      </c>
      <c r="F2726" s="26"/>
    </row>
    <row r="2727" spans="1:6" s="4" customFormat="1">
      <c r="A2727" s="16" t="s">
        <v>2623</v>
      </c>
      <c r="B2727" s="16" t="s">
        <v>5607</v>
      </c>
      <c r="C2727" s="16"/>
      <c r="D2727" s="16" t="s">
        <v>14</v>
      </c>
      <c r="E2727" s="16" t="s">
        <v>5608</v>
      </c>
      <c r="F2727" s="26"/>
    </row>
    <row r="2728" spans="1:6" s="4" customFormat="1">
      <c r="A2728" s="16" t="s">
        <v>2623</v>
      </c>
      <c r="B2728" s="16" t="s">
        <v>5609</v>
      </c>
      <c r="C2728" s="16"/>
      <c r="D2728" s="16" t="s">
        <v>14</v>
      </c>
      <c r="E2728" s="16" t="s">
        <v>5610</v>
      </c>
      <c r="F2728" s="26"/>
    </row>
    <row r="2729" spans="1:6" s="4" customFormat="1">
      <c r="A2729" s="16" t="s">
        <v>2623</v>
      </c>
      <c r="B2729" s="16" t="s">
        <v>5611</v>
      </c>
      <c r="C2729" s="16"/>
      <c r="D2729" s="16" t="s">
        <v>14</v>
      </c>
      <c r="E2729" s="16" t="s">
        <v>5612</v>
      </c>
      <c r="F2729" s="26"/>
    </row>
    <row r="2730" spans="1:6" s="4" customFormat="1">
      <c r="A2730" s="16" t="s">
        <v>2623</v>
      </c>
      <c r="B2730" s="16" t="s">
        <v>5613</v>
      </c>
      <c r="C2730" s="16"/>
      <c r="D2730" s="16" t="s">
        <v>14</v>
      </c>
      <c r="E2730" s="16" t="s">
        <v>5614</v>
      </c>
      <c r="F2730" s="26"/>
    </row>
    <row r="2731" spans="1:6" s="4" customFormat="1">
      <c r="A2731" s="16" t="s">
        <v>2623</v>
      </c>
      <c r="B2731" s="16" t="s">
        <v>5615</v>
      </c>
      <c r="C2731" s="16"/>
      <c r="D2731" s="16" t="s">
        <v>18</v>
      </c>
      <c r="E2731" s="16" t="s">
        <v>5616</v>
      </c>
      <c r="F2731" s="26"/>
    </row>
    <row r="2732" spans="1:6" s="4" customFormat="1">
      <c r="A2732" s="16" t="s">
        <v>2623</v>
      </c>
      <c r="B2732" s="16" t="s">
        <v>5617</v>
      </c>
      <c r="C2732" s="16"/>
      <c r="D2732" s="16" t="s">
        <v>18</v>
      </c>
      <c r="E2732" s="16" t="s">
        <v>5618</v>
      </c>
      <c r="F2732" s="26"/>
    </row>
    <row r="2733" spans="1:6" s="4" customFormat="1">
      <c r="A2733" s="16" t="s">
        <v>2623</v>
      </c>
      <c r="B2733" s="16" t="s">
        <v>5619</v>
      </c>
      <c r="C2733" s="16"/>
      <c r="D2733" s="16" t="s">
        <v>18</v>
      </c>
      <c r="E2733" s="16" t="s">
        <v>5620</v>
      </c>
      <c r="F2733" s="26"/>
    </row>
    <row r="2734" spans="1:6" s="4" customFormat="1">
      <c r="A2734" s="16" t="s">
        <v>2623</v>
      </c>
      <c r="B2734" s="16" t="s">
        <v>5621</v>
      </c>
      <c r="C2734" s="16"/>
      <c r="D2734" s="16" t="s">
        <v>18</v>
      </c>
      <c r="E2734" s="16" t="s">
        <v>5622</v>
      </c>
      <c r="F2734" s="26"/>
    </row>
    <row r="2735" spans="1:6" s="4" customFormat="1">
      <c r="A2735" s="16" t="s">
        <v>2623</v>
      </c>
      <c r="B2735" s="16" t="s">
        <v>5623</v>
      </c>
      <c r="C2735" s="16"/>
      <c r="D2735" s="16" t="s">
        <v>14</v>
      </c>
      <c r="E2735" s="16" t="s">
        <v>5624</v>
      </c>
      <c r="F2735" s="26"/>
    </row>
    <row r="2736" spans="1:6" s="4" customFormat="1">
      <c r="A2736" s="16" t="s">
        <v>5625</v>
      </c>
      <c r="B2736" s="16" t="s">
        <v>5626</v>
      </c>
      <c r="C2736" s="16"/>
      <c r="D2736" s="16" t="s">
        <v>14</v>
      </c>
      <c r="E2736" s="17" t="s">
        <v>5627</v>
      </c>
      <c r="F2736" s="15"/>
    </row>
    <row r="2737" spans="1:6" s="4" customFormat="1">
      <c r="A2737" s="16" t="s">
        <v>5625</v>
      </c>
      <c r="B2737" s="16" t="s">
        <v>5628</v>
      </c>
      <c r="C2737" s="16"/>
      <c r="D2737" s="16" t="s">
        <v>1969</v>
      </c>
      <c r="E2737" s="17" t="s">
        <v>5629</v>
      </c>
      <c r="F2737" s="15"/>
    </row>
    <row r="2738" spans="1:6" s="4" customFormat="1">
      <c r="A2738" s="16" t="s">
        <v>5625</v>
      </c>
      <c r="B2738" s="16" t="s">
        <v>5630</v>
      </c>
      <c r="C2738" s="16"/>
      <c r="D2738" s="16" t="s">
        <v>18</v>
      </c>
      <c r="E2738" s="17" t="s">
        <v>5631</v>
      </c>
      <c r="F2738" s="15"/>
    </row>
    <row r="2739" spans="1:6" s="4" customFormat="1">
      <c r="A2739" s="16" t="s">
        <v>5625</v>
      </c>
      <c r="B2739" s="16" t="s">
        <v>5632</v>
      </c>
      <c r="C2739" s="16"/>
      <c r="D2739" s="16" t="s">
        <v>18</v>
      </c>
      <c r="E2739" s="17" t="s">
        <v>5633</v>
      </c>
      <c r="F2739" s="15"/>
    </row>
    <row r="2740" spans="1:6" s="4" customFormat="1">
      <c r="A2740" s="16" t="s">
        <v>5625</v>
      </c>
      <c r="B2740" s="16" t="s">
        <v>5634</v>
      </c>
      <c r="C2740" s="16"/>
      <c r="D2740" s="16" t="s">
        <v>18</v>
      </c>
      <c r="E2740" s="17" t="s">
        <v>5635</v>
      </c>
      <c r="F2740" s="15"/>
    </row>
    <row r="2741" spans="1:6" s="4" customFormat="1">
      <c r="A2741" s="16" t="s">
        <v>5625</v>
      </c>
      <c r="B2741" s="16" t="s">
        <v>5636</v>
      </c>
      <c r="C2741" s="16"/>
      <c r="D2741" s="16" t="s">
        <v>18</v>
      </c>
      <c r="E2741" s="17" t="s">
        <v>5637</v>
      </c>
      <c r="F2741" s="15"/>
    </row>
    <row r="2742" spans="1:6" s="4" customFormat="1">
      <c r="A2742" s="16" t="s">
        <v>5625</v>
      </c>
      <c r="B2742" s="16" t="s">
        <v>5638</v>
      </c>
      <c r="C2742" s="16"/>
      <c r="D2742" s="16" t="s">
        <v>14</v>
      </c>
      <c r="E2742" s="17" t="s">
        <v>5639</v>
      </c>
      <c r="F2742" s="15"/>
    </row>
    <row r="2743" spans="1:6" s="4" customFormat="1">
      <c r="A2743" s="16" t="s">
        <v>5625</v>
      </c>
      <c r="B2743" s="16" t="s">
        <v>5640</v>
      </c>
      <c r="C2743" s="16"/>
      <c r="D2743" s="16" t="s">
        <v>18</v>
      </c>
      <c r="E2743" s="17" t="s">
        <v>5641</v>
      </c>
      <c r="F2743" s="15"/>
    </row>
    <row r="2744" spans="1:6" s="4" customFormat="1">
      <c r="A2744" s="16" t="s">
        <v>5625</v>
      </c>
      <c r="B2744" s="16" t="s">
        <v>5642</v>
      </c>
      <c r="C2744" s="16"/>
      <c r="D2744" s="16" t="s">
        <v>18</v>
      </c>
      <c r="E2744" s="17" t="s">
        <v>5643</v>
      </c>
      <c r="F2744" s="15"/>
    </row>
    <row r="2745" spans="1:6" s="4" customFormat="1">
      <c r="A2745" s="16" t="s">
        <v>5625</v>
      </c>
      <c r="B2745" s="16" t="s">
        <v>5644</v>
      </c>
      <c r="C2745" s="16"/>
      <c r="D2745" s="16" t="s">
        <v>18</v>
      </c>
      <c r="E2745" s="17" t="s">
        <v>5645</v>
      </c>
      <c r="F2745" s="15"/>
    </row>
    <row r="2746" spans="1:6" s="4" customFormat="1">
      <c r="A2746" s="16" t="s">
        <v>5625</v>
      </c>
      <c r="B2746" s="16" t="s">
        <v>5646</v>
      </c>
      <c r="C2746" s="16"/>
      <c r="D2746" s="16" t="s">
        <v>18</v>
      </c>
      <c r="E2746" s="17" t="s">
        <v>5647</v>
      </c>
      <c r="F2746" s="15"/>
    </row>
    <row r="2747" spans="1:6" s="4" customFormat="1">
      <c r="A2747" s="16" t="s">
        <v>5625</v>
      </c>
      <c r="B2747" s="16" t="s">
        <v>5648</v>
      </c>
      <c r="C2747" s="16"/>
      <c r="D2747" s="16" t="s">
        <v>14</v>
      </c>
      <c r="E2747" s="17" t="s">
        <v>5649</v>
      </c>
      <c r="F2747" s="15"/>
    </row>
    <row r="2748" spans="1:6" s="4" customFormat="1">
      <c r="A2748" s="16" t="s">
        <v>5625</v>
      </c>
      <c r="B2748" s="16" t="s">
        <v>5650</v>
      </c>
      <c r="C2748" s="16"/>
      <c r="D2748" s="16" t="s">
        <v>14</v>
      </c>
      <c r="E2748" s="17" t="s">
        <v>5651</v>
      </c>
      <c r="F2748" s="15"/>
    </row>
    <row r="2749" spans="1:6" s="4" customFormat="1">
      <c r="A2749" s="16" t="s">
        <v>5625</v>
      </c>
      <c r="B2749" s="16" t="s">
        <v>5652</v>
      </c>
      <c r="C2749" s="16"/>
      <c r="D2749" s="16" t="s">
        <v>18</v>
      </c>
      <c r="E2749" s="17" t="s">
        <v>5653</v>
      </c>
      <c r="F2749" s="15"/>
    </row>
    <row r="2750" spans="1:6" s="4" customFormat="1">
      <c r="A2750" s="16" t="s">
        <v>5625</v>
      </c>
      <c r="B2750" s="16" t="s">
        <v>5654</v>
      </c>
      <c r="C2750" s="16"/>
      <c r="D2750" s="16" t="s">
        <v>18</v>
      </c>
      <c r="E2750" s="17" t="s">
        <v>5655</v>
      </c>
      <c r="F2750" s="15"/>
    </row>
    <row r="2751" spans="1:6" s="4" customFormat="1">
      <c r="A2751" s="16" t="s">
        <v>5625</v>
      </c>
      <c r="B2751" s="16" t="s">
        <v>5656</v>
      </c>
      <c r="C2751" s="16"/>
      <c r="D2751" s="16" t="s">
        <v>1969</v>
      </c>
      <c r="E2751" s="17" t="s">
        <v>5657</v>
      </c>
      <c r="F2751" s="15"/>
    </row>
    <row r="2752" spans="1:6" s="4" customFormat="1">
      <c r="A2752" s="16" t="s">
        <v>5625</v>
      </c>
      <c r="B2752" s="16" t="s">
        <v>5658</v>
      </c>
      <c r="C2752" s="16"/>
      <c r="D2752" s="16" t="s">
        <v>14</v>
      </c>
      <c r="E2752" s="17" t="s">
        <v>5659</v>
      </c>
      <c r="F2752" s="15"/>
    </row>
    <row r="2753" spans="1:6" s="4" customFormat="1">
      <c r="A2753" s="16" t="s">
        <v>5625</v>
      </c>
      <c r="B2753" s="16" t="s">
        <v>5660</v>
      </c>
      <c r="C2753" s="16"/>
      <c r="D2753" s="16" t="s">
        <v>18</v>
      </c>
      <c r="E2753" s="17" t="s">
        <v>5661</v>
      </c>
      <c r="F2753" s="15"/>
    </row>
    <row r="2754" spans="1:6" s="4" customFormat="1">
      <c r="A2754" s="16" t="s">
        <v>5625</v>
      </c>
      <c r="B2754" s="16" t="s">
        <v>5662</v>
      </c>
      <c r="C2754" s="16"/>
      <c r="D2754" s="16" t="s">
        <v>18</v>
      </c>
      <c r="E2754" s="17" t="s">
        <v>5663</v>
      </c>
      <c r="F2754" s="15"/>
    </row>
    <row r="2755" spans="1:6" s="4" customFormat="1">
      <c r="A2755" s="16" t="s">
        <v>5625</v>
      </c>
      <c r="B2755" s="16" t="s">
        <v>5664</v>
      </c>
      <c r="C2755" s="16"/>
      <c r="D2755" s="16" t="s">
        <v>18</v>
      </c>
      <c r="E2755" s="17" t="s">
        <v>4612</v>
      </c>
      <c r="F2755" s="15"/>
    </row>
    <row r="2756" spans="1:6" s="4" customFormat="1">
      <c r="A2756" s="16" t="s">
        <v>5625</v>
      </c>
      <c r="B2756" s="16" t="s">
        <v>5665</v>
      </c>
      <c r="C2756" s="16"/>
      <c r="D2756" s="16" t="s">
        <v>18</v>
      </c>
      <c r="E2756" s="17" t="s">
        <v>5666</v>
      </c>
      <c r="F2756" s="15"/>
    </row>
    <row r="2757" spans="1:6" s="4" customFormat="1">
      <c r="A2757" s="16" t="s">
        <v>5625</v>
      </c>
      <c r="B2757" s="16" t="s">
        <v>5667</v>
      </c>
      <c r="C2757" s="16"/>
      <c r="D2757" s="16" t="s">
        <v>14</v>
      </c>
      <c r="E2757" s="17" t="s">
        <v>5668</v>
      </c>
      <c r="F2757" s="15"/>
    </row>
    <row r="2758" spans="1:6" s="4" customFormat="1">
      <c r="A2758" s="16" t="s">
        <v>5625</v>
      </c>
      <c r="B2758" s="16" t="s">
        <v>5669</v>
      </c>
      <c r="C2758" s="16"/>
      <c r="D2758" s="16" t="s">
        <v>18</v>
      </c>
      <c r="E2758" s="17" t="s">
        <v>5670</v>
      </c>
      <c r="F2758" s="15"/>
    </row>
    <row r="2759" spans="1:6" s="4" customFormat="1">
      <c r="A2759" s="16" t="s">
        <v>2623</v>
      </c>
      <c r="B2759" s="16" t="s">
        <v>5671</v>
      </c>
      <c r="C2759" s="16"/>
      <c r="D2759" s="16" t="s">
        <v>14</v>
      </c>
      <c r="E2759" s="16" t="s">
        <v>5672</v>
      </c>
      <c r="F2759" s="26"/>
    </row>
    <row r="2760" spans="1:6" s="4" customFormat="1" ht="16">
      <c r="A2760" s="16" t="s">
        <v>2623</v>
      </c>
      <c r="B2760" s="16" t="s">
        <v>5673</v>
      </c>
      <c r="C2760" s="16"/>
      <c r="D2760" s="16" t="s">
        <v>14</v>
      </c>
      <c r="E2760" s="16" t="s">
        <v>5674</v>
      </c>
      <c r="F2760" s="26" t="s">
        <v>192</v>
      </c>
    </row>
    <row r="2761" spans="1:6" s="4" customFormat="1" ht="16">
      <c r="A2761" s="16" t="s">
        <v>2623</v>
      </c>
      <c r="B2761" s="16" t="s">
        <v>5675</v>
      </c>
      <c r="C2761" s="16"/>
      <c r="D2761" s="16" t="s">
        <v>14</v>
      </c>
      <c r="E2761" s="16" t="s">
        <v>5676</v>
      </c>
      <c r="F2761" s="26" t="s">
        <v>192</v>
      </c>
    </row>
    <row r="2762" spans="1:6" s="4" customFormat="1" ht="16">
      <c r="A2762" s="16" t="s">
        <v>2623</v>
      </c>
      <c r="B2762" s="16" t="s">
        <v>5677</v>
      </c>
      <c r="C2762" s="16"/>
      <c r="D2762" s="16" t="s">
        <v>14</v>
      </c>
      <c r="E2762" s="16" t="s">
        <v>5678</v>
      </c>
      <c r="F2762" s="26" t="s">
        <v>192</v>
      </c>
    </row>
    <row r="2763" spans="1:6" s="4" customFormat="1" ht="16">
      <c r="A2763" s="16" t="s">
        <v>2623</v>
      </c>
      <c r="B2763" s="16" t="s">
        <v>5679</v>
      </c>
      <c r="C2763" s="16"/>
      <c r="D2763" s="16" t="s">
        <v>14</v>
      </c>
      <c r="E2763" s="16" t="s">
        <v>5680</v>
      </c>
      <c r="F2763" s="26" t="s">
        <v>192</v>
      </c>
    </row>
    <row r="2764" spans="1:6" s="4" customFormat="1" ht="16">
      <c r="A2764" s="16" t="s">
        <v>2623</v>
      </c>
      <c r="B2764" s="16" t="s">
        <v>5681</v>
      </c>
      <c r="C2764" s="16"/>
      <c r="D2764" s="16" t="s">
        <v>14</v>
      </c>
      <c r="E2764" s="16" t="s">
        <v>5682</v>
      </c>
      <c r="F2764" s="26" t="s">
        <v>192</v>
      </c>
    </row>
    <row r="2765" spans="1:6" s="4" customFormat="1" ht="16">
      <c r="A2765" s="16" t="s">
        <v>2623</v>
      </c>
      <c r="B2765" s="16" t="s">
        <v>5683</v>
      </c>
      <c r="C2765" s="16"/>
      <c r="D2765" s="16" t="s">
        <v>14</v>
      </c>
      <c r="E2765" s="16" t="s">
        <v>5684</v>
      </c>
      <c r="F2765" s="26" t="s">
        <v>192</v>
      </c>
    </row>
    <row r="2766" spans="1:6" s="4" customFormat="1">
      <c r="A2766" s="16" t="s">
        <v>5685</v>
      </c>
      <c r="B2766" s="16" t="s">
        <v>5686</v>
      </c>
      <c r="C2766" s="16"/>
      <c r="D2766" s="16" t="s">
        <v>14</v>
      </c>
      <c r="E2766" s="16" t="s">
        <v>5687</v>
      </c>
      <c r="F2766" s="26"/>
    </row>
    <row r="2767" spans="1:6" s="4" customFormat="1">
      <c r="A2767" s="16" t="s">
        <v>5685</v>
      </c>
      <c r="B2767" s="16" t="s">
        <v>5688</v>
      </c>
      <c r="C2767" s="16"/>
      <c r="D2767" s="16" t="s">
        <v>14</v>
      </c>
      <c r="E2767" s="16" t="s">
        <v>5689</v>
      </c>
      <c r="F2767" s="26"/>
    </row>
    <row r="2768" spans="1:6" s="4" customFormat="1">
      <c r="A2768" s="16" t="s">
        <v>5685</v>
      </c>
      <c r="B2768" s="16" t="s">
        <v>5690</v>
      </c>
      <c r="C2768" s="16"/>
      <c r="D2768" s="16" t="s">
        <v>14</v>
      </c>
      <c r="E2768" s="16" t="s">
        <v>5691</v>
      </c>
      <c r="F2768" s="26"/>
    </row>
    <row r="2769" spans="1:6" s="4" customFormat="1">
      <c r="A2769" s="16" t="s">
        <v>5685</v>
      </c>
      <c r="B2769" s="16" t="s">
        <v>5692</v>
      </c>
      <c r="C2769" s="16"/>
      <c r="D2769" s="16" t="s">
        <v>2877</v>
      </c>
      <c r="E2769" s="16" t="s">
        <v>5693</v>
      </c>
      <c r="F2769" s="26"/>
    </row>
    <row r="2770" spans="1:6" s="4" customFormat="1">
      <c r="A2770" s="16" t="s">
        <v>5685</v>
      </c>
      <c r="B2770" s="16" t="s">
        <v>5694</v>
      </c>
      <c r="C2770" s="16"/>
      <c r="D2770" s="16" t="s">
        <v>14</v>
      </c>
      <c r="E2770" s="16" t="s">
        <v>5695</v>
      </c>
      <c r="F2770" s="26"/>
    </row>
    <row r="2771" spans="1:6" s="4" customFormat="1">
      <c r="A2771" s="16" t="s">
        <v>5685</v>
      </c>
      <c r="B2771" s="16" t="s">
        <v>5696</v>
      </c>
      <c r="C2771" s="16"/>
      <c r="D2771" s="16" t="s">
        <v>8</v>
      </c>
      <c r="E2771" s="16" t="s">
        <v>2604</v>
      </c>
      <c r="F2771" s="26"/>
    </row>
    <row r="2772" spans="1:6" s="4" customFormat="1">
      <c r="A2772" s="16" t="s">
        <v>5685</v>
      </c>
      <c r="B2772" s="16" t="s">
        <v>5697</v>
      </c>
      <c r="C2772" s="16"/>
      <c r="D2772" s="16" t="s">
        <v>14</v>
      </c>
      <c r="E2772" s="16" t="s">
        <v>5698</v>
      </c>
      <c r="F2772" s="26"/>
    </row>
    <row r="2773" spans="1:6" s="4" customFormat="1">
      <c r="A2773" s="16" t="s">
        <v>5685</v>
      </c>
      <c r="B2773" s="16" t="s">
        <v>5699</v>
      </c>
      <c r="C2773" s="16"/>
      <c r="D2773" s="16" t="s">
        <v>14</v>
      </c>
      <c r="E2773" s="16" t="s">
        <v>5700</v>
      </c>
      <c r="F2773" s="26"/>
    </row>
    <row r="2774" spans="1:6" s="5" customFormat="1">
      <c r="A2774" s="16" t="s">
        <v>5685</v>
      </c>
      <c r="B2774" s="16" t="s">
        <v>5701</v>
      </c>
      <c r="C2774" s="16"/>
      <c r="D2774" s="16" t="s">
        <v>147</v>
      </c>
      <c r="E2774" s="16" t="s">
        <v>5702</v>
      </c>
      <c r="F2774" s="26"/>
    </row>
    <row r="2775" spans="1:6" s="4" customFormat="1">
      <c r="A2775" s="16" t="s">
        <v>5685</v>
      </c>
      <c r="B2775" s="16" t="s">
        <v>5703</v>
      </c>
      <c r="C2775" s="16"/>
      <c r="D2775" s="16" t="s">
        <v>18</v>
      </c>
      <c r="E2775" s="16" t="s">
        <v>5704</v>
      </c>
      <c r="F2775" s="26"/>
    </row>
    <row r="2776" spans="1:6" s="5" customFormat="1">
      <c r="A2776" s="16" t="s">
        <v>5685</v>
      </c>
      <c r="B2776" s="16" t="s">
        <v>5705</v>
      </c>
      <c r="C2776" s="16"/>
      <c r="D2776" s="16" t="s">
        <v>18</v>
      </c>
      <c r="E2776" s="16" t="s">
        <v>5706</v>
      </c>
      <c r="F2776" s="26"/>
    </row>
    <row r="2777" spans="1:6" s="5" customFormat="1">
      <c r="A2777" s="16" t="s">
        <v>5685</v>
      </c>
      <c r="B2777" s="16" t="s">
        <v>5707</v>
      </c>
      <c r="C2777" s="16"/>
      <c r="D2777" s="16" t="s">
        <v>18</v>
      </c>
      <c r="E2777" s="16" t="s">
        <v>5708</v>
      </c>
      <c r="F2777" s="26"/>
    </row>
    <row r="2778" spans="1:6" s="5" customFormat="1">
      <c r="A2778" s="16" t="s">
        <v>5685</v>
      </c>
      <c r="B2778" s="16" t="s">
        <v>5709</v>
      </c>
      <c r="C2778" s="16"/>
      <c r="D2778" s="16" t="s">
        <v>147</v>
      </c>
      <c r="E2778" s="16" t="s">
        <v>5710</v>
      </c>
      <c r="F2778" s="26"/>
    </row>
    <row r="2779" spans="1:6" s="4" customFormat="1">
      <c r="A2779" s="16" t="s">
        <v>2623</v>
      </c>
      <c r="B2779" s="16" t="s">
        <v>5711</v>
      </c>
      <c r="C2779" s="16"/>
      <c r="D2779" s="16" t="s">
        <v>14</v>
      </c>
      <c r="E2779" s="16" t="s">
        <v>5712</v>
      </c>
      <c r="F2779" s="26"/>
    </row>
    <row r="2780" spans="1:6" s="4" customFormat="1">
      <c r="A2780" s="16" t="s">
        <v>2623</v>
      </c>
      <c r="B2780" s="16" t="s">
        <v>5713</v>
      </c>
      <c r="C2780" s="16"/>
      <c r="D2780" s="16"/>
      <c r="E2780" s="16" t="s">
        <v>4333</v>
      </c>
      <c r="F2780" s="26"/>
    </row>
    <row r="2781" spans="1:6" s="4" customFormat="1">
      <c r="A2781" s="16" t="s">
        <v>2623</v>
      </c>
      <c r="B2781" s="16" t="s">
        <v>5714</v>
      </c>
      <c r="C2781" s="16" t="s">
        <v>5713</v>
      </c>
      <c r="D2781" s="16" t="s">
        <v>8</v>
      </c>
      <c r="E2781" s="16" t="s">
        <v>4335</v>
      </c>
      <c r="F2781" s="26"/>
    </row>
    <row r="2782" spans="1:6" s="4" customFormat="1">
      <c r="A2782" s="16" t="s">
        <v>2623</v>
      </c>
      <c r="B2782" s="16" t="s">
        <v>5715</v>
      </c>
      <c r="C2782" s="16"/>
      <c r="D2782" s="16" t="s">
        <v>14</v>
      </c>
      <c r="E2782" s="16" t="s">
        <v>5716</v>
      </c>
      <c r="F2782" s="26"/>
    </row>
    <row r="2783" spans="1:6" s="4" customFormat="1">
      <c r="A2783" s="16" t="s">
        <v>2623</v>
      </c>
      <c r="B2783" s="16" t="s">
        <v>5717</v>
      </c>
      <c r="C2783" s="16"/>
      <c r="D2783" s="16" t="s">
        <v>14</v>
      </c>
      <c r="E2783" s="16" t="s">
        <v>4076</v>
      </c>
      <c r="F2783" s="26"/>
    </row>
    <row r="2784" spans="1:6" s="4" customFormat="1">
      <c r="A2784" s="16" t="s">
        <v>2623</v>
      </c>
      <c r="B2784" s="16" t="s">
        <v>5718</v>
      </c>
      <c r="C2784" s="16"/>
      <c r="D2784" s="16" t="s">
        <v>18</v>
      </c>
      <c r="E2784" s="16" t="s">
        <v>5719</v>
      </c>
      <c r="F2784" s="26"/>
    </row>
    <row r="2785" spans="1:6" s="4" customFormat="1">
      <c r="A2785" s="16" t="s">
        <v>2623</v>
      </c>
      <c r="B2785" s="16" t="s">
        <v>5720</v>
      </c>
      <c r="C2785" s="16"/>
      <c r="D2785" s="16" t="s">
        <v>18</v>
      </c>
      <c r="E2785" s="16" t="s">
        <v>5721</v>
      </c>
      <c r="F2785" s="26"/>
    </row>
    <row r="2786" spans="1:6" s="4" customFormat="1">
      <c r="A2786" s="16" t="s">
        <v>2623</v>
      </c>
      <c r="B2786" s="16" t="s">
        <v>5722</v>
      </c>
      <c r="C2786" s="16"/>
      <c r="D2786" s="16" t="s">
        <v>18</v>
      </c>
      <c r="E2786" s="16" t="s">
        <v>5723</v>
      </c>
      <c r="F2786" s="26"/>
    </row>
    <row r="2787" spans="1:6" s="4" customFormat="1">
      <c r="A2787" s="16" t="s">
        <v>2623</v>
      </c>
      <c r="B2787" s="16" t="s">
        <v>5724</v>
      </c>
      <c r="C2787" s="16"/>
      <c r="D2787" s="16" t="s">
        <v>18</v>
      </c>
      <c r="E2787" s="16" t="s">
        <v>5725</v>
      </c>
      <c r="F2787" s="26"/>
    </row>
    <row r="2788" spans="1:6" s="4" customFormat="1">
      <c r="A2788" s="16" t="s">
        <v>5685</v>
      </c>
      <c r="B2788" s="16" t="s">
        <v>5726</v>
      </c>
      <c r="C2788" s="16"/>
      <c r="D2788" s="16" t="s">
        <v>8</v>
      </c>
      <c r="E2788" s="16" t="s">
        <v>5727</v>
      </c>
      <c r="F2788" s="26"/>
    </row>
    <row r="2789" spans="1:6" s="4" customFormat="1">
      <c r="A2789" s="16" t="s">
        <v>5685</v>
      </c>
      <c r="B2789" s="16" t="s">
        <v>5728</v>
      </c>
      <c r="C2789" s="16"/>
      <c r="D2789" s="16" t="s">
        <v>14</v>
      </c>
      <c r="E2789" s="16" t="s">
        <v>5729</v>
      </c>
      <c r="F2789" s="26"/>
    </row>
    <row r="2790" spans="1:6" s="4" customFormat="1">
      <c r="A2790" s="16" t="s">
        <v>2623</v>
      </c>
      <c r="B2790" s="16" t="s">
        <v>5730</v>
      </c>
      <c r="C2790" s="16"/>
      <c r="D2790" s="16" t="s">
        <v>14</v>
      </c>
      <c r="E2790" s="16" t="s">
        <v>5731</v>
      </c>
      <c r="F2790" s="26"/>
    </row>
    <row r="2791" spans="1:6" s="4" customFormat="1">
      <c r="A2791" s="16" t="s">
        <v>2623</v>
      </c>
      <c r="B2791" s="16" t="s">
        <v>5732</v>
      </c>
      <c r="C2791" s="16"/>
      <c r="D2791" s="16" t="s">
        <v>5733</v>
      </c>
      <c r="E2791" s="16" t="s">
        <v>5734</v>
      </c>
      <c r="F2791" s="26"/>
    </row>
    <row r="2792" spans="1:6" s="4" customFormat="1">
      <c r="A2792" s="16" t="s">
        <v>2623</v>
      </c>
      <c r="B2792" s="16" t="s">
        <v>5735</v>
      </c>
      <c r="C2792" s="16"/>
      <c r="D2792" s="16" t="s">
        <v>14</v>
      </c>
      <c r="E2792" s="16" t="s">
        <v>5736</v>
      </c>
      <c r="F2792" s="26"/>
    </row>
    <row r="2793" spans="1:6" s="4" customFormat="1">
      <c r="A2793" s="16" t="s">
        <v>2623</v>
      </c>
      <c r="B2793" s="16" t="s">
        <v>5737</v>
      </c>
      <c r="C2793" s="16"/>
      <c r="D2793" s="16" t="s">
        <v>14</v>
      </c>
      <c r="E2793" s="16" t="s">
        <v>5738</v>
      </c>
      <c r="F2793" s="26"/>
    </row>
    <row r="2794" spans="1:6" s="4" customFormat="1">
      <c r="A2794" s="16" t="s">
        <v>2623</v>
      </c>
      <c r="B2794" s="16" t="s">
        <v>5739</v>
      </c>
      <c r="C2794" s="16"/>
      <c r="D2794" s="16" t="s">
        <v>1969</v>
      </c>
      <c r="E2794" s="16" t="s">
        <v>5740</v>
      </c>
      <c r="F2794" s="26"/>
    </row>
    <row r="2795" spans="1:6" s="4" customFormat="1">
      <c r="A2795" s="16" t="s">
        <v>2623</v>
      </c>
      <c r="B2795" s="16" t="s">
        <v>5741</v>
      </c>
      <c r="C2795" s="16"/>
      <c r="D2795" s="16" t="s">
        <v>14</v>
      </c>
      <c r="E2795" s="16" t="s">
        <v>5742</v>
      </c>
      <c r="F2795" s="26"/>
    </row>
    <row r="2796" spans="1:6" s="4" customFormat="1">
      <c r="A2796" s="16" t="s">
        <v>2623</v>
      </c>
      <c r="B2796" s="16" t="s">
        <v>5743</v>
      </c>
      <c r="C2796" s="16"/>
      <c r="D2796" s="16" t="s">
        <v>14</v>
      </c>
      <c r="E2796" s="16" t="s">
        <v>5744</v>
      </c>
      <c r="F2796" s="26"/>
    </row>
    <row r="2797" spans="1:6" s="4" customFormat="1">
      <c r="A2797" s="16" t="s">
        <v>2623</v>
      </c>
      <c r="B2797" s="16" t="s">
        <v>5745</v>
      </c>
      <c r="C2797" s="16"/>
      <c r="D2797" s="16" t="s">
        <v>18</v>
      </c>
      <c r="E2797" s="16" t="s">
        <v>5746</v>
      </c>
      <c r="F2797" s="26"/>
    </row>
    <row r="2798" spans="1:6" s="4" customFormat="1">
      <c r="A2798" s="16" t="s">
        <v>2623</v>
      </c>
      <c r="B2798" s="16" t="s">
        <v>5747</v>
      </c>
      <c r="C2798" s="16"/>
      <c r="D2798" s="16" t="s">
        <v>14</v>
      </c>
      <c r="E2798" s="16" t="s">
        <v>5748</v>
      </c>
      <c r="F2798" s="26"/>
    </row>
    <row r="2799" spans="1:6" s="4" customFormat="1">
      <c r="A2799" s="16" t="s">
        <v>2623</v>
      </c>
      <c r="B2799" s="16" t="s">
        <v>5749</v>
      </c>
      <c r="C2799" s="16"/>
      <c r="D2799" s="16" t="s">
        <v>4143</v>
      </c>
      <c r="E2799" s="16" t="s">
        <v>5750</v>
      </c>
      <c r="F2799" s="26"/>
    </row>
    <row r="2800" spans="1:6" s="4" customFormat="1">
      <c r="A2800" s="16" t="s">
        <v>2623</v>
      </c>
      <c r="B2800" s="16" t="s">
        <v>5751</v>
      </c>
      <c r="C2800" s="16"/>
      <c r="D2800" s="16" t="s">
        <v>5752</v>
      </c>
      <c r="E2800" s="16" t="s">
        <v>5753</v>
      </c>
      <c r="F2800" s="26"/>
    </row>
    <row r="2801" spans="1:6" s="4" customFormat="1">
      <c r="A2801" s="16" t="s">
        <v>2623</v>
      </c>
      <c r="B2801" s="16" t="s">
        <v>5754</v>
      </c>
      <c r="C2801" s="16"/>
      <c r="D2801" s="16" t="s">
        <v>5098</v>
      </c>
      <c r="E2801" s="16" t="s">
        <v>5755</v>
      </c>
      <c r="F2801" s="26"/>
    </row>
    <row r="2802" spans="1:6" s="4" customFormat="1" ht="16">
      <c r="A2802" s="16" t="s">
        <v>2623</v>
      </c>
      <c r="B2802" s="16" t="s">
        <v>5756</v>
      </c>
      <c r="C2802" s="16"/>
      <c r="D2802" s="16" t="s">
        <v>14</v>
      </c>
      <c r="E2802" s="16" t="s">
        <v>5757</v>
      </c>
      <c r="F2802" s="26" t="s">
        <v>192</v>
      </c>
    </row>
    <row r="2803" spans="1:6" s="4" customFormat="1" ht="16">
      <c r="A2803" s="16" t="s">
        <v>5758</v>
      </c>
      <c r="B2803" s="29" t="s">
        <v>5759</v>
      </c>
      <c r="C2803" s="16"/>
      <c r="D2803" s="16" t="s">
        <v>14</v>
      </c>
      <c r="E2803" s="16" t="s">
        <v>5760</v>
      </c>
      <c r="F2803" s="15"/>
    </row>
    <row r="2804" spans="1:6" s="4" customFormat="1" ht="16">
      <c r="A2804" s="16" t="s">
        <v>5758</v>
      </c>
      <c r="B2804" s="29" t="s">
        <v>5761</v>
      </c>
      <c r="C2804" s="16"/>
      <c r="D2804" s="16" t="s">
        <v>14</v>
      </c>
      <c r="E2804" s="16" t="s">
        <v>5762</v>
      </c>
      <c r="F2804" s="15"/>
    </row>
    <row r="2805" spans="1:6" s="4" customFormat="1" ht="16">
      <c r="A2805" s="16" t="s">
        <v>5758</v>
      </c>
      <c r="B2805" s="29" t="s">
        <v>5763</v>
      </c>
      <c r="C2805" s="16"/>
      <c r="D2805" s="16" t="s">
        <v>14</v>
      </c>
      <c r="E2805" s="16" t="s">
        <v>5764</v>
      </c>
      <c r="F2805" s="15"/>
    </row>
    <row r="2806" spans="1:6" s="4" customFormat="1" ht="16">
      <c r="A2806" s="16" t="s">
        <v>5758</v>
      </c>
      <c r="B2806" s="29" t="s">
        <v>5765</v>
      </c>
      <c r="C2806" s="16"/>
      <c r="D2806" s="16" t="s">
        <v>14</v>
      </c>
      <c r="E2806" s="16" t="s">
        <v>5766</v>
      </c>
      <c r="F2806" s="15"/>
    </row>
    <row r="2807" spans="1:6" s="4" customFormat="1" ht="16">
      <c r="A2807" s="16" t="s">
        <v>5758</v>
      </c>
      <c r="B2807" s="29" t="s">
        <v>5767</v>
      </c>
      <c r="C2807" s="16"/>
      <c r="D2807" s="16" t="s">
        <v>14</v>
      </c>
      <c r="E2807" s="16" t="s">
        <v>5768</v>
      </c>
      <c r="F2807" s="15"/>
    </row>
    <row r="2808" spans="1:6" s="4" customFormat="1" ht="16">
      <c r="A2808" s="16" t="s">
        <v>5758</v>
      </c>
      <c r="B2808" s="29" t="s">
        <v>5769</v>
      </c>
      <c r="C2808" s="16"/>
      <c r="D2808" s="16" t="s">
        <v>8</v>
      </c>
      <c r="E2808" s="16" t="s">
        <v>5770</v>
      </c>
      <c r="F2808" s="15"/>
    </row>
    <row r="2809" spans="1:6" s="4" customFormat="1" ht="16">
      <c r="A2809" s="16" t="s">
        <v>5758</v>
      </c>
      <c r="B2809" s="29" t="s">
        <v>5771</v>
      </c>
      <c r="C2809" s="16"/>
      <c r="D2809" s="16" t="s">
        <v>14</v>
      </c>
      <c r="E2809" s="16" t="s">
        <v>5772</v>
      </c>
      <c r="F2809" s="15"/>
    </row>
    <row r="2810" spans="1:6" s="4" customFormat="1" ht="16">
      <c r="A2810" s="16" t="s">
        <v>5758</v>
      </c>
      <c r="B2810" s="29" t="s">
        <v>5773</v>
      </c>
      <c r="C2810" s="16"/>
      <c r="D2810" s="16" t="s">
        <v>14</v>
      </c>
      <c r="E2810" s="16" t="s">
        <v>5774</v>
      </c>
      <c r="F2810" s="15"/>
    </row>
    <row r="2811" spans="1:6" s="4" customFormat="1" ht="16">
      <c r="A2811" s="16" t="s">
        <v>5758</v>
      </c>
      <c r="B2811" s="29" t="s">
        <v>5775</v>
      </c>
      <c r="C2811" s="16"/>
      <c r="D2811" s="16" t="s">
        <v>8</v>
      </c>
      <c r="E2811" s="16" t="s">
        <v>5776</v>
      </c>
      <c r="F2811" s="15"/>
    </row>
    <row r="2812" spans="1:6" s="4" customFormat="1" ht="16">
      <c r="A2812" s="16" t="s">
        <v>5758</v>
      </c>
      <c r="B2812" s="29" t="s">
        <v>5777</v>
      </c>
      <c r="C2812" s="16"/>
      <c r="D2812" s="16" t="s">
        <v>14</v>
      </c>
      <c r="E2812" s="16" t="s">
        <v>5778</v>
      </c>
      <c r="F2812" s="15"/>
    </row>
    <row r="2813" spans="1:6" s="4" customFormat="1" ht="16">
      <c r="A2813" s="16" t="s">
        <v>5758</v>
      </c>
      <c r="B2813" s="29" t="s">
        <v>5779</v>
      </c>
      <c r="C2813" s="16"/>
      <c r="D2813" s="16" t="s">
        <v>14</v>
      </c>
      <c r="E2813" s="16" t="s">
        <v>5780</v>
      </c>
      <c r="F2813" s="15"/>
    </row>
    <row r="2814" spans="1:6" s="4" customFormat="1" ht="16">
      <c r="A2814" s="16" t="s">
        <v>5758</v>
      </c>
      <c r="B2814" s="29" t="s">
        <v>5781</v>
      </c>
      <c r="C2814" s="16"/>
      <c r="D2814" s="16" t="s">
        <v>14</v>
      </c>
      <c r="E2814" s="16" t="s">
        <v>5782</v>
      </c>
      <c r="F2814" s="15"/>
    </row>
    <row r="2815" spans="1:6" s="4" customFormat="1" ht="16">
      <c r="A2815" s="16" t="s">
        <v>5758</v>
      </c>
      <c r="B2815" s="29" t="s">
        <v>5783</v>
      </c>
      <c r="C2815" s="16"/>
      <c r="D2815" s="16" t="s">
        <v>8</v>
      </c>
      <c r="E2815" s="16" t="s">
        <v>5784</v>
      </c>
      <c r="F2815" s="15"/>
    </row>
    <row r="2816" spans="1:6" s="4" customFormat="1" ht="16">
      <c r="A2816" s="16" t="s">
        <v>5758</v>
      </c>
      <c r="B2816" s="29" t="s">
        <v>5785</v>
      </c>
      <c r="C2816" s="16"/>
      <c r="D2816" s="16" t="s">
        <v>14</v>
      </c>
      <c r="E2816" s="16" t="s">
        <v>5786</v>
      </c>
      <c r="F2816" s="15"/>
    </row>
    <row r="2817" spans="1:6" s="4" customFormat="1" ht="16">
      <c r="A2817" s="16" t="s">
        <v>5758</v>
      </c>
      <c r="B2817" s="29" t="s">
        <v>5787</v>
      </c>
      <c r="C2817" s="16"/>
      <c r="D2817" s="16" t="s">
        <v>14</v>
      </c>
      <c r="E2817" s="16" t="s">
        <v>5788</v>
      </c>
      <c r="F2817" s="15"/>
    </row>
    <row r="2818" spans="1:6" s="4" customFormat="1" ht="16">
      <c r="A2818" s="16" t="s">
        <v>5758</v>
      </c>
      <c r="B2818" s="29" t="s">
        <v>5789</v>
      </c>
      <c r="C2818" s="16"/>
      <c r="D2818" s="16" t="s">
        <v>14</v>
      </c>
      <c r="E2818" s="16" t="s">
        <v>5790</v>
      </c>
      <c r="F2818" s="15"/>
    </row>
    <row r="2819" spans="1:6" s="4" customFormat="1" ht="16">
      <c r="A2819" s="16" t="s">
        <v>5758</v>
      </c>
      <c r="B2819" s="29" t="s">
        <v>5791</v>
      </c>
      <c r="C2819" s="16"/>
      <c r="D2819" s="16" t="s">
        <v>40</v>
      </c>
      <c r="E2819" s="16" t="s">
        <v>5792</v>
      </c>
      <c r="F2819" s="15"/>
    </row>
    <row r="2820" spans="1:6" s="4" customFormat="1" ht="16">
      <c r="A2820" s="16" t="s">
        <v>5758</v>
      </c>
      <c r="B2820" s="29" t="s">
        <v>5793</v>
      </c>
      <c r="C2820" s="16"/>
      <c r="D2820" s="16" t="s">
        <v>8</v>
      </c>
      <c r="E2820" s="16" t="s">
        <v>5776</v>
      </c>
      <c r="F2820" s="15"/>
    </row>
    <row r="2821" spans="1:6" s="4" customFormat="1" ht="16">
      <c r="A2821" s="16" t="s">
        <v>5758</v>
      </c>
      <c r="B2821" s="29" t="s">
        <v>5794</v>
      </c>
      <c r="C2821" s="16"/>
      <c r="D2821" s="16" t="s">
        <v>8</v>
      </c>
      <c r="E2821" s="16" t="s">
        <v>5795</v>
      </c>
      <c r="F2821" s="15"/>
    </row>
    <row r="2822" spans="1:6" s="4" customFormat="1" ht="16">
      <c r="A2822" s="16" t="s">
        <v>5758</v>
      </c>
      <c r="B2822" s="29" t="s">
        <v>5796</v>
      </c>
      <c r="C2822" s="16"/>
      <c r="D2822" s="16" t="s">
        <v>8</v>
      </c>
      <c r="E2822" s="16" t="s">
        <v>5797</v>
      </c>
      <c r="F2822" s="15"/>
    </row>
    <row r="2823" spans="1:6" s="4" customFormat="1" ht="16">
      <c r="A2823" s="16" t="s">
        <v>5758</v>
      </c>
      <c r="B2823" s="29" t="s">
        <v>5798</v>
      </c>
      <c r="C2823" s="16"/>
      <c r="D2823" s="16" t="s">
        <v>40</v>
      </c>
      <c r="E2823" s="16" t="s">
        <v>5799</v>
      </c>
      <c r="F2823" s="15"/>
    </row>
    <row r="2824" spans="1:6" s="4" customFormat="1" ht="16">
      <c r="A2824" s="16" t="s">
        <v>5758</v>
      </c>
      <c r="B2824" s="29" t="s">
        <v>5800</v>
      </c>
      <c r="C2824" s="16"/>
      <c r="D2824" s="16" t="s">
        <v>14</v>
      </c>
      <c r="E2824" s="16" t="s">
        <v>5801</v>
      </c>
      <c r="F2824" s="15"/>
    </row>
    <row r="2825" spans="1:6" s="4" customFormat="1" ht="16">
      <c r="A2825" s="16" t="s">
        <v>5758</v>
      </c>
      <c r="B2825" s="29" t="s">
        <v>5802</v>
      </c>
      <c r="C2825" s="16"/>
      <c r="D2825" s="16" t="s">
        <v>14</v>
      </c>
      <c r="E2825" s="16" t="s">
        <v>5803</v>
      </c>
      <c r="F2825" s="15"/>
    </row>
    <row r="2826" spans="1:6" s="4" customFormat="1" ht="16">
      <c r="A2826" s="16" t="s">
        <v>5758</v>
      </c>
      <c r="B2826" s="29" t="s">
        <v>5804</v>
      </c>
      <c r="C2826" s="16"/>
      <c r="D2826" s="16" t="s">
        <v>14</v>
      </c>
      <c r="E2826" s="16" t="s">
        <v>5805</v>
      </c>
      <c r="F2826" s="15"/>
    </row>
    <row r="2827" spans="1:6" s="4" customFormat="1" ht="16">
      <c r="A2827" s="16" t="s">
        <v>5758</v>
      </c>
      <c r="B2827" s="29" t="s">
        <v>5806</v>
      </c>
      <c r="C2827" s="16"/>
      <c r="D2827" s="16" t="s">
        <v>14</v>
      </c>
      <c r="E2827" s="16" t="s">
        <v>5807</v>
      </c>
      <c r="F2827" s="15"/>
    </row>
    <row r="2828" spans="1:6" s="4" customFormat="1" ht="16">
      <c r="A2828" s="16" t="s">
        <v>2623</v>
      </c>
      <c r="B2828" s="29" t="s">
        <v>5808</v>
      </c>
      <c r="C2828" s="16"/>
      <c r="D2828" s="16" t="s">
        <v>14</v>
      </c>
      <c r="E2828" s="16" t="s">
        <v>5809</v>
      </c>
      <c r="F2828" s="15"/>
    </row>
    <row r="2829" spans="1:6" s="4" customFormat="1" ht="16">
      <c r="A2829" s="16" t="s">
        <v>2623</v>
      </c>
      <c r="B2829" s="29" t="s">
        <v>5810</v>
      </c>
      <c r="C2829" s="16"/>
      <c r="D2829" s="16" t="s">
        <v>14</v>
      </c>
      <c r="E2829" s="16" t="s">
        <v>5811</v>
      </c>
      <c r="F2829" s="15"/>
    </row>
    <row r="2830" spans="1:6" s="4" customFormat="1" ht="16">
      <c r="A2830" s="16" t="s">
        <v>2623</v>
      </c>
      <c r="B2830" s="29" t="s">
        <v>5812</v>
      </c>
      <c r="C2830" s="16"/>
      <c r="D2830" s="16" t="s">
        <v>18</v>
      </c>
      <c r="E2830" s="16" t="s">
        <v>4318</v>
      </c>
      <c r="F2830" s="15"/>
    </row>
    <row r="2831" spans="1:6" s="4" customFormat="1" ht="16">
      <c r="A2831" s="16" t="s">
        <v>2623</v>
      </c>
      <c r="B2831" s="29" t="s">
        <v>5813</v>
      </c>
      <c r="C2831" s="16"/>
      <c r="D2831" s="16" t="s">
        <v>18</v>
      </c>
      <c r="E2831" s="16" t="s">
        <v>5814</v>
      </c>
      <c r="F2831" s="15"/>
    </row>
    <row r="2832" spans="1:6" s="4" customFormat="1" ht="16">
      <c r="A2832" s="16" t="s">
        <v>2623</v>
      </c>
      <c r="B2832" s="29" t="s">
        <v>5815</v>
      </c>
      <c r="C2832" s="16"/>
      <c r="D2832" s="16" t="s">
        <v>1969</v>
      </c>
      <c r="E2832" s="16" t="s">
        <v>5816</v>
      </c>
      <c r="F2832" s="15"/>
    </row>
    <row r="2833" spans="1:6" s="4" customFormat="1" ht="16">
      <c r="A2833" s="16" t="s">
        <v>2623</v>
      </c>
      <c r="B2833" s="29" t="s">
        <v>5817</v>
      </c>
      <c r="C2833" s="16"/>
      <c r="D2833" s="16" t="s">
        <v>18</v>
      </c>
      <c r="E2833" s="16" t="s">
        <v>5818</v>
      </c>
      <c r="F2833" s="15"/>
    </row>
    <row r="2834" spans="1:6" s="4" customFormat="1" ht="16">
      <c r="A2834" s="16" t="s">
        <v>2623</v>
      </c>
      <c r="B2834" s="29" t="s">
        <v>5819</v>
      </c>
      <c r="C2834" s="16"/>
      <c r="D2834" s="16" t="s">
        <v>1969</v>
      </c>
      <c r="E2834" s="16" t="s">
        <v>5820</v>
      </c>
      <c r="F2834" s="15"/>
    </row>
    <row r="2835" spans="1:6" s="4" customFormat="1" ht="16">
      <c r="A2835" s="16" t="s">
        <v>5821</v>
      </c>
      <c r="B2835" s="29" t="s">
        <v>5822</v>
      </c>
      <c r="C2835" s="16"/>
      <c r="D2835" s="16" t="s">
        <v>14</v>
      </c>
      <c r="E2835" s="16" t="s">
        <v>5823</v>
      </c>
      <c r="F2835" s="15"/>
    </row>
    <row r="2836" spans="1:6" s="4" customFormat="1" ht="16">
      <c r="A2836" s="16" t="s">
        <v>5821</v>
      </c>
      <c r="B2836" s="29" t="s">
        <v>5824</v>
      </c>
      <c r="C2836" s="16"/>
      <c r="D2836" s="16"/>
      <c r="E2836" s="16" t="s">
        <v>5825</v>
      </c>
      <c r="F2836" s="15"/>
    </row>
    <row r="2837" spans="1:6" s="4" customFormat="1" ht="16">
      <c r="A2837" s="16" t="s">
        <v>2623</v>
      </c>
      <c r="B2837" s="29" t="s">
        <v>5826</v>
      </c>
      <c r="C2837" s="16"/>
      <c r="D2837" s="16" t="s">
        <v>18</v>
      </c>
      <c r="E2837" s="16" t="s">
        <v>5827</v>
      </c>
      <c r="F2837" s="15"/>
    </row>
    <row r="2838" spans="1:6" s="4" customFormat="1" ht="16">
      <c r="A2838" s="16" t="s">
        <v>2623</v>
      </c>
      <c r="B2838" s="29" t="s">
        <v>5828</v>
      </c>
      <c r="C2838" s="16"/>
      <c r="D2838" s="16" t="s">
        <v>1969</v>
      </c>
      <c r="E2838" s="16" t="s">
        <v>5829</v>
      </c>
      <c r="F2838" s="15"/>
    </row>
    <row r="2839" spans="1:6" s="4" customFormat="1" ht="16">
      <c r="A2839" s="16" t="s">
        <v>2623</v>
      </c>
      <c r="B2839" s="29" t="s">
        <v>5830</v>
      </c>
      <c r="C2839" s="16"/>
      <c r="D2839" s="16" t="s">
        <v>1969</v>
      </c>
      <c r="E2839" s="16" t="s">
        <v>5831</v>
      </c>
      <c r="F2839" s="15"/>
    </row>
    <row r="2840" spans="1:6" s="4" customFormat="1">
      <c r="A2840" s="16" t="s">
        <v>5685</v>
      </c>
      <c r="B2840" s="16" t="s">
        <v>5726</v>
      </c>
      <c r="C2840" s="16"/>
      <c r="D2840" s="16" t="s">
        <v>8</v>
      </c>
      <c r="E2840" s="16" t="s">
        <v>5727</v>
      </c>
      <c r="F2840" s="26"/>
    </row>
    <row r="2841" spans="1:6" s="4" customFormat="1">
      <c r="A2841" s="16" t="s">
        <v>5685</v>
      </c>
      <c r="B2841" s="16" t="s">
        <v>5728</v>
      </c>
      <c r="C2841" s="16"/>
      <c r="D2841" s="16" t="s">
        <v>14</v>
      </c>
      <c r="E2841" s="16" t="s">
        <v>5729</v>
      </c>
      <c r="F2841" s="26"/>
    </row>
    <row r="2842" spans="1:6" s="4" customFormat="1" ht="16">
      <c r="A2842" s="16" t="s">
        <v>5758</v>
      </c>
      <c r="B2842" s="29" t="s">
        <v>5832</v>
      </c>
      <c r="C2842" s="16"/>
      <c r="D2842" s="16" t="s">
        <v>14</v>
      </c>
      <c r="E2842" s="16" t="s">
        <v>5833</v>
      </c>
      <c r="F2842" s="15"/>
    </row>
    <row r="2843" spans="1:6" s="4" customFormat="1" ht="16">
      <c r="A2843" s="16" t="s">
        <v>5821</v>
      </c>
      <c r="B2843" s="29" t="s">
        <v>5834</v>
      </c>
      <c r="C2843" s="16"/>
      <c r="D2843" s="16" t="s">
        <v>14</v>
      </c>
      <c r="E2843" s="16" t="s">
        <v>5835</v>
      </c>
      <c r="F2843" s="15"/>
    </row>
    <row r="2844" spans="1:6" s="4" customFormat="1" ht="16">
      <c r="A2844" s="16" t="s">
        <v>5758</v>
      </c>
      <c r="B2844" s="29" t="s">
        <v>5836</v>
      </c>
      <c r="C2844" s="16"/>
      <c r="D2844" s="16" t="s">
        <v>14</v>
      </c>
      <c r="E2844" s="16" t="s">
        <v>5837</v>
      </c>
      <c r="F2844" s="15"/>
    </row>
    <row r="2845" spans="1:6" s="4" customFormat="1" ht="16">
      <c r="A2845" s="16" t="s">
        <v>5758</v>
      </c>
      <c r="B2845" s="29" t="s">
        <v>5838</v>
      </c>
      <c r="C2845" s="16"/>
      <c r="D2845" s="16" t="s">
        <v>14</v>
      </c>
      <c r="E2845" s="16" t="s">
        <v>5839</v>
      </c>
      <c r="F2845" s="15"/>
    </row>
    <row r="2846" spans="1:6" s="4" customFormat="1">
      <c r="A2846" s="16" t="s">
        <v>5758</v>
      </c>
      <c r="B2846" s="16" t="s">
        <v>5840</v>
      </c>
      <c r="C2846" s="16"/>
      <c r="D2846" s="16" t="s">
        <v>14</v>
      </c>
      <c r="E2846" s="16" t="s">
        <v>5841</v>
      </c>
      <c r="F2846" s="15"/>
    </row>
    <row r="2847" spans="1:6" s="4" customFormat="1">
      <c r="A2847" s="16" t="s">
        <v>5758</v>
      </c>
      <c r="B2847" s="16" t="s">
        <v>5842</v>
      </c>
      <c r="C2847" s="16"/>
      <c r="D2847" s="16" t="s">
        <v>14</v>
      </c>
      <c r="E2847" s="16" t="s">
        <v>5843</v>
      </c>
      <c r="F2847" s="15"/>
    </row>
    <row r="2848" spans="1:6" s="4" customFormat="1">
      <c r="A2848" s="16" t="s">
        <v>5758</v>
      </c>
      <c r="B2848" s="16" t="s">
        <v>5844</v>
      </c>
      <c r="C2848" s="16"/>
      <c r="D2848" s="16" t="s">
        <v>147</v>
      </c>
      <c r="E2848" s="16" t="s">
        <v>5845</v>
      </c>
      <c r="F2848" s="15"/>
    </row>
    <row r="2849" spans="1:6" s="4" customFormat="1" ht="48">
      <c r="A2849" s="16" t="s">
        <v>5758</v>
      </c>
      <c r="B2849" s="16" t="s">
        <v>5846</v>
      </c>
      <c r="C2849" s="16"/>
      <c r="D2849" s="16" t="s">
        <v>14</v>
      </c>
      <c r="E2849" s="16" t="s">
        <v>5847</v>
      </c>
      <c r="F2849" s="26" t="s">
        <v>5848</v>
      </c>
    </row>
    <row r="2850" spans="1:6" s="4" customFormat="1">
      <c r="A2850" s="16" t="s">
        <v>2623</v>
      </c>
      <c r="B2850" s="16" t="s">
        <v>5849</v>
      </c>
      <c r="C2850" s="16"/>
      <c r="D2850" s="16" t="s">
        <v>18</v>
      </c>
      <c r="E2850" s="16" t="s">
        <v>5850</v>
      </c>
      <c r="F2850" s="15"/>
    </row>
    <row r="2851" spans="1:6" s="4" customFormat="1" ht="16">
      <c r="A2851" s="16" t="s">
        <v>5758</v>
      </c>
      <c r="B2851" s="16" t="s">
        <v>5851</v>
      </c>
      <c r="C2851" s="16"/>
      <c r="D2851" s="16" t="s">
        <v>14</v>
      </c>
      <c r="E2851" s="16" t="s">
        <v>5852</v>
      </c>
      <c r="F2851" s="26" t="s">
        <v>192</v>
      </c>
    </row>
    <row r="2852" spans="1:6" s="4" customFormat="1">
      <c r="A2852" s="16" t="s">
        <v>2623</v>
      </c>
      <c r="B2852" s="16" t="s">
        <v>5853</v>
      </c>
      <c r="C2852" s="16"/>
      <c r="D2852" s="16" t="s">
        <v>1969</v>
      </c>
      <c r="E2852" s="16" t="s">
        <v>5854</v>
      </c>
      <c r="F2852" s="26"/>
    </row>
    <row r="2853" spans="1:6" s="4" customFormat="1" ht="16">
      <c r="A2853" s="16" t="s">
        <v>2623</v>
      </c>
      <c r="B2853" s="16" t="s">
        <v>5855</v>
      </c>
      <c r="C2853" s="16"/>
      <c r="D2853" s="16" t="s">
        <v>18</v>
      </c>
      <c r="E2853" s="16" t="s">
        <v>5856</v>
      </c>
      <c r="F2853" s="26" t="s">
        <v>192</v>
      </c>
    </row>
    <row r="2854" spans="1:6" s="4" customFormat="1">
      <c r="A2854" s="16" t="s">
        <v>2623</v>
      </c>
      <c r="B2854" s="16" t="s">
        <v>5857</v>
      </c>
      <c r="C2854" s="16"/>
      <c r="D2854" s="16" t="s">
        <v>2405</v>
      </c>
      <c r="E2854" s="16" t="s">
        <v>5858</v>
      </c>
      <c r="F2854" s="26"/>
    </row>
    <row r="2855" spans="1:6" s="4" customFormat="1">
      <c r="A2855" s="16" t="s">
        <v>2623</v>
      </c>
      <c r="B2855" s="16" t="s">
        <v>5859</v>
      </c>
      <c r="C2855" s="16"/>
      <c r="D2855" s="16" t="s">
        <v>2405</v>
      </c>
      <c r="E2855" s="16" t="s">
        <v>5860</v>
      </c>
      <c r="F2855" s="26"/>
    </row>
    <row r="2856" spans="1:6" s="4" customFormat="1">
      <c r="A2856" s="16" t="s">
        <v>2623</v>
      </c>
      <c r="B2856" s="16" t="s">
        <v>5861</v>
      </c>
      <c r="C2856" s="16"/>
      <c r="D2856" s="16" t="s">
        <v>2405</v>
      </c>
      <c r="E2856" s="16" t="s">
        <v>5862</v>
      </c>
      <c r="F2856" s="26"/>
    </row>
    <row r="2857" spans="1:6" s="4" customFormat="1">
      <c r="A2857" s="16" t="s">
        <v>2623</v>
      </c>
      <c r="B2857" s="16" t="s">
        <v>5863</v>
      </c>
      <c r="C2857" s="16"/>
      <c r="D2857" s="16" t="s">
        <v>2405</v>
      </c>
      <c r="E2857" s="16" t="s">
        <v>5864</v>
      </c>
      <c r="F2857" s="26"/>
    </row>
    <row r="2858" spans="1:6" s="4" customFormat="1">
      <c r="A2858" s="16" t="s">
        <v>2623</v>
      </c>
      <c r="B2858" s="16" t="s">
        <v>5865</v>
      </c>
      <c r="C2858" s="16"/>
      <c r="D2858" s="16" t="s">
        <v>2405</v>
      </c>
      <c r="E2858" s="16" t="s">
        <v>5866</v>
      </c>
      <c r="F2858" s="26"/>
    </row>
    <row r="2859" spans="1:6" s="4" customFormat="1">
      <c r="A2859" s="16" t="s">
        <v>2623</v>
      </c>
      <c r="B2859" s="16" t="s">
        <v>5867</v>
      </c>
      <c r="C2859" s="16"/>
      <c r="D2859" s="16" t="s">
        <v>2405</v>
      </c>
      <c r="E2859" s="16" t="s">
        <v>5868</v>
      </c>
      <c r="F2859" s="26"/>
    </row>
    <row r="2860" spans="1:6" s="4" customFormat="1">
      <c r="A2860" s="16" t="s">
        <v>2623</v>
      </c>
      <c r="B2860" s="16" t="s">
        <v>5869</v>
      </c>
      <c r="C2860" s="16"/>
      <c r="D2860" s="16" t="s">
        <v>2405</v>
      </c>
      <c r="E2860" s="16" t="s">
        <v>5870</v>
      </c>
      <c r="F2860" s="26"/>
    </row>
    <row r="2861" spans="1:6" s="4" customFormat="1">
      <c r="A2861" s="16" t="s">
        <v>2623</v>
      </c>
      <c r="B2861" s="16" t="s">
        <v>5871</v>
      </c>
      <c r="C2861" s="16"/>
      <c r="D2861" s="16" t="s">
        <v>2405</v>
      </c>
      <c r="E2861" s="16" t="s">
        <v>5872</v>
      </c>
      <c r="F2861" s="26"/>
    </row>
    <row r="2862" spans="1:6" s="4" customFormat="1">
      <c r="A2862" s="16" t="s">
        <v>2623</v>
      </c>
      <c r="B2862" s="16" t="s">
        <v>5873</v>
      </c>
      <c r="C2862" s="16"/>
      <c r="D2862" s="16" t="s">
        <v>2405</v>
      </c>
      <c r="E2862" s="16" t="s">
        <v>5874</v>
      </c>
      <c r="F2862" s="26"/>
    </row>
    <row r="2863" spans="1:6" s="4" customFormat="1">
      <c r="A2863" s="16" t="s">
        <v>2623</v>
      </c>
      <c r="B2863" s="16" t="s">
        <v>5875</v>
      </c>
      <c r="C2863" s="16"/>
      <c r="D2863" s="16" t="s">
        <v>2405</v>
      </c>
      <c r="E2863" s="16" t="s">
        <v>5876</v>
      </c>
      <c r="F2863" s="26"/>
    </row>
    <row r="2864" spans="1:6" s="4" customFormat="1">
      <c r="A2864" s="16" t="s">
        <v>2623</v>
      </c>
      <c r="B2864" s="16" t="s">
        <v>5877</v>
      </c>
      <c r="C2864" s="16"/>
      <c r="D2864" s="16" t="s">
        <v>18</v>
      </c>
      <c r="E2864" s="16" t="s">
        <v>5878</v>
      </c>
      <c r="F2864" s="26"/>
    </row>
    <row r="2865" spans="1:6" s="4" customFormat="1">
      <c r="A2865" s="16" t="s">
        <v>2623</v>
      </c>
      <c r="B2865" s="16" t="s">
        <v>5879</v>
      </c>
      <c r="C2865" s="16"/>
      <c r="D2865" s="16" t="s">
        <v>18</v>
      </c>
      <c r="E2865" s="16" t="s">
        <v>5880</v>
      </c>
      <c r="F2865" s="26"/>
    </row>
    <row r="2866" spans="1:6" s="4" customFormat="1" ht="16">
      <c r="A2866" s="16" t="s">
        <v>5758</v>
      </c>
      <c r="B2866" s="29" t="s">
        <v>5881</v>
      </c>
      <c r="C2866" s="16"/>
      <c r="D2866" s="16" t="s">
        <v>14</v>
      </c>
      <c r="E2866" s="16" t="s">
        <v>5882</v>
      </c>
      <c r="F2866" s="15"/>
    </row>
    <row r="2867" spans="1:6" s="4" customFormat="1" ht="16">
      <c r="A2867" s="16" t="s">
        <v>5758</v>
      </c>
      <c r="B2867" s="29" t="s">
        <v>5883</v>
      </c>
      <c r="C2867" s="16"/>
      <c r="D2867" s="16" t="s">
        <v>99</v>
      </c>
      <c r="E2867" s="16" t="s">
        <v>5884</v>
      </c>
      <c r="F2867" s="15"/>
    </row>
    <row r="2868" spans="1:6" s="4" customFormat="1">
      <c r="A2868" s="16" t="s">
        <v>2623</v>
      </c>
      <c r="B2868" s="16" t="s">
        <v>5885</v>
      </c>
      <c r="C2868" s="16"/>
      <c r="D2868" s="16" t="s">
        <v>18</v>
      </c>
      <c r="E2868" s="16" t="s">
        <v>5886</v>
      </c>
      <c r="F2868" s="15"/>
    </row>
    <row r="2869" spans="1:6" s="4" customFormat="1">
      <c r="A2869" s="16" t="s">
        <v>5758</v>
      </c>
      <c r="B2869" s="16" t="s">
        <v>5887</v>
      </c>
      <c r="C2869" s="16"/>
      <c r="D2869" s="16" t="s">
        <v>14</v>
      </c>
      <c r="E2869" s="16" t="s">
        <v>5888</v>
      </c>
      <c r="F2869" s="15"/>
    </row>
    <row r="2870" spans="1:6" s="4" customFormat="1">
      <c r="A2870" s="16" t="s">
        <v>5889</v>
      </c>
      <c r="B2870" s="16" t="s">
        <v>5890</v>
      </c>
      <c r="C2870" s="16"/>
      <c r="D2870" s="16" t="s">
        <v>5733</v>
      </c>
      <c r="E2870" s="16" t="s">
        <v>5891</v>
      </c>
      <c r="F2870" s="26"/>
    </row>
    <row r="2871" spans="1:6" s="4" customFormat="1">
      <c r="A2871" s="16" t="s">
        <v>5889</v>
      </c>
      <c r="B2871" s="16" t="s">
        <v>5892</v>
      </c>
      <c r="C2871" s="16"/>
      <c r="D2871" s="16" t="s">
        <v>18</v>
      </c>
      <c r="E2871" s="16" t="s">
        <v>5421</v>
      </c>
      <c r="F2871" s="26"/>
    </row>
    <row r="2872" spans="1:6" s="4" customFormat="1">
      <c r="A2872" s="16" t="s">
        <v>5889</v>
      </c>
      <c r="B2872" s="16" t="s">
        <v>5893</v>
      </c>
      <c r="C2872" s="16"/>
      <c r="D2872" s="16" t="s">
        <v>18</v>
      </c>
      <c r="E2872" s="16" t="s">
        <v>5459</v>
      </c>
      <c r="F2872" s="26"/>
    </row>
    <row r="2873" spans="1:6" s="4" customFormat="1">
      <c r="A2873" s="16" t="s">
        <v>5889</v>
      </c>
      <c r="B2873" s="16" t="s">
        <v>5894</v>
      </c>
      <c r="C2873" s="16"/>
      <c r="D2873" s="16" t="s">
        <v>18</v>
      </c>
      <c r="E2873" s="16" t="s">
        <v>5417</v>
      </c>
      <c r="F2873" s="26"/>
    </row>
    <row r="2874" spans="1:6" s="4" customFormat="1">
      <c r="A2874" s="16" t="s">
        <v>5889</v>
      </c>
      <c r="B2874" s="16" t="s">
        <v>5895</v>
      </c>
      <c r="C2874" s="16"/>
      <c r="D2874" s="16" t="s">
        <v>18</v>
      </c>
      <c r="E2874" s="16" t="s">
        <v>5896</v>
      </c>
      <c r="F2874" s="26"/>
    </row>
    <row r="2875" spans="1:6" s="4" customFormat="1" ht="16">
      <c r="A2875" s="16" t="s">
        <v>5889</v>
      </c>
      <c r="B2875" s="29" t="s">
        <v>5897</v>
      </c>
      <c r="C2875" s="16"/>
      <c r="D2875" s="16" t="s">
        <v>14</v>
      </c>
      <c r="E2875" s="16" t="s">
        <v>5898</v>
      </c>
      <c r="F2875" s="15"/>
    </row>
    <row r="2876" spans="1:6" s="4" customFormat="1" ht="16">
      <c r="A2876" s="16" t="s">
        <v>5889</v>
      </c>
      <c r="B2876" s="29" t="s">
        <v>5899</v>
      </c>
      <c r="C2876" s="16"/>
      <c r="D2876" s="16" t="s">
        <v>147</v>
      </c>
      <c r="E2876" s="16" t="s">
        <v>5900</v>
      </c>
      <c r="F2876" s="15"/>
    </row>
    <row r="2877" spans="1:6" s="4" customFormat="1" ht="16">
      <c r="A2877" s="16" t="s">
        <v>5889</v>
      </c>
      <c r="B2877" s="29" t="s">
        <v>5901</v>
      </c>
      <c r="C2877" s="16"/>
      <c r="D2877" s="16" t="s">
        <v>14</v>
      </c>
      <c r="E2877" s="16" t="s">
        <v>5902</v>
      </c>
      <c r="F2877" s="15"/>
    </row>
    <row r="2878" spans="1:6" s="4" customFormat="1" ht="16">
      <c r="A2878" s="16" t="s">
        <v>5889</v>
      </c>
      <c r="B2878" s="29" t="s">
        <v>5903</v>
      </c>
      <c r="C2878" s="16"/>
      <c r="D2878" s="16" t="s">
        <v>5733</v>
      </c>
      <c r="E2878" s="16" t="s">
        <v>5904</v>
      </c>
      <c r="F2878" s="15"/>
    </row>
    <row r="2879" spans="1:6" s="4" customFormat="1" ht="16">
      <c r="A2879" s="16" t="s">
        <v>5889</v>
      </c>
      <c r="B2879" s="29" t="s">
        <v>5905</v>
      </c>
      <c r="C2879" s="16"/>
      <c r="D2879" s="16" t="s">
        <v>18</v>
      </c>
      <c r="E2879" s="16" t="s">
        <v>5906</v>
      </c>
      <c r="F2879" s="15"/>
    </row>
    <row r="2880" spans="1:6" s="4" customFormat="1">
      <c r="A2880" s="16" t="s">
        <v>2623</v>
      </c>
      <c r="B2880" s="16" t="s">
        <v>5907</v>
      </c>
      <c r="C2880" s="16"/>
      <c r="D2880" s="16" t="s">
        <v>18</v>
      </c>
      <c r="E2880" s="16" t="s">
        <v>5908</v>
      </c>
      <c r="F2880" s="15"/>
    </row>
    <row r="2881" spans="1:6" s="4" customFormat="1">
      <c r="A2881" s="16" t="s">
        <v>2623</v>
      </c>
      <c r="B2881" s="16" t="s">
        <v>5909</v>
      </c>
      <c r="C2881" s="16"/>
      <c r="D2881" s="16" t="s">
        <v>18</v>
      </c>
      <c r="E2881" s="16" t="s">
        <v>5910</v>
      </c>
      <c r="F2881" s="15"/>
    </row>
    <row r="2882" spans="1:6" s="4" customFormat="1">
      <c r="A2882" s="16" t="s">
        <v>2623</v>
      </c>
      <c r="B2882" s="16" t="s">
        <v>5911</v>
      </c>
      <c r="C2882" s="16"/>
      <c r="D2882" s="16" t="s">
        <v>18</v>
      </c>
      <c r="E2882" s="16" t="s">
        <v>5912</v>
      </c>
      <c r="F2882" s="15"/>
    </row>
    <row r="2883" spans="1:6" s="4" customFormat="1">
      <c r="A2883" s="16" t="s">
        <v>2623</v>
      </c>
      <c r="B2883" s="16" t="s">
        <v>5913</v>
      </c>
      <c r="C2883" s="16"/>
      <c r="D2883" s="16" t="s">
        <v>1969</v>
      </c>
      <c r="E2883" s="16" t="s">
        <v>5914</v>
      </c>
      <c r="F2883" s="15"/>
    </row>
    <row r="2884" spans="1:6" s="4" customFormat="1">
      <c r="A2884" s="16" t="s">
        <v>4164</v>
      </c>
      <c r="B2884" s="16" t="s">
        <v>5915</v>
      </c>
      <c r="C2884" s="16"/>
      <c r="D2884" s="16" t="s">
        <v>8</v>
      </c>
      <c r="E2884" s="16" t="s">
        <v>5916</v>
      </c>
      <c r="F2884" s="15"/>
    </row>
    <row r="2885" spans="1:6" s="4" customFormat="1">
      <c r="A2885" s="16" t="s">
        <v>4164</v>
      </c>
      <c r="B2885" s="16" t="s">
        <v>5917</v>
      </c>
      <c r="C2885" s="16" t="s">
        <v>5918</v>
      </c>
      <c r="D2885" s="16" t="s">
        <v>8</v>
      </c>
      <c r="E2885" s="16" t="s">
        <v>4335</v>
      </c>
      <c r="F2885" s="15"/>
    </row>
    <row r="2886" spans="1:6" s="4" customFormat="1">
      <c r="A2886" s="16" t="s">
        <v>4164</v>
      </c>
      <c r="B2886" s="16" t="s">
        <v>5919</v>
      </c>
      <c r="C2886" s="16"/>
      <c r="D2886" s="16" t="s">
        <v>8</v>
      </c>
      <c r="E2886" s="16" t="s">
        <v>5920</v>
      </c>
      <c r="F2886" s="15"/>
    </row>
    <row r="2887" spans="1:6" s="4" customFormat="1">
      <c r="A2887" s="16" t="s">
        <v>4164</v>
      </c>
      <c r="B2887" s="16" t="s">
        <v>5921</v>
      </c>
      <c r="C2887" s="16"/>
      <c r="D2887" s="16" t="s">
        <v>8</v>
      </c>
      <c r="E2887" s="16" t="s">
        <v>5922</v>
      </c>
      <c r="F2887" s="15"/>
    </row>
    <row r="2888" spans="1:6" s="4" customFormat="1">
      <c r="A2888" s="16" t="s">
        <v>4164</v>
      </c>
      <c r="B2888" s="16" t="s">
        <v>5923</v>
      </c>
      <c r="C2888" s="16"/>
      <c r="D2888" s="16" t="s">
        <v>8</v>
      </c>
      <c r="E2888" s="16" t="s">
        <v>5924</v>
      </c>
      <c r="F2888" s="15"/>
    </row>
    <row r="2889" spans="1:6" s="4" customFormat="1">
      <c r="A2889" s="16" t="s">
        <v>4164</v>
      </c>
      <c r="B2889" s="16" t="s">
        <v>5925</v>
      </c>
      <c r="C2889" s="16"/>
      <c r="D2889" s="16" t="s">
        <v>14</v>
      </c>
      <c r="E2889" s="16" t="s">
        <v>5926</v>
      </c>
      <c r="F2889" s="15"/>
    </row>
    <row r="2890" spans="1:6" s="4" customFormat="1">
      <c r="A2890" s="16" t="s">
        <v>4164</v>
      </c>
      <c r="B2890" s="16" t="s">
        <v>5927</v>
      </c>
      <c r="C2890" s="16"/>
      <c r="D2890" s="16" t="s">
        <v>14</v>
      </c>
      <c r="E2890" s="16" t="s">
        <v>4323</v>
      </c>
      <c r="F2890" s="15"/>
    </row>
    <row r="2891" spans="1:6" s="4" customFormat="1">
      <c r="A2891" s="16" t="s">
        <v>4164</v>
      </c>
      <c r="B2891" s="16" t="s">
        <v>5928</v>
      </c>
      <c r="C2891" s="16"/>
      <c r="D2891" s="16" t="s">
        <v>14</v>
      </c>
      <c r="E2891" s="16" t="s">
        <v>3005</v>
      </c>
      <c r="F2891" s="15"/>
    </row>
    <row r="2892" spans="1:6" s="4" customFormat="1">
      <c r="A2892" s="16" t="s">
        <v>4164</v>
      </c>
      <c r="B2892" s="16" t="s">
        <v>5918</v>
      </c>
      <c r="C2892" s="16"/>
      <c r="D2892" s="16"/>
      <c r="E2892" s="16" t="s">
        <v>5929</v>
      </c>
      <c r="F2892" s="15"/>
    </row>
    <row r="2893" spans="1:6" s="4" customFormat="1">
      <c r="A2893" s="16" t="s">
        <v>4164</v>
      </c>
      <c r="B2893" s="16" t="s">
        <v>5930</v>
      </c>
      <c r="C2893" s="16"/>
      <c r="D2893" s="16" t="s">
        <v>14</v>
      </c>
      <c r="E2893" s="16" t="s">
        <v>5931</v>
      </c>
      <c r="F2893" s="15"/>
    </row>
    <row r="2894" spans="1:6" s="4" customFormat="1">
      <c r="A2894" s="16" t="s">
        <v>4164</v>
      </c>
      <c r="B2894" s="16" t="s">
        <v>5932</v>
      </c>
      <c r="C2894" s="16"/>
      <c r="D2894" s="16" t="s">
        <v>14</v>
      </c>
      <c r="E2894" s="16" t="s">
        <v>5933</v>
      </c>
      <c r="F2894" s="15"/>
    </row>
    <row r="2895" spans="1:6" s="4" customFormat="1">
      <c r="A2895" s="16" t="s">
        <v>4164</v>
      </c>
      <c r="B2895" s="16" t="s">
        <v>5934</v>
      </c>
      <c r="C2895" s="16"/>
      <c r="D2895" s="16" t="s">
        <v>14</v>
      </c>
      <c r="E2895" s="16" t="s">
        <v>3433</v>
      </c>
      <c r="F2895" s="15"/>
    </row>
    <row r="2896" spans="1:6" s="4" customFormat="1">
      <c r="A2896" s="16" t="s">
        <v>2623</v>
      </c>
      <c r="B2896" s="16" t="s">
        <v>5935</v>
      </c>
      <c r="C2896" s="16"/>
      <c r="D2896" s="16" t="s">
        <v>14</v>
      </c>
      <c r="E2896" s="16" t="s">
        <v>3036</v>
      </c>
      <c r="F2896" s="26"/>
    </row>
    <row r="2897" spans="1:6" s="4" customFormat="1" ht="16">
      <c r="A2897" s="16" t="s">
        <v>2623</v>
      </c>
      <c r="B2897" s="16" t="s">
        <v>5936</v>
      </c>
      <c r="C2897" s="16"/>
      <c r="D2897" s="16" t="s">
        <v>14</v>
      </c>
      <c r="E2897" s="16" t="s">
        <v>5937</v>
      </c>
      <c r="F2897" s="15" t="s">
        <v>192</v>
      </c>
    </row>
    <row r="2898" spans="1:6" s="4" customFormat="1" ht="16">
      <c r="A2898" s="16" t="s">
        <v>2623</v>
      </c>
      <c r="B2898" s="16" t="s">
        <v>5938</v>
      </c>
      <c r="C2898" s="16"/>
      <c r="D2898" s="16" t="s">
        <v>14</v>
      </c>
      <c r="E2898" s="16" t="s">
        <v>5939</v>
      </c>
      <c r="F2898" s="15" t="s">
        <v>192</v>
      </c>
    </row>
    <row r="2899" spans="1:6" s="4" customFormat="1" ht="16">
      <c r="A2899" s="16" t="s">
        <v>2623</v>
      </c>
      <c r="B2899" s="16" t="s">
        <v>5940</v>
      </c>
      <c r="C2899" s="16"/>
      <c r="D2899" s="16" t="s">
        <v>14</v>
      </c>
      <c r="E2899" s="16" t="s">
        <v>5941</v>
      </c>
      <c r="F2899" s="15" t="s">
        <v>192</v>
      </c>
    </row>
    <row r="2900" spans="1:6" s="4" customFormat="1">
      <c r="A2900" s="16" t="s">
        <v>2623</v>
      </c>
      <c r="B2900" s="16" t="s">
        <v>5942</v>
      </c>
      <c r="C2900" s="16"/>
      <c r="D2900" s="16" t="s">
        <v>14</v>
      </c>
      <c r="E2900" s="16" t="s">
        <v>5943</v>
      </c>
      <c r="F2900" s="26"/>
    </row>
    <row r="2901" spans="1:6" s="4" customFormat="1">
      <c r="A2901" s="16" t="s">
        <v>2623</v>
      </c>
      <c r="B2901" s="16" t="s">
        <v>5944</v>
      </c>
      <c r="C2901" s="16"/>
      <c r="D2901" s="16" t="s">
        <v>14</v>
      </c>
      <c r="E2901" s="16" t="s">
        <v>5945</v>
      </c>
      <c r="F2901" s="26"/>
    </row>
    <row r="2902" spans="1:6" s="4" customFormat="1">
      <c r="A2902" s="16" t="s">
        <v>2623</v>
      </c>
      <c r="B2902" s="16" t="s">
        <v>5946</v>
      </c>
      <c r="C2902" s="16"/>
      <c r="D2902" s="16" t="s">
        <v>1242</v>
      </c>
      <c r="E2902" s="16" t="s">
        <v>5590</v>
      </c>
      <c r="F2902" s="26"/>
    </row>
    <row r="2903" spans="1:6" s="4" customFormat="1">
      <c r="A2903" s="16" t="s">
        <v>2623</v>
      </c>
      <c r="B2903" s="16" t="s">
        <v>5947</v>
      </c>
      <c r="C2903" s="16"/>
      <c r="D2903" s="16" t="s">
        <v>14</v>
      </c>
      <c r="E2903" s="16" t="s">
        <v>3917</v>
      </c>
      <c r="F2903" s="26"/>
    </row>
    <row r="2904" spans="1:6" s="4" customFormat="1" ht="16">
      <c r="A2904" s="16" t="s">
        <v>2623</v>
      </c>
      <c r="B2904" s="16" t="s">
        <v>5948</v>
      </c>
      <c r="C2904" s="16"/>
      <c r="D2904" s="16" t="s">
        <v>14</v>
      </c>
      <c r="E2904" s="16" t="s">
        <v>5949</v>
      </c>
      <c r="F2904" s="15" t="s">
        <v>192</v>
      </c>
    </row>
    <row r="2905" spans="1:6" s="4" customFormat="1" ht="16">
      <c r="A2905" s="16" t="s">
        <v>5950</v>
      </c>
      <c r="B2905" s="16" t="s">
        <v>5951</v>
      </c>
      <c r="C2905" s="16"/>
      <c r="D2905" s="16" t="s">
        <v>14</v>
      </c>
      <c r="E2905" s="16" t="s">
        <v>5952</v>
      </c>
      <c r="F2905" s="15" t="s">
        <v>192</v>
      </c>
    </row>
    <row r="2906" spans="1:6" s="4" customFormat="1" ht="16">
      <c r="A2906" s="16" t="s">
        <v>5950</v>
      </c>
      <c r="B2906" s="16" t="s">
        <v>5953</v>
      </c>
      <c r="C2906" s="16"/>
      <c r="D2906" s="16" t="s">
        <v>14</v>
      </c>
      <c r="E2906" s="16" t="s">
        <v>5954</v>
      </c>
      <c r="F2906" s="15" t="s">
        <v>192</v>
      </c>
    </row>
    <row r="2907" spans="1:6" s="4" customFormat="1" ht="16">
      <c r="A2907" s="16" t="s">
        <v>5950</v>
      </c>
      <c r="B2907" s="16" t="s">
        <v>5955</v>
      </c>
      <c r="C2907" s="16"/>
      <c r="D2907" s="16" t="s">
        <v>14</v>
      </c>
      <c r="E2907" s="16" t="s">
        <v>5956</v>
      </c>
      <c r="F2907" s="15" t="s">
        <v>192</v>
      </c>
    </row>
    <row r="2908" spans="1:6" s="4" customFormat="1">
      <c r="A2908" s="16" t="s">
        <v>5950</v>
      </c>
      <c r="B2908" s="16" t="s">
        <v>5957</v>
      </c>
      <c r="C2908" s="16"/>
      <c r="D2908" s="16" t="s">
        <v>8</v>
      </c>
      <c r="E2908" s="16" t="s">
        <v>5958</v>
      </c>
      <c r="F2908" s="26"/>
    </row>
    <row r="2909" spans="1:6" s="4" customFormat="1">
      <c r="A2909" s="16" t="s">
        <v>5950</v>
      </c>
      <c r="B2909" s="16" t="s">
        <v>5959</v>
      </c>
      <c r="C2909" s="16"/>
      <c r="D2909" s="16" t="s">
        <v>8</v>
      </c>
      <c r="E2909" s="16" t="s">
        <v>5960</v>
      </c>
      <c r="F2909" s="26"/>
    </row>
    <row r="2910" spans="1:6" s="4" customFormat="1" ht="16">
      <c r="A2910" s="16" t="s">
        <v>5950</v>
      </c>
      <c r="B2910" s="16" t="s">
        <v>5961</v>
      </c>
      <c r="C2910" s="16"/>
      <c r="D2910" s="16" t="s">
        <v>14</v>
      </c>
      <c r="E2910" s="16" t="s">
        <v>5962</v>
      </c>
      <c r="F2910" s="15" t="s">
        <v>192</v>
      </c>
    </row>
    <row r="2911" spans="1:6" s="4" customFormat="1">
      <c r="A2911" s="16" t="s">
        <v>5950</v>
      </c>
      <c r="B2911" s="16" t="s">
        <v>5963</v>
      </c>
      <c r="C2911" s="16"/>
      <c r="D2911" s="16" t="s">
        <v>8</v>
      </c>
      <c r="E2911" s="16" t="s">
        <v>5964</v>
      </c>
      <c r="F2911" s="26"/>
    </row>
    <row r="2912" spans="1:6" s="4" customFormat="1" ht="16">
      <c r="A2912" s="16" t="s">
        <v>5950</v>
      </c>
      <c r="B2912" s="16" t="s">
        <v>5965</v>
      </c>
      <c r="C2912" s="16"/>
      <c r="D2912" s="16" t="s">
        <v>14</v>
      </c>
      <c r="E2912" s="16" t="s">
        <v>5966</v>
      </c>
      <c r="F2912" s="26" t="s">
        <v>192</v>
      </c>
    </row>
    <row r="2913" spans="1:6" s="4" customFormat="1">
      <c r="A2913" s="16" t="s">
        <v>5950</v>
      </c>
      <c r="B2913" s="16" t="s">
        <v>5967</v>
      </c>
      <c r="C2913" s="16"/>
      <c r="D2913" s="16" t="s">
        <v>18</v>
      </c>
      <c r="E2913" s="16" t="s">
        <v>5968</v>
      </c>
      <c r="F2913" s="26"/>
    </row>
    <row r="2914" spans="1:6" s="4" customFormat="1">
      <c r="A2914" s="16" t="s">
        <v>5950</v>
      </c>
      <c r="B2914" s="16" t="s">
        <v>5969</v>
      </c>
      <c r="C2914" s="16"/>
      <c r="D2914" s="16" t="s">
        <v>18</v>
      </c>
      <c r="E2914" s="16" t="s">
        <v>5970</v>
      </c>
      <c r="F2914" s="26"/>
    </row>
    <row r="2915" spans="1:6" s="4" customFormat="1">
      <c r="A2915" s="16" t="s">
        <v>2623</v>
      </c>
      <c r="B2915" s="16" t="s">
        <v>5971</v>
      </c>
      <c r="C2915" s="16"/>
      <c r="D2915" s="16" t="s">
        <v>18</v>
      </c>
      <c r="E2915" s="16" t="s">
        <v>5972</v>
      </c>
      <c r="F2915" s="26"/>
    </row>
    <row r="2916" spans="1:6" s="4" customFormat="1">
      <c r="A2916" s="16" t="s">
        <v>2623</v>
      </c>
      <c r="B2916" s="16" t="s">
        <v>5973</v>
      </c>
      <c r="C2916" s="16"/>
      <c r="D2916" s="16" t="s">
        <v>18</v>
      </c>
      <c r="E2916" s="16" t="s">
        <v>5974</v>
      </c>
      <c r="F2916" s="26"/>
    </row>
    <row r="2917" spans="1:6" s="4" customFormat="1">
      <c r="A2917" s="16" t="s">
        <v>2623</v>
      </c>
      <c r="B2917" s="16" t="s">
        <v>5975</v>
      </c>
      <c r="C2917" s="16"/>
      <c r="D2917" s="16" t="s">
        <v>18</v>
      </c>
      <c r="E2917" s="16" t="s">
        <v>5976</v>
      </c>
      <c r="F2917" s="26"/>
    </row>
    <row r="2918" spans="1:6" s="4" customFormat="1">
      <c r="A2918" s="16" t="s">
        <v>2623</v>
      </c>
      <c r="B2918" s="16" t="s">
        <v>5977</v>
      </c>
      <c r="C2918" s="16"/>
      <c r="D2918" s="16" t="s">
        <v>18</v>
      </c>
      <c r="E2918" s="16" t="s">
        <v>5978</v>
      </c>
      <c r="F2918" s="26"/>
    </row>
    <row r="2919" spans="1:6" s="4" customFormat="1">
      <c r="A2919" s="16" t="s">
        <v>2623</v>
      </c>
      <c r="B2919" s="16" t="s">
        <v>5979</v>
      </c>
      <c r="C2919" s="16"/>
      <c r="D2919" s="16" t="s">
        <v>99</v>
      </c>
      <c r="E2919" s="16" t="s">
        <v>5980</v>
      </c>
      <c r="F2919" s="26"/>
    </row>
    <row r="2920" spans="1:6" s="4" customFormat="1">
      <c r="A2920" s="16" t="s">
        <v>2623</v>
      </c>
      <c r="B2920" s="16" t="s">
        <v>5981</v>
      </c>
      <c r="C2920" s="16"/>
      <c r="D2920" s="16" t="s">
        <v>18</v>
      </c>
      <c r="E2920" s="16" t="s">
        <v>5982</v>
      </c>
      <c r="F2920" s="26"/>
    </row>
    <row r="2921" spans="1:6" s="4" customFormat="1">
      <c r="A2921" s="16" t="s">
        <v>2623</v>
      </c>
      <c r="B2921" s="16" t="s">
        <v>5983</v>
      </c>
      <c r="C2921" s="16"/>
      <c r="D2921" s="16" t="s">
        <v>18</v>
      </c>
      <c r="E2921" s="16" t="s">
        <v>5984</v>
      </c>
      <c r="F2921" s="26"/>
    </row>
    <row r="2922" spans="1:6" s="5" customFormat="1">
      <c r="A2922" s="16" t="s">
        <v>2802</v>
      </c>
      <c r="B2922" s="16" t="s">
        <v>5985</v>
      </c>
      <c r="C2922" s="16"/>
      <c r="D2922" s="16" t="s">
        <v>14</v>
      </c>
      <c r="E2922" s="16" t="s">
        <v>5986</v>
      </c>
      <c r="F2922" s="26"/>
    </row>
    <row r="2923" spans="1:6" s="5" customFormat="1">
      <c r="A2923" s="16" t="s">
        <v>5987</v>
      </c>
      <c r="B2923" s="16" t="s">
        <v>5988</v>
      </c>
      <c r="C2923" s="16"/>
      <c r="D2923" s="16" t="s">
        <v>18</v>
      </c>
      <c r="E2923" s="16" t="s">
        <v>5989</v>
      </c>
      <c r="F2923" s="26"/>
    </row>
    <row r="2924" spans="1:6" s="5" customFormat="1">
      <c r="A2924" s="16" t="s">
        <v>5987</v>
      </c>
      <c r="B2924" s="16" t="s">
        <v>5990</v>
      </c>
      <c r="C2924" s="16"/>
      <c r="D2924" s="16" t="s">
        <v>18</v>
      </c>
      <c r="E2924" s="16" t="s">
        <v>5991</v>
      </c>
      <c r="F2924" s="26"/>
    </row>
    <row r="2925" spans="1:6" s="5" customFormat="1">
      <c r="A2925" s="16" t="s">
        <v>5987</v>
      </c>
      <c r="B2925" s="16" t="s">
        <v>5992</v>
      </c>
      <c r="C2925" s="16"/>
      <c r="D2925" s="16" t="s">
        <v>18</v>
      </c>
      <c r="E2925" s="16" t="s">
        <v>5993</v>
      </c>
      <c r="F2925" s="26"/>
    </row>
    <row r="2926" spans="1:6" s="4" customFormat="1" ht="16">
      <c r="A2926" s="16" t="s">
        <v>5950</v>
      </c>
      <c r="B2926" s="16" t="s">
        <v>5994</v>
      </c>
      <c r="C2926" s="16"/>
      <c r="D2926" s="16" t="s">
        <v>14</v>
      </c>
      <c r="E2926" s="16" t="s">
        <v>5995</v>
      </c>
      <c r="F2926" s="15" t="s">
        <v>192</v>
      </c>
    </row>
    <row r="2927" spans="1:6" s="4" customFormat="1">
      <c r="A2927" s="16" t="s">
        <v>5950</v>
      </c>
      <c r="B2927" s="16" t="s">
        <v>5996</v>
      </c>
      <c r="C2927" s="16"/>
      <c r="D2927" s="16" t="s">
        <v>18</v>
      </c>
      <c r="E2927" s="16" t="s">
        <v>5997</v>
      </c>
      <c r="F2927" s="26"/>
    </row>
    <row r="2928" spans="1:6" s="4" customFormat="1" ht="16">
      <c r="A2928" s="16" t="s">
        <v>5950</v>
      </c>
      <c r="B2928" s="16" t="s">
        <v>5998</v>
      </c>
      <c r="C2928" s="16"/>
      <c r="D2928" s="16" t="s">
        <v>14</v>
      </c>
      <c r="E2928" s="16" t="s">
        <v>5999</v>
      </c>
      <c r="F2928" s="15" t="s">
        <v>192</v>
      </c>
    </row>
    <row r="2929" spans="1:6" s="4" customFormat="1">
      <c r="A2929" s="16" t="s">
        <v>5950</v>
      </c>
      <c r="B2929" s="16" t="s">
        <v>6000</v>
      </c>
      <c r="C2929" s="16"/>
      <c r="D2929" s="16" t="s">
        <v>8</v>
      </c>
      <c r="E2929" s="16" t="s">
        <v>6001</v>
      </c>
      <c r="F2929" s="26"/>
    </row>
    <row r="2930" spans="1:6" s="4" customFormat="1">
      <c r="A2930" s="16" t="s">
        <v>5950</v>
      </c>
      <c r="B2930" s="16" t="s">
        <v>6002</v>
      </c>
      <c r="C2930" s="16"/>
      <c r="D2930" s="16" t="s">
        <v>18</v>
      </c>
      <c r="E2930" s="16" t="s">
        <v>6003</v>
      </c>
      <c r="F2930" s="26"/>
    </row>
    <row r="2931" spans="1:6" s="4" customFormat="1">
      <c r="A2931" s="16" t="s">
        <v>5950</v>
      </c>
      <c r="B2931" s="16" t="s">
        <v>6004</v>
      </c>
      <c r="C2931" s="16"/>
      <c r="D2931" s="16" t="s">
        <v>14</v>
      </c>
      <c r="E2931" s="16" t="s">
        <v>6005</v>
      </c>
      <c r="F2931" s="26"/>
    </row>
    <row r="2932" spans="1:6" s="4" customFormat="1">
      <c r="A2932" s="16" t="s">
        <v>5950</v>
      </c>
      <c r="B2932" s="16" t="s">
        <v>6006</v>
      </c>
      <c r="C2932" s="16"/>
      <c r="D2932" s="16" t="s">
        <v>14</v>
      </c>
      <c r="E2932" s="16" t="s">
        <v>6007</v>
      </c>
      <c r="F2932" s="26"/>
    </row>
    <row r="2933" spans="1:6" s="4" customFormat="1">
      <c r="A2933" s="16" t="s">
        <v>5950</v>
      </c>
      <c r="B2933" s="16" t="s">
        <v>6008</v>
      </c>
      <c r="C2933" s="16"/>
      <c r="D2933" s="16" t="s">
        <v>18</v>
      </c>
      <c r="E2933" s="16" t="s">
        <v>6009</v>
      </c>
      <c r="F2933" s="26"/>
    </row>
    <row r="2934" spans="1:6" s="4" customFormat="1">
      <c r="A2934" s="16" t="s">
        <v>5950</v>
      </c>
      <c r="B2934" s="16" t="s">
        <v>6010</v>
      </c>
      <c r="C2934" s="16"/>
      <c r="D2934" s="16" t="s">
        <v>14</v>
      </c>
      <c r="E2934" s="16" t="s">
        <v>6011</v>
      </c>
      <c r="F2934" s="26"/>
    </row>
    <row r="2935" spans="1:6" s="4" customFormat="1" ht="16">
      <c r="A2935" s="16" t="s">
        <v>5950</v>
      </c>
      <c r="B2935" s="16" t="s">
        <v>6012</v>
      </c>
      <c r="C2935" s="16"/>
      <c r="D2935" s="16" t="s">
        <v>14</v>
      </c>
      <c r="E2935" s="16" t="s">
        <v>6013</v>
      </c>
      <c r="F2935" s="15" t="s">
        <v>192</v>
      </c>
    </row>
    <row r="2936" spans="1:6" s="4" customFormat="1" ht="16">
      <c r="A2936" s="16" t="s">
        <v>5950</v>
      </c>
      <c r="B2936" s="16" t="s">
        <v>6014</v>
      </c>
      <c r="C2936" s="16"/>
      <c r="D2936" s="16" t="s">
        <v>18</v>
      </c>
      <c r="E2936" s="16" t="s">
        <v>6015</v>
      </c>
      <c r="F2936" s="15" t="s">
        <v>192</v>
      </c>
    </row>
    <row r="2937" spans="1:6" s="4" customFormat="1">
      <c r="A2937" s="16" t="s">
        <v>5950</v>
      </c>
      <c r="B2937" s="16" t="s">
        <v>6016</v>
      </c>
      <c r="C2937" s="16"/>
      <c r="D2937" s="16" t="s">
        <v>14</v>
      </c>
      <c r="E2937" s="16" t="s">
        <v>6017</v>
      </c>
      <c r="F2937" s="26"/>
    </row>
    <row r="2938" spans="1:6" s="4" customFormat="1">
      <c r="A2938" s="16" t="s">
        <v>5950</v>
      </c>
      <c r="B2938" s="16" t="s">
        <v>6018</v>
      </c>
      <c r="C2938" s="16"/>
      <c r="D2938" s="16" t="s">
        <v>14</v>
      </c>
      <c r="E2938" s="16" t="s">
        <v>6019</v>
      </c>
      <c r="F2938" s="26"/>
    </row>
    <row r="2939" spans="1:6" s="4" customFormat="1">
      <c r="A2939" s="16" t="s">
        <v>5950</v>
      </c>
      <c r="B2939" s="16" t="s">
        <v>6020</v>
      </c>
      <c r="C2939" s="16"/>
      <c r="D2939" s="16" t="s">
        <v>18</v>
      </c>
      <c r="E2939" s="16" t="s">
        <v>6021</v>
      </c>
      <c r="F2939" s="26"/>
    </row>
    <row r="2940" spans="1:6" s="4" customFormat="1" ht="16">
      <c r="A2940" s="16" t="s">
        <v>5950</v>
      </c>
      <c r="B2940" s="16" t="s">
        <v>6022</v>
      </c>
      <c r="C2940" s="16"/>
      <c r="D2940" s="16" t="s">
        <v>18</v>
      </c>
      <c r="E2940" s="16" t="s">
        <v>6023</v>
      </c>
      <c r="F2940" s="15" t="s">
        <v>192</v>
      </c>
    </row>
    <row r="2941" spans="1:6" s="4" customFormat="1" ht="16">
      <c r="A2941" s="16" t="s">
        <v>5950</v>
      </c>
      <c r="B2941" s="16" t="s">
        <v>6024</v>
      </c>
      <c r="C2941" s="16"/>
      <c r="D2941" s="16" t="s">
        <v>18</v>
      </c>
      <c r="E2941" s="16" t="s">
        <v>6025</v>
      </c>
      <c r="F2941" s="15" t="s">
        <v>192</v>
      </c>
    </row>
    <row r="2942" spans="1:6" s="4" customFormat="1">
      <c r="A2942" s="16" t="s">
        <v>5950</v>
      </c>
      <c r="B2942" s="16" t="s">
        <v>6026</v>
      </c>
      <c r="C2942" s="16"/>
      <c r="D2942" s="16" t="s">
        <v>8</v>
      </c>
      <c r="E2942" s="16" t="s">
        <v>6027</v>
      </c>
      <c r="F2942" s="26"/>
    </row>
    <row r="2943" spans="1:6" s="4" customFormat="1">
      <c r="A2943" s="16" t="s">
        <v>5950</v>
      </c>
      <c r="B2943" s="16" t="s">
        <v>6028</v>
      </c>
      <c r="C2943" s="16"/>
      <c r="D2943" s="16" t="s">
        <v>18</v>
      </c>
      <c r="E2943" s="16" t="s">
        <v>6029</v>
      </c>
      <c r="F2943" s="26"/>
    </row>
    <row r="2944" spans="1:6" s="4" customFormat="1">
      <c r="A2944" s="16" t="s">
        <v>5950</v>
      </c>
      <c r="B2944" s="16" t="s">
        <v>6030</v>
      </c>
      <c r="C2944" s="16"/>
      <c r="D2944" s="16" t="s">
        <v>18</v>
      </c>
      <c r="E2944" s="16" t="s">
        <v>6031</v>
      </c>
      <c r="F2944" s="26"/>
    </row>
    <row r="2945" spans="1:6" s="4" customFormat="1" ht="16">
      <c r="A2945" s="16" t="s">
        <v>5950</v>
      </c>
      <c r="B2945" s="16" t="s">
        <v>6032</v>
      </c>
      <c r="C2945" s="16"/>
      <c r="D2945" s="16" t="s">
        <v>14</v>
      </c>
      <c r="E2945" s="16" t="s">
        <v>6033</v>
      </c>
      <c r="F2945" s="15" t="s">
        <v>192</v>
      </c>
    </row>
    <row r="2946" spans="1:6" s="4" customFormat="1">
      <c r="A2946" s="16" t="s">
        <v>5950</v>
      </c>
      <c r="B2946" s="16" t="s">
        <v>6034</v>
      </c>
      <c r="C2946" s="16"/>
      <c r="D2946" s="16" t="s">
        <v>8</v>
      </c>
      <c r="E2946" s="16" t="s">
        <v>6035</v>
      </c>
      <c r="F2946" s="26"/>
    </row>
    <row r="2947" spans="1:6" s="4" customFormat="1">
      <c r="A2947" s="16" t="s">
        <v>5950</v>
      </c>
      <c r="B2947" s="16" t="s">
        <v>6036</v>
      </c>
      <c r="C2947" s="16"/>
      <c r="D2947" s="16" t="s">
        <v>8</v>
      </c>
      <c r="E2947" s="16" t="s">
        <v>6037</v>
      </c>
      <c r="F2947" s="26"/>
    </row>
    <row r="2948" spans="1:6" s="4" customFormat="1">
      <c r="A2948" s="16" t="s">
        <v>5950</v>
      </c>
      <c r="B2948" s="16" t="s">
        <v>6038</v>
      </c>
      <c r="C2948" s="16"/>
      <c r="D2948" s="16" t="s">
        <v>8</v>
      </c>
      <c r="E2948" s="16" t="s">
        <v>6039</v>
      </c>
      <c r="F2948" s="26"/>
    </row>
    <row r="2949" spans="1:6" s="4" customFormat="1">
      <c r="A2949" s="16" t="s">
        <v>5950</v>
      </c>
      <c r="B2949" s="16" t="s">
        <v>6040</v>
      </c>
      <c r="C2949" s="16"/>
      <c r="D2949" s="16" t="s">
        <v>14</v>
      </c>
      <c r="E2949" s="16" t="s">
        <v>6041</v>
      </c>
      <c r="F2949" s="26"/>
    </row>
    <row r="2950" spans="1:6" s="4" customFormat="1">
      <c r="A2950" s="16" t="s">
        <v>5950</v>
      </c>
      <c r="B2950" s="16" t="s">
        <v>6042</v>
      </c>
      <c r="C2950" s="16"/>
      <c r="D2950" s="16" t="s">
        <v>14</v>
      </c>
      <c r="E2950" s="16" t="s">
        <v>6043</v>
      </c>
      <c r="F2950" s="26"/>
    </row>
    <row r="2951" spans="1:6" s="4" customFormat="1">
      <c r="A2951" s="16" t="s">
        <v>5950</v>
      </c>
      <c r="B2951" s="16" t="s">
        <v>6044</v>
      </c>
      <c r="C2951" s="16"/>
      <c r="D2951" s="16" t="s">
        <v>18</v>
      </c>
      <c r="E2951" s="16" t="s">
        <v>6045</v>
      </c>
      <c r="F2951" s="26"/>
    </row>
    <row r="2952" spans="1:6" s="4" customFormat="1">
      <c r="A2952" s="16" t="s">
        <v>5950</v>
      </c>
      <c r="B2952" s="16" t="s">
        <v>6046</v>
      </c>
      <c r="C2952" s="16"/>
      <c r="D2952" s="16" t="s">
        <v>18</v>
      </c>
      <c r="E2952" s="16" t="s">
        <v>6047</v>
      </c>
      <c r="F2952" s="26"/>
    </row>
    <row r="2953" spans="1:6" s="4" customFormat="1">
      <c r="A2953" s="16" t="s">
        <v>5950</v>
      </c>
      <c r="B2953" s="16" t="s">
        <v>6048</v>
      </c>
      <c r="C2953" s="16"/>
      <c r="D2953" s="16" t="s">
        <v>18</v>
      </c>
      <c r="E2953" s="16" t="s">
        <v>6049</v>
      </c>
      <c r="F2953" s="26"/>
    </row>
    <row r="2954" spans="1:6" s="4" customFormat="1">
      <c r="A2954" s="16" t="s">
        <v>5950</v>
      </c>
      <c r="B2954" s="16" t="s">
        <v>6050</v>
      </c>
      <c r="C2954" s="16"/>
      <c r="D2954" s="16" t="s">
        <v>18</v>
      </c>
      <c r="E2954" s="16" t="s">
        <v>6051</v>
      </c>
      <c r="F2954" s="26"/>
    </row>
    <row r="2955" spans="1:6" s="4" customFormat="1" ht="16">
      <c r="A2955" s="16" t="s">
        <v>5950</v>
      </c>
      <c r="B2955" s="16" t="s">
        <v>6052</v>
      </c>
      <c r="C2955" s="16"/>
      <c r="D2955" s="16" t="s">
        <v>14</v>
      </c>
      <c r="E2955" s="16" t="s">
        <v>6053</v>
      </c>
      <c r="F2955" s="15" t="s">
        <v>192</v>
      </c>
    </row>
    <row r="2956" spans="1:6" s="4" customFormat="1">
      <c r="A2956" s="16" t="s">
        <v>5950</v>
      </c>
      <c r="B2956" s="16" t="s">
        <v>6054</v>
      </c>
      <c r="C2956" s="16"/>
      <c r="D2956" s="16" t="s">
        <v>147</v>
      </c>
      <c r="E2956" s="16" t="s">
        <v>6055</v>
      </c>
      <c r="F2956" s="26"/>
    </row>
    <row r="2957" spans="1:6" s="4" customFormat="1">
      <c r="A2957" s="16" t="s">
        <v>5950</v>
      </c>
      <c r="B2957" s="16" t="s">
        <v>6056</v>
      </c>
      <c r="C2957" s="16"/>
      <c r="D2957" s="16" t="s">
        <v>147</v>
      </c>
      <c r="E2957" s="16" t="s">
        <v>6057</v>
      </c>
      <c r="F2957" s="26"/>
    </row>
    <row r="2958" spans="1:6" s="4" customFormat="1">
      <c r="A2958" s="16" t="s">
        <v>5950</v>
      </c>
      <c r="B2958" s="16" t="s">
        <v>6058</v>
      </c>
      <c r="C2958" s="16"/>
      <c r="D2958" s="16" t="s">
        <v>147</v>
      </c>
      <c r="E2958" s="16" t="s">
        <v>6059</v>
      </c>
      <c r="F2958" s="26"/>
    </row>
    <row r="2959" spans="1:6" s="4" customFormat="1">
      <c r="A2959" s="16" t="s">
        <v>5950</v>
      </c>
      <c r="B2959" s="16" t="s">
        <v>6060</v>
      </c>
      <c r="C2959" s="16"/>
      <c r="D2959" s="16" t="s">
        <v>18</v>
      </c>
      <c r="E2959" s="16" t="s">
        <v>6061</v>
      </c>
      <c r="F2959" s="26"/>
    </row>
    <row r="2960" spans="1:6" s="4" customFormat="1" ht="16">
      <c r="A2960" s="16" t="s">
        <v>5950</v>
      </c>
      <c r="B2960" s="16" t="s">
        <v>6062</v>
      </c>
      <c r="C2960" s="16"/>
      <c r="D2960" s="16" t="s">
        <v>14</v>
      </c>
      <c r="E2960" s="16" t="s">
        <v>6063</v>
      </c>
      <c r="F2960" s="15" t="s">
        <v>192</v>
      </c>
    </row>
    <row r="2961" spans="1:6" s="4" customFormat="1">
      <c r="A2961" s="16" t="s">
        <v>5950</v>
      </c>
      <c r="B2961" s="16" t="s">
        <v>6064</v>
      </c>
      <c r="C2961" s="16"/>
      <c r="D2961" s="16" t="s">
        <v>8</v>
      </c>
      <c r="E2961" s="16" t="s">
        <v>6065</v>
      </c>
      <c r="F2961" s="26"/>
    </row>
    <row r="2962" spans="1:6" s="4" customFormat="1">
      <c r="A2962" s="16" t="s">
        <v>5950</v>
      </c>
      <c r="B2962" s="16" t="s">
        <v>6066</v>
      </c>
      <c r="C2962" s="16"/>
      <c r="D2962" s="16" t="s">
        <v>18</v>
      </c>
      <c r="E2962" s="16" t="s">
        <v>6067</v>
      </c>
      <c r="F2962" s="26"/>
    </row>
    <row r="2963" spans="1:6" s="4" customFormat="1" ht="16">
      <c r="A2963" s="16" t="s">
        <v>5950</v>
      </c>
      <c r="B2963" s="16" t="s">
        <v>6068</v>
      </c>
      <c r="C2963" s="16"/>
      <c r="D2963" s="16" t="s">
        <v>14</v>
      </c>
      <c r="E2963" s="16" t="s">
        <v>6069</v>
      </c>
      <c r="F2963" s="15" t="s">
        <v>192</v>
      </c>
    </row>
    <row r="2964" spans="1:6" s="4" customFormat="1">
      <c r="A2964" s="16" t="s">
        <v>5950</v>
      </c>
      <c r="B2964" s="16" t="s">
        <v>6070</v>
      </c>
      <c r="C2964" s="16"/>
      <c r="D2964" s="16" t="s">
        <v>8</v>
      </c>
      <c r="E2964" s="16" t="s">
        <v>6071</v>
      </c>
      <c r="F2964" s="26"/>
    </row>
    <row r="2965" spans="1:6" s="4" customFormat="1">
      <c r="A2965" s="16" t="s">
        <v>5950</v>
      </c>
      <c r="B2965" s="16" t="s">
        <v>6072</v>
      </c>
      <c r="C2965" s="16"/>
      <c r="D2965" s="16" t="s">
        <v>18</v>
      </c>
      <c r="E2965" s="16" t="s">
        <v>6073</v>
      </c>
      <c r="F2965" s="26"/>
    </row>
    <row r="2966" spans="1:6" s="4" customFormat="1">
      <c r="A2966" s="16" t="s">
        <v>5950</v>
      </c>
      <c r="B2966" s="16" t="s">
        <v>6074</v>
      </c>
      <c r="C2966" s="16"/>
      <c r="D2966" s="16" t="s">
        <v>18</v>
      </c>
      <c r="E2966" s="16" t="s">
        <v>6075</v>
      </c>
      <c r="F2966" s="26"/>
    </row>
    <row r="2967" spans="1:6" s="4" customFormat="1">
      <c r="A2967" s="16" t="s">
        <v>5950</v>
      </c>
      <c r="B2967" s="16" t="s">
        <v>6076</v>
      </c>
      <c r="C2967" s="16"/>
      <c r="D2967" s="16" t="s">
        <v>18</v>
      </c>
      <c r="E2967" s="16" t="s">
        <v>6077</v>
      </c>
      <c r="F2967" s="26"/>
    </row>
    <row r="2968" spans="1:6" s="4" customFormat="1" ht="16">
      <c r="A2968" s="16" t="s">
        <v>5950</v>
      </c>
      <c r="B2968" s="16" t="s">
        <v>6078</v>
      </c>
      <c r="C2968" s="16"/>
      <c r="D2968" s="16" t="s">
        <v>14</v>
      </c>
      <c r="E2968" s="16" t="s">
        <v>6079</v>
      </c>
      <c r="F2968" s="26" t="s">
        <v>192</v>
      </c>
    </row>
    <row r="2969" spans="1:6" s="4" customFormat="1">
      <c r="A2969" s="16" t="s">
        <v>5950</v>
      </c>
      <c r="B2969" s="16" t="s">
        <v>6080</v>
      </c>
      <c r="C2969" s="16"/>
      <c r="D2969" s="16" t="s">
        <v>14</v>
      </c>
      <c r="E2969" s="49" t="s">
        <v>6554</v>
      </c>
      <c r="F2969" s="26"/>
    </row>
    <row r="2970" spans="1:6" s="4" customFormat="1">
      <c r="A2970" s="16" t="s">
        <v>5950</v>
      </c>
      <c r="B2970" s="16" t="s">
        <v>6081</v>
      </c>
      <c r="C2970" s="16"/>
      <c r="D2970" s="16" t="s">
        <v>14</v>
      </c>
      <c r="E2970" s="49" t="s">
        <v>6555</v>
      </c>
      <c r="F2970" s="26"/>
    </row>
    <row r="2971" spans="1:6" s="4" customFormat="1">
      <c r="A2971" s="16" t="s">
        <v>5950</v>
      </c>
      <c r="B2971" s="16" t="s">
        <v>6082</v>
      </c>
      <c r="C2971" s="16"/>
      <c r="D2971" s="16" t="s">
        <v>14</v>
      </c>
      <c r="E2971" s="49" t="s">
        <v>6556</v>
      </c>
      <c r="F2971" s="26"/>
    </row>
    <row r="2972" spans="1:6" s="4" customFormat="1">
      <c r="A2972" s="16" t="s">
        <v>5950</v>
      </c>
      <c r="B2972" s="16" t="s">
        <v>6083</v>
      </c>
      <c r="C2972" s="16"/>
      <c r="D2972" s="16" t="s">
        <v>14</v>
      </c>
      <c r="E2972" s="49" t="s">
        <v>6557</v>
      </c>
      <c r="F2972" s="26"/>
    </row>
    <row r="2973" spans="1:6" s="4" customFormat="1">
      <c r="A2973" s="16" t="s">
        <v>5950</v>
      </c>
      <c r="B2973" s="16" t="s">
        <v>6084</v>
      </c>
      <c r="C2973" s="16"/>
      <c r="D2973" s="16" t="s">
        <v>18</v>
      </c>
      <c r="E2973" s="16" t="s">
        <v>6085</v>
      </c>
      <c r="F2973" s="26"/>
    </row>
    <row r="2974" spans="1:6" s="4" customFormat="1">
      <c r="A2974" s="16" t="s">
        <v>5950</v>
      </c>
      <c r="B2974" s="16" t="s">
        <v>6086</v>
      </c>
      <c r="C2974" s="16"/>
      <c r="D2974" s="16" t="s">
        <v>18</v>
      </c>
      <c r="E2974" s="16" t="s">
        <v>6087</v>
      </c>
      <c r="F2974" s="26"/>
    </row>
    <row r="2975" spans="1:6" s="4" customFormat="1">
      <c r="A2975" s="16" t="s">
        <v>5950</v>
      </c>
      <c r="B2975" s="16" t="s">
        <v>6088</v>
      </c>
      <c r="C2975" s="16"/>
      <c r="D2975" s="16" t="s">
        <v>18</v>
      </c>
      <c r="E2975" s="16" t="s">
        <v>6089</v>
      </c>
      <c r="F2975" s="26"/>
    </row>
    <row r="2976" spans="1:6" s="4" customFormat="1">
      <c r="A2976" s="16" t="s">
        <v>5950</v>
      </c>
      <c r="B2976" s="16" t="s">
        <v>6090</v>
      </c>
      <c r="C2976" s="16"/>
      <c r="D2976" s="16" t="s">
        <v>14</v>
      </c>
      <c r="E2976" s="16" t="s">
        <v>6091</v>
      </c>
      <c r="F2976" s="26"/>
    </row>
    <row r="2977" spans="1:6" s="4" customFormat="1">
      <c r="A2977" s="16" t="s">
        <v>5950</v>
      </c>
      <c r="B2977" s="16" t="s">
        <v>6092</v>
      </c>
      <c r="C2977" s="16"/>
      <c r="D2977" s="16" t="s">
        <v>18</v>
      </c>
      <c r="E2977" s="16" t="s">
        <v>6093</v>
      </c>
      <c r="F2977" s="26"/>
    </row>
    <row r="2978" spans="1:6" s="4" customFormat="1">
      <c r="A2978" s="16" t="s">
        <v>5950</v>
      </c>
      <c r="B2978" s="16" t="s">
        <v>6094</v>
      </c>
      <c r="C2978" s="16"/>
      <c r="D2978" s="16" t="s">
        <v>18</v>
      </c>
      <c r="E2978" s="16" t="s">
        <v>6095</v>
      </c>
      <c r="F2978" s="26"/>
    </row>
    <row r="2979" spans="1:6" s="4" customFormat="1">
      <c r="A2979" s="16" t="s">
        <v>5950</v>
      </c>
      <c r="B2979" s="16" t="s">
        <v>6096</v>
      </c>
      <c r="C2979" s="16"/>
      <c r="D2979" s="16" t="s">
        <v>14</v>
      </c>
      <c r="E2979" s="16" t="s">
        <v>6097</v>
      </c>
      <c r="F2979" s="26"/>
    </row>
    <row r="2980" spans="1:6" s="4" customFormat="1">
      <c r="A2980" s="16" t="s">
        <v>5950</v>
      </c>
      <c r="B2980" s="16" t="s">
        <v>6098</v>
      </c>
      <c r="C2980" s="16"/>
      <c r="D2980" s="16" t="s">
        <v>14</v>
      </c>
      <c r="E2980" s="16" t="s">
        <v>6099</v>
      </c>
      <c r="F2980" s="26"/>
    </row>
    <row r="2981" spans="1:6" s="4" customFormat="1">
      <c r="A2981" s="16" t="s">
        <v>5950</v>
      </c>
      <c r="B2981" s="16" t="s">
        <v>6100</v>
      </c>
      <c r="C2981" s="16"/>
      <c r="D2981" s="16" t="s">
        <v>147</v>
      </c>
      <c r="E2981" s="16" t="s">
        <v>6101</v>
      </c>
      <c r="F2981" s="26"/>
    </row>
    <row r="2982" spans="1:6" s="4" customFormat="1">
      <c r="A2982" s="16" t="s">
        <v>5950</v>
      </c>
      <c r="B2982" s="16" t="s">
        <v>6102</v>
      </c>
      <c r="C2982" s="16"/>
      <c r="D2982" s="16" t="s">
        <v>147</v>
      </c>
      <c r="E2982" s="16" t="s">
        <v>6103</v>
      </c>
      <c r="F2982" s="26"/>
    </row>
    <row r="2983" spans="1:6" s="4" customFormat="1">
      <c r="A2983" s="16" t="s">
        <v>5950</v>
      </c>
      <c r="B2983" s="16" t="s">
        <v>6104</v>
      </c>
      <c r="C2983" s="16"/>
      <c r="D2983" s="16" t="s">
        <v>14</v>
      </c>
      <c r="E2983" s="16" t="s">
        <v>6105</v>
      </c>
      <c r="F2983" s="26"/>
    </row>
    <row r="2984" spans="1:6" s="4" customFormat="1">
      <c r="A2984" s="16" t="s">
        <v>5950</v>
      </c>
      <c r="B2984" s="16" t="s">
        <v>6106</v>
      </c>
      <c r="C2984" s="16"/>
      <c r="D2984" s="16" t="s">
        <v>14</v>
      </c>
      <c r="E2984" s="16" t="s">
        <v>6107</v>
      </c>
      <c r="F2984" s="26"/>
    </row>
    <row r="2985" spans="1:6" s="4" customFormat="1">
      <c r="A2985" s="16" t="s">
        <v>5950</v>
      </c>
      <c r="B2985" s="16" t="s">
        <v>6108</v>
      </c>
      <c r="C2985" s="16"/>
      <c r="D2985" s="16" t="s">
        <v>14</v>
      </c>
      <c r="E2985" s="16" t="s">
        <v>6109</v>
      </c>
      <c r="F2985" s="26"/>
    </row>
    <row r="2986" spans="1:6" s="4" customFormat="1" ht="16">
      <c r="A2986" s="16" t="s">
        <v>5950</v>
      </c>
      <c r="B2986" s="16" t="s">
        <v>6110</v>
      </c>
      <c r="C2986" s="16"/>
      <c r="D2986" s="16" t="s">
        <v>14</v>
      </c>
      <c r="E2986" s="16" t="s">
        <v>6111</v>
      </c>
      <c r="F2986" s="26" t="s">
        <v>192</v>
      </c>
    </row>
    <row r="2987" spans="1:6" s="4" customFormat="1" ht="16">
      <c r="A2987" s="16" t="s">
        <v>5950</v>
      </c>
      <c r="B2987" s="16" t="s">
        <v>6112</v>
      </c>
      <c r="C2987" s="16"/>
      <c r="D2987" s="16" t="s">
        <v>14</v>
      </c>
      <c r="E2987" s="16" t="s">
        <v>6113</v>
      </c>
      <c r="F2987" s="26" t="s">
        <v>192</v>
      </c>
    </row>
    <row r="2988" spans="1:6" s="4" customFormat="1">
      <c r="A2988" s="16" t="s">
        <v>5950</v>
      </c>
      <c r="B2988" s="16" t="s">
        <v>6114</v>
      </c>
      <c r="C2988" s="16"/>
      <c r="D2988" s="16" t="s">
        <v>14</v>
      </c>
      <c r="E2988" s="16" t="s">
        <v>6115</v>
      </c>
      <c r="F2988" s="26"/>
    </row>
    <row r="2989" spans="1:6" s="4" customFormat="1">
      <c r="A2989" s="16" t="s">
        <v>5950</v>
      </c>
      <c r="B2989" s="16" t="s">
        <v>6116</v>
      </c>
      <c r="C2989" s="16"/>
      <c r="D2989" s="16" t="s">
        <v>8</v>
      </c>
      <c r="E2989" s="16" t="s">
        <v>6117</v>
      </c>
      <c r="F2989" s="26"/>
    </row>
    <row r="2990" spans="1:6" s="4" customFormat="1">
      <c r="A2990" s="16" t="s">
        <v>5950</v>
      </c>
      <c r="B2990" s="16" t="s">
        <v>6118</v>
      </c>
      <c r="C2990" s="16"/>
      <c r="D2990" s="16" t="s">
        <v>8</v>
      </c>
      <c r="E2990" s="16" t="s">
        <v>6119</v>
      </c>
      <c r="F2990" s="26"/>
    </row>
    <row r="2991" spans="1:6" s="4" customFormat="1">
      <c r="A2991" s="16" t="s">
        <v>5950</v>
      </c>
      <c r="B2991" s="16" t="s">
        <v>6120</v>
      </c>
      <c r="C2991" s="16"/>
      <c r="D2991" s="16" t="s">
        <v>8</v>
      </c>
      <c r="E2991" s="16" t="s">
        <v>6121</v>
      </c>
      <c r="F2991" s="26"/>
    </row>
    <row r="2992" spans="1:6" s="4" customFormat="1">
      <c r="A2992" s="16" t="s">
        <v>5950</v>
      </c>
      <c r="B2992" s="16" t="s">
        <v>6122</v>
      </c>
      <c r="C2992" s="16"/>
      <c r="D2992" s="16" t="s">
        <v>8</v>
      </c>
      <c r="E2992" s="16" t="s">
        <v>6123</v>
      </c>
      <c r="F2992" s="26"/>
    </row>
    <row r="2993" spans="1:6" s="4" customFormat="1" ht="16">
      <c r="A2993" s="16" t="s">
        <v>5950</v>
      </c>
      <c r="B2993" s="16" t="s">
        <v>6124</v>
      </c>
      <c r="C2993" s="16"/>
      <c r="D2993" s="16" t="s">
        <v>14</v>
      </c>
      <c r="E2993" s="16" t="s">
        <v>6125</v>
      </c>
      <c r="F2993" s="26" t="s">
        <v>192</v>
      </c>
    </row>
    <row r="2994" spans="1:6" s="4" customFormat="1" ht="16">
      <c r="A2994" s="16" t="s">
        <v>5950</v>
      </c>
      <c r="B2994" s="16" t="s">
        <v>6126</v>
      </c>
      <c r="C2994" s="16"/>
      <c r="D2994" s="16" t="s">
        <v>14</v>
      </c>
      <c r="E2994" s="16" t="s">
        <v>6127</v>
      </c>
      <c r="F2994" s="26" t="s">
        <v>192</v>
      </c>
    </row>
    <row r="2995" spans="1:6" s="4" customFormat="1" ht="16">
      <c r="A2995" s="16" t="s">
        <v>5950</v>
      </c>
      <c r="B2995" s="16" t="s">
        <v>6128</v>
      </c>
      <c r="C2995" s="16"/>
      <c r="D2995" s="16" t="s">
        <v>14</v>
      </c>
      <c r="E2995" s="16" t="s">
        <v>6129</v>
      </c>
      <c r="F2995" s="26" t="s">
        <v>192</v>
      </c>
    </row>
    <row r="2996" spans="1:6" s="4" customFormat="1">
      <c r="A2996" s="16" t="s">
        <v>5950</v>
      </c>
      <c r="B2996" s="16" t="s">
        <v>6130</v>
      </c>
      <c r="C2996" s="16"/>
      <c r="D2996" s="16" t="s">
        <v>14</v>
      </c>
      <c r="E2996" s="16" t="s">
        <v>6131</v>
      </c>
      <c r="F2996" s="26"/>
    </row>
    <row r="2997" spans="1:6" s="4" customFormat="1" ht="16">
      <c r="A2997" s="16" t="s">
        <v>5950</v>
      </c>
      <c r="B2997" s="16" t="s">
        <v>6132</v>
      </c>
      <c r="C2997" s="16"/>
      <c r="D2997" s="16" t="s">
        <v>14</v>
      </c>
      <c r="E2997" s="16" t="s">
        <v>6133</v>
      </c>
      <c r="F2997" s="15" t="s">
        <v>192</v>
      </c>
    </row>
    <row r="2998" spans="1:6" s="4" customFormat="1" ht="16">
      <c r="A2998" s="16" t="s">
        <v>5950</v>
      </c>
      <c r="B2998" s="16" t="s">
        <v>6134</v>
      </c>
      <c r="C2998" s="16"/>
      <c r="D2998" s="16" t="s">
        <v>14</v>
      </c>
      <c r="E2998" s="16" t="s">
        <v>6135</v>
      </c>
      <c r="F2998" s="26" t="s">
        <v>192</v>
      </c>
    </row>
    <row r="2999" spans="1:6" s="4" customFormat="1" ht="16">
      <c r="A2999" s="16" t="s">
        <v>5950</v>
      </c>
      <c r="B2999" s="16" t="s">
        <v>6136</v>
      </c>
      <c r="C2999" s="16"/>
      <c r="D2999" s="16" t="s">
        <v>14</v>
      </c>
      <c r="E2999" s="16" t="s">
        <v>6137</v>
      </c>
      <c r="F2999" s="15" t="s">
        <v>192</v>
      </c>
    </row>
    <row r="3000" spans="1:6" s="4" customFormat="1" ht="32">
      <c r="A3000" s="16" t="s">
        <v>5950</v>
      </c>
      <c r="B3000" s="16" t="s">
        <v>6138</v>
      </c>
      <c r="C3000" s="16"/>
      <c r="D3000" s="16" t="s">
        <v>14</v>
      </c>
      <c r="E3000" s="16" t="s">
        <v>6139</v>
      </c>
      <c r="F3000" s="15" t="s">
        <v>6140</v>
      </c>
    </row>
    <row r="3001" spans="1:6" s="4" customFormat="1">
      <c r="A3001" s="16" t="s">
        <v>5950</v>
      </c>
      <c r="B3001" s="16" t="s">
        <v>6141</v>
      </c>
      <c r="C3001" s="16"/>
      <c r="D3001" s="16" t="s">
        <v>18</v>
      </c>
      <c r="E3001" s="16" t="s">
        <v>6142</v>
      </c>
      <c r="F3001" s="26"/>
    </row>
    <row r="3002" spans="1:6" s="4" customFormat="1">
      <c r="A3002" s="16" t="s">
        <v>5950</v>
      </c>
      <c r="B3002" s="16" t="s">
        <v>6143</v>
      </c>
      <c r="C3002" s="16"/>
      <c r="D3002" s="16" t="s">
        <v>18</v>
      </c>
      <c r="E3002" s="16" t="s">
        <v>6144</v>
      </c>
      <c r="F3002" s="26"/>
    </row>
    <row r="3003" spans="1:6" s="4" customFormat="1">
      <c r="A3003" s="16" t="s">
        <v>5950</v>
      </c>
      <c r="B3003" s="16" t="s">
        <v>6145</v>
      </c>
      <c r="C3003" s="16"/>
      <c r="D3003" s="16" t="s">
        <v>18</v>
      </c>
      <c r="E3003" s="16" t="s">
        <v>6146</v>
      </c>
      <c r="F3003" s="26"/>
    </row>
    <row r="3004" spans="1:6" s="4" customFormat="1">
      <c r="A3004" s="16" t="s">
        <v>5950</v>
      </c>
      <c r="B3004" s="16" t="s">
        <v>6147</v>
      </c>
      <c r="C3004" s="16"/>
      <c r="D3004" s="16" t="s">
        <v>18</v>
      </c>
      <c r="E3004" s="16" t="s">
        <v>6148</v>
      </c>
      <c r="F3004" s="26"/>
    </row>
    <row r="3005" spans="1:6" s="4" customFormat="1">
      <c r="A3005" s="16" t="s">
        <v>5950</v>
      </c>
      <c r="B3005" s="16" t="s">
        <v>6149</v>
      </c>
      <c r="C3005" s="16"/>
      <c r="D3005" s="16" t="s">
        <v>18</v>
      </c>
      <c r="E3005" s="16" t="s">
        <v>6150</v>
      </c>
      <c r="F3005" s="26"/>
    </row>
    <row r="3006" spans="1:6" s="4" customFormat="1">
      <c r="A3006" s="16" t="s">
        <v>5950</v>
      </c>
      <c r="B3006" s="16" t="s">
        <v>6151</v>
      </c>
      <c r="C3006" s="16"/>
      <c r="D3006" s="16" t="s">
        <v>18</v>
      </c>
      <c r="E3006" s="16" t="s">
        <v>6152</v>
      </c>
      <c r="F3006" s="26"/>
    </row>
    <row r="3007" spans="1:6" s="4" customFormat="1">
      <c r="A3007" s="16" t="s">
        <v>5950</v>
      </c>
      <c r="B3007" s="16" t="s">
        <v>6153</v>
      </c>
      <c r="C3007" s="16"/>
      <c r="D3007" s="16" t="s">
        <v>18</v>
      </c>
      <c r="E3007" s="16" t="s">
        <v>6154</v>
      </c>
      <c r="F3007" s="26"/>
    </row>
    <row r="3008" spans="1:6" s="4" customFormat="1">
      <c r="A3008" s="16" t="s">
        <v>5950</v>
      </c>
      <c r="B3008" s="16" t="s">
        <v>6155</v>
      </c>
      <c r="C3008" s="16"/>
      <c r="D3008" s="16" t="s">
        <v>18</v>
      </c>
      <c r="E3008" s="16" t="s">
        <v>6156</v>
      </c>
      <c r="F3008" s="26"/>
    </row>
    <row r="3009" spans="1:6" s="4" customFormat="1">
      <c r="A3009" s="16" t="s">
        <v>5950</v>
      </c>
      <c r="B3009" s="16" t="s">
        <v>6157</v>
      </c>
      <c r="C3009" s="16"/>
      <c r="D3009" s="16" t="s">
        <v>14</v>
      </c>
      <c r="E3009" s="16" t="s">
        <v>6158</v>
      </c>
      <c r="F3009" s="26"/>
    </row>
    <row r="3010" spans="1:6" s="4" customFormat="1">
      <c r="A3010" s="16" t="s">
        <v>5950</v>
      </c>
      <c r="B3010" s="16" t="s">
        <v>6159</v>
      </c>
      <c r="C3010" s="16"/>
      <c r="D3010" s="16" t="s">
        <v>14</v>
      </c>
      <c r="E3010" s="16" t="s">
        <v>6160</v>
      </c>
      <c r="F3010" s="26"/>
    </row>
    <row r="3011" spans="1:6" s="4" customFormat="1">
      <c r="A3011" s="16" t="s">
        <v>5950</v>
      </c>
      <c r="B3011" s="16" t="s">
        <v>6161</v>
      </c>
      <c r="C3011" s="16"/>
      <c r="D3011" s="16" t="s">
        <v>14</v>
      </c>
      <c r="E3011" s="16" t="s">
        <v>6162</v>
      </c>
      <c r="F3011" s="26"/>
    </row>
    <row r="3012" spans="1:6" s="4" customFormat="1">
      <c r="A3012" s="16" t="s">
        <v>5950</v>
      </c>
      <c r="B3012" s="16" t="s">
        <v>6163</v>
      </c>
      <c r="C3012" s="16"/>
      <c r="D3012" s="16" t="s">
        <v>14</v>
      </c>
      <c r="E3012" s="16" t="s">
        <v>6164</v>
      </c>
      <c r="F3012" s="26"/>
    </row>
    <row r="3013" spans="1:6" s="4" customFormat="1">
      <c r="A3013" s="16" t="s">
        <v>5950</v>
      </c>
      <c r="B3013" s="16" t="s">
        <v>6165</v>
      </c>
      <c r="C3013" s="16"/>
      <c r="D3013" s="16" t="s">
        <v>14</v>
      </c>
      <c r="E3013" s="16" t="s">
        <v>6166</v>
      </c>
      <c r="F3013" s="26"/>
    </row>
    <row r="3014" spans="1:6" s="4" customFormat="1" ht="16">
      <c r="A3014" s="16" t="s">
        <v>5950</v>
      </c>
      <c r="B3014" s="16" t="s">
        <v>6167</v>
      </c>
      <c r="C3014" s="16"/>
      <c r="D3014" s="16" t="s">
        <v>14</v>
      </c>
      <c r="E3014" s="16" t="s">
        <v>6168</v>
      </c>
      <c r="F3014" s="15" t="s">
        <v>192</v>
      </c>
    </row>
    <row r="3015" spans="1:6" s="4" customFormat="1">
      <c r="A3015" s="16" t="s">
        <v>5950</v>
      </c>
      <c r="B3015" s="16" t="s">
        <v>6169</v>
      </c>
      <c r="C3015" s="16"/>
      <c r="D3015" s="16" t="s">
        <v>14</v>
      </c>
      <c r="E3015" s="16" t="s">
        <v>6170</v>
      </c>
      <c r="F3015" s="26"/>
    </row>
    <row r="3016" spans="1:6" s="4" customFormat="1">
      <c r="A3016" s="16" t="s">
        <v>5950</v>
      </c>
      <c r="B3016" s="16" t="s">
        <v>6171</v>
      </c>
      <c r="C3016" s="16"/>
      <c r="D3016" s="16" t="s">
        <v>18</v>
      </c>
      <c r="E3016" s="16" t="s">
        <v>6172</v>
      </c>
      <c r="F3016" s="26"/>
    </row>
    <row r="3017" spans="1:6" s="4" customFormat="1">
      <c r="A3017" s="16" t="s">
        <v>5950</v>
      </c>
      <c r="B3017" s="16" t="s">
        <v>6173</v>
      </c>
      <c r="C3017" s="16"/>
      <c r="D3017" s="16" t="s">
        <v>14</v>
      </c>
      <c r="E3017" s="16" t="s">
        <v>6174</v>
      </c>
      <c r="F3017" s="26"/>
    </row>
    <row r="3018" spans="1:6" s="4" customFormat="1">
      <c r="A3018" s="16" t="s">
        <v>5950</v>
      </c>
      <c r="B3018" s="16" t="s">
        <v>6175</v>
      </c>
      <c r="C3018" s="16"/>
      <c r="D3018" s="16" t="s">
        <v>14</v>
      </c>
      <c r="E3018" s="16" t="s">
        <v>6176</v>
      </c>
      <c r="F3018" s="26"/>
    </row>
    <row r="3019" spans="1:6" s="4" customFormat="1">
      <c r="A3019" s="16" t="s">
        <v>5950</v>
      </c>
      <c r="B3019" s="16" t="s">
        <v>6177</v>
      </c>
      <c r="C3019" s="16"/>
      <c r="D3019" s="16" t="s">
        <v>14</v>
      </c>
      <c r="E3019" s="16" t="s">
        <v>6178</v>
      </c>
      <c r="F3019" s="26"/>
    </row>
    <row r="3020" spans="1:6" s="4" customFormat="1">
      <c r="A3020" s="16" t="s">
        <v>5950</v>
      </c>
      <c r="B3020" s="16" t="s">
        <v>6179</v>
      </c>
      <c r="C3020" s="16"/>
      <c r="D3020" s="16" t="s">
        <v>18</v>
      </c>
      <c r="E3020" s="16" t="s">
        <v>6180</v>
      </c>
      <c r="F3020" s="26"/>
    </row>
    <row r="3021" spans="1:6" s="4" customFormat="1">
      <c r="A3021" s="16" t="s">
        <v>5950</v>
      </c>
      <c r="B3021" s="16" t="s">
        <v>6181</v>
      </c>
      <c r="C3021" s="16"/>
      <c r="D3021" s="16" t="s">
        <v>18</v>
      </c>
      <c r="E3021" s="16" t="s">
        <v>6182</v>
      </c>
      <c r="F3021" s="26"/>
    </row>
    <row r="3022" spans="1:6" s="4" customFormat="1">
      <c r="A3022" s="16" t="s">
        <v>5950</v>
      </c>
      <c r="B3022" s="16" t="s">
        <v>6183</v>
      </c>
      <c r="C3022" s="16"/>
      <c r="D3022" s="16" t="s">
        <v>18</v>
      </c>
      <c r="E3022" s="16" t="s">
        <v>6184</v>
      </c>
      <c r="F3022" s="26"/>
    </row>
    <row r="3023" spans="1:6" s="4" customFormat="1">
      <c r="A3023" s="16" t="s">
        <v>5950</v>
      </c>
      <c r="B3023" s="16" t="s">
        <v>6185</v>
      </c>
      <c r="C3023" s="16"/>
      <c r="D3023" s="16" t="s">
        <v>18</v>
      </c>
      <c r="E3023" s="16" t="s">
        <v>6186</v>
      </c>
      <c r="F3023" s="26"/>
    </row>
    <row r="3024" spans="1:6" s="4" customFormat="1">
      <c r="A3024" s="16" t="s">
        <v>5950</v>
      </c>
      <c r="B3024" s="16" t="s">
        <v>6187</v>
      </c>
      <c r="C3024" s="16"/>
      <c r="D3024" s="16" t="s">
        <v>14</v>
      </c>
      <c r="E3024" s="16" t="s">
        <v>6188</v>
      </c>
      <c r="F3024" s="26"/>
    </row>
    <row r="3025" spans="1:6" s="4" customFormat="1">
      <c r="A3025" s="16" t="s">
        <v>5950</v>
      </c>
      <c r="B3025" s="16" t="s">
        <v>6189</v>
      </c>
      <c r="C3025" s="16"/>
      <c r="D3025" s="16" t="s">
        <v>14</v>
      </c>
      <c r="E3025" s="16" t="s">
        <v>6190</v>
      </c>
      <c r="F3025" s="26"/>
    </row>
    <row r="3026" spans="1:6" s="4" customFormat="1">
      <c r="A3026" s="16" t="s">
        <v>5950</v>
      </c>
      <c r="B3026" s="16" t="s">
        <v>6191</v>
      </c>
      <c r="C3026" s="16"/>
      <c r="D3026" s="16" t="s">
        <v>18</v>
      </c>
      <c r="E3026" s="16" t="s">
        <v>6192</v>
      </c>
      <c r="F3026" s="26"/>
    </row>
    <row r="3027" spans="1:6" s="4" customFormat="1">
      <c r="A3027" s="16" t="s">
        <v>5950</v>
      </c>
      <c r="B3027" s="16" t="s">
        <v>6193</v>
      </c>
      <c r="C3027" s="16"/>
      <c r="D3027" s="16" t="s">
        <v>18</v>
      </c>
      <c r="E3027" s="16" t="s">
        <v>6194</v>
      </c>
      <c r="F3027" s="26"/>
    </row>
    <row r="3028" spans="1:6" s="4" customFormat="1">
      <c r="A3028" s="16" t="s">
        <v>5950</v>
      </c>
      <c r="B3028" s="16" t="s">
        <v>6195</v>
      </c>
      <c r="C3028" s="16"/>
      <c r="D3028" s="16" t="s">
        <v>18</v>
      </c>
      <c r="E3028" s="16" t="s">
        <v>6196</v>
      </c>
      <c r="F3028" s="26"/>
    </row>
    <row r="3029" spans="1:6" s="4" customFormat="1">
      <c r="A3029" s="16" t="s">
        <v>5950</v>
      </c>
      <c r="B3029" s="16" t="s">
        <v>6197</v>
      </c>
      <c r="C3029" s="16"/>
      <c r="D3029" s="16" t="s">
        <v>18</v>
      </c>
      <c r="E3029" s="16" t="s">
        <v>6198</v>
      </c>
      <c r="F3029" s="26"/>
    </row>
    <row r="3030" spans="1:6" s="4" customFormat="1">
      <c r="A3030" s="16" t="s">
        <v>5950</v>
      </c>
      <c r="B3030" s="16" t="s">
        <v>6199</v>
      </c>
      <c r="C3030" s="16"/>
      <c r="D3030" s="16" t="s">
        <v>14</v>
      </c>
      <c r="E3030" s="16" t="s">
        <v>6200</v>
      </c>
      <c r="F3030" s="26"/>
    </row>
    <row r="3031" spans="1:6" s="4" customFormat="1">
      <c r="A3031" s="16" t="s">
        <v>5950</v>
      </c>
      <c r="B3031" s="16" t="s">
        <v>6201</v>
      </c>
      <c r="C3031" s="16"/>
      <c r="D3031" s="16" t="s">
        <v>14</v>
      </c>
      <c r="E3031" s="16" t="s">
        <v>6202</v>
      </c>
      <c r="F3031" s="26"/>
    </row>
    <row r="3032" spans="1:6" s="4" customFormat="1">
      <c r="A3032" s="16" t="s">
        <v>5950</v>
      </c>
      <c r="B3032" s="16" t="s">
        <v>6203</v>
      </c>
      <c r="C3032" s="16"/>
      <c r="D3032" s="16" t="s">
        <v>18</v>
      </c>
      <c r="E3032" s="16" t="s">
        <v>6204</v>
      </c>
      <c r="F3032" s="26"/>
    </row>
    <row r="3033" spans="1:6" s="4" customFormat="1">
      <c r="A3033" s="16" t="s">
        <v>5950</v>
      </c>
      <c r="B3033" s="16" t="s">
        <v>6205</v>
      </c>
      <c r="C3033" s="16"/>
      <c r="D3033" s="16" t="s">
        <v>14</v>
      </c>
      <c r="E3033" s="16" t="s">
        <v>6206</v>
      </c>
      <c r="F3033" s="26"/>
    </row>
    <row r="3034" spans="1:6" s="4" customFormat="1">
      <c r="A3034" s="16" t="s">
        <v>5950</v>
      </c>
      <c r="B3034" s="16" t="s">
        <v>6207</v>
      </c>
      <c r="C3034" s="16"/>
      <c r="D3034" s="16" t="s">
        <v>14</v>
      </c>
      <c r="E3034" s="16" t="s">
        <v>6202</v>
      </c>
      <c r="F3034" s="26"/>
    </row>
    <row r="3035" spans="1:6" s="4" customFormat="1">
      <c r="A3035" s="16" t="s">
        <v>5950</v>
      </c>
      <c r="B3035" s="16" t="s">
        <v>6208</v>
      </c>
      <c r="C3035" s="16"/>
      <c r="D3035" s="16" t="s">
        <v>14</v>
      </c>
      <c r="E3035" s="16" t="s">
        <v>6209</v>
      </c>
      <c r="F3035" s="26"/>
    </row>
    <row r="3036" spans="1:6" s="4" customFormat="1">
      <c r="A3036" s="16" t="s">
        <v>5950</v>
      </c>
      <c r="B3036" s="16" t="s">
        <v>6210</v>
      </c>
      <c r="C3036" s="16"/>
      <c r="D3036" s="16" t="s">
        <v>14</v>
      </c>
      <c r="E3036" s="16" t="s">
        <v>6211</v>
      </c>
      <c r="F3036" s="26"/>
    </row>
    <row r="3037" spans="1:6" s="4" customFormat="1">
      <c r="A3037" s="16" t="s">
        <v>5950</v>
      </c>
      <c r="B3037" s="16" t="s">
        <v>6212</v>
      </c>
      <c r="C3037" s="16"/>
      <c r="D3037" s="16" t="s">
        <v>18</v>
      </c>
      <c r="E3037" s="16" t="s">
        <v>6213</v>
      </c>
      <c r="F3037" s="26"/>
    </row>
    <row r="3038" spans="1:6" s="4" customFormat="1">
      <c r="A3038" s="16" t="s">
        <v>5950</v>
      </c>
      <c r="B3038" s="16" t="s">
        <v>6214</v>
      </c>
      <c r="C3038" s="16"/>
      <c r="D3038" s="16" t="s">
        <v>18</v>
      </c>
      <c r="E3038" s="16" t="s">
        <v>6215</v>
      </c>
      <c r="F3038" s="26"/>
    </row>
    <row r="3039" spans="1:6" s="4" customFormat="1">
      <c r="A3039" s="16" t="s">
        <v>5950</v>
      </c>
      <c r="B3039" s="16" t="s">
        <v>6216</v>
      </c>
      <c r="C3039" s="16"/>
      <c r="D3039" s="16" t="s">
        <v>18</v>
      </c>
      <c r="E3039" s="16" t="s">
        <v>6217</v>
      </c>
      <c r="F3039" s="26"/>
    </row>
    <row r="3040" spans="1:6" s="4" customFormat="1">
      <c r="A3040" s="16" t="s">
        <v>5950</v>
      </c>
      <c r="B3040" s="16" t="s">
        <v>6218</v>
      </c>
      <c r="C3040" s="16"/>
      <c r="D3040" s="16" t="s">
        <v>18</v>
      </c>
      <c r="E3040" s="16" t="s">
        <v>6219</v>
      </c>
      <c r="F3040" s="26"/>
    </row>
    <row r="3041" spans="1:6" s="4" customFormat="1">
      <c r="A3041" s="16" t="s">
        <v>5950</v>
      </c>
      <c r="B3041" s="16" t="s">
        <v>6220</v>
      </c>
      <c r="C3041" s="16"/>
      <c r="D3041" s="16" t="s">
        <v>18</v>
      </c>
      <c r="E3041" s="16" t="s">
        <v>6221</v>
      </c>
      <c r="F3041" s="26"/>
    </row>
    <row r="3042" spans="1:6" s="4" customFormat="1">
      <c r="A3042" s="16" t="s">
        <v>5950</v>
      </c>
      <c r="B3042" s="16" t="s">
        <v>6222</v>
      </c>
      <c r="C3042" s="16"/>
      <c r="D3042" s="16" t="s">
        <v>18</v>
      </c>
      <c r="E3042" s="16" t="s">
        <v>6223</v>
      </c>
      <c r="F3042" s="26"/>
    </row>
    <row r="3043" spans="1:6" s="4" customFormat="1" ht="16">
      <c r="A3043" s="16" t="s">
        <v>5950</v>
      </c>
      <c r="B3043" s="16" t="s">
        <v>6224</v>
      </c>
      <c r="C3043" s="16"/>
      <c r="D3043" s="16" t="s">
        <v>14</v>
      </c>
      <c r="E3043" s="16" t="s">
        <v>6225</v>
      </c>
      <c r="F3043" s="26" t="s">
        <v>192</v>
      </c>
    </row>
    <row r="3044" spans="1:6" s="4" customFormat="1">
      <c r="A3044" s="16" t="s">
        <v>5950</v>
      </c>
      <c r="B3044" s="16" t="s">
        <v>6226</v>
      </c>
      <c r="C3044" s="16"/>
      <c r="D3044" s="16" t="s">
        <v>18</v>
      </c>
      <c r="E3044" s="16" t="s">
        <v>6227</v>
      </c>
      <c r="F3044" s="26"/>
    </row>
    <row r="3045" spans="1:6" s="4" customFormat="1">
      <c r="A3045" s="16" t="s">
        <v>5950</v>
      </c>
      <c r="B3045" s="16" t="s">
        <v>6228</v>
      </c>
      <c r="C3045" s="16"/>
      <c r="D3045" s="16" t="s">
        <v>18</v>
      </c>
      <c r="E3045" s="16" t="s">
        <v>6229</v>
      </c>
      <c r="F3045" s="26"/>
    </row>
    <row r="3046" spans="1:6" s="4" customFormat="1">
      <c r="A3046" s="16" t="s">
        <v>5950</v>
      </c>
      <c r="B3046" s="16" t="s">
        <v>6230</v>
      </c>
      <c r="C3046" s="16"/>
      <c r="D3046" s="16" t="s">
        <v>14</v>
      </c>
      <c r="E3046" s="16" t="s">
        <v>6231</v>
      </c>
      <c r="F3046" s="26"/>
    </row>
    <row r="3047" spans="1:6" s="4" customFormat="1" ht="16">
      <c r="A3047" s="16" t="s">
        <v>5950</v>
      </c>
      <c r="B3047" s="16" t="s">
        <v>6232</v>
      </c>
      <c r="C3047" s="16"/>
      <c r="D3047" s="16" t="s">
        <v>14</v>
      </c>
      <c r="E3047" s="16" t="s">
        <v>6233</v>
      </c>
      <c r="F3047" s="26" t="s">
        <v>192</v>
      </c>
    </row>
    <row r="3048" spans="1:6" s="4" customFormat="1">
      <c r="A3048" s="16" t="s">
        <v>5950</v>
      </c>
      <c r="B3048" s="16" t="s">
        <v>6234</v>
      </c>
      <c r="C3048" s="16"/>
      <c r="D3048" s="16" t="s">
        <v>14</v>
      </c>
      <c r="E3048" s="16" t="s">
        <v>6235</v>
      </c>
      <c r="F3048" s="26"/>
    </row>
    <row r="3049" spans="1:6" s="4" customFormat="1">
      <c r="A3049" s="16" t="s">
        <v>5950</v>
      </c>
      <c r="B3049" s="16" t="s">
        <v>6236</v>
      </c>
      <c r="C3049" s="16"/>
      <c r="D3049" s="16" t="s">
        <v>14</v>
      </c>
      <c r="E3049" s="16" t="s">
        <v>6237</v>
      </c>
      <c r="F3049" s="26"/>
    </row>
    <row r="3050" spans="1:6" s="4" customFormat="1" ht="16">
      <c r="A3050" s="16" t="s">
        <v>5950</v>
      </c>
      <c r="B3050" s="16" t="s">
        <v>6238</v>
      </c>
      <c r="C3050" s="16"/>
      <c r="D3050" s="16" t="s">
        <v>14</v>
      </c>
      <c r="E3050" s="16" t="s">
        <v>6239</v>
      </c>
      <c r="F3050" s="26" t="s">
        <v>192</v>
      </c>
    </row>
    <row r="3051" spans="1:6" s="4" customFormat="1" ht="16">
      <c r="A3051" s="16" t="s">
        <v>5950</v>
      </c>
      <c r="B3051" s="16" t="s">
        <v>6240</v>
      </c>
      <c r="C3051" s="16"/>
      <c r="D3051" s="16" t="s">
        <v>14</v>
      </c>
      <c r="E3051" s="16" t="s">
        <v>6241</v>
      </c>
      <c r="F3051" s="26" t="s">
        <v>192</v>
      </c>
    </row>
    <row r="3052" spans="1:6" s="4" customFormat="1">
      <c r="A3052" s="16" t="s">
        <v>5950</v>
      </c>
      <c r="B3052" s="16" t="s">
        <v>6242</v>
      </c>
      <c r="C3052" s="16"/>
      <c r="D3052" s="16" t="s">
        <v>18</v>
      </c>
      <c r="E3052" s="16" t="s">
        <v>6243</v>
      </c>
      <c r="F3052" s="26"/>
    </row>
    <row r="3053" spans="1:6" s="4" customFormat="1">
      <c r="A3053" s="16" t="s">
        <v>5950</v>
      </c>
      <c r="B3053" s="16" t="s">
        <v>6244</v>
      </c>
      <c r="C3053" s="16"/>
      <c r="D3053" s="16" t="s">
        <v>18</v>
      </c>
      <c r="E3053" s="16" t="s">
        <v>6245</v>
      </c>
      <c r="F3053" s="26"/>
    </row>
    <row r="3054" spans="1:6" s="4" customFormat="1">
      <c r="A3054" s="16" t="s">
        <v>5950</v>
      </c>
      <c r="B3054" s="16" t="s">
        <v>6246</v>
      </c>
      <c r="C3054" s="16"/>
      <c r="D3054" s="16" t="s">
        <v>18</v>
      </c>
      <c r="E3054" s="16" t="s">
        <v>6247</v>
      </c>
      <c r="F3054" s="26"/>
    </row>
    <row r="3055" spans="1:6" s="4" customFormat="1">
      <c r="A3055" s="16" t="s">
        <v>5950</v>
      </c>
      <c r="B3055" s="16" t="s">
        <v>6248</v>
      </c>
      <c r="C3055" s="16"/>
      <c r="D3055" s="16" t="s">
        <v>18</v>
      </c>
      <c r="E3055" s="16" t="s">
        <v>6249</v>
      </c>
      <c r="F3055" s="26"/>
    </row>
    <row r="3056" spans="1:6" s="4" customFormat="1">
      <c r="A3056" s="16" t="s">
        <v>5950</v>
      </c>
      <c r="B3056" s="16" t="s">
        <v>6250</v>
      </c>
      <c r="C3056" s="16"/>
      <c r="D3056" s="16" t="s">
        <v>18</v>
      </c>
      <c r="E3056" s="16" t="s">
        <v>6251</v>
      </c>
      <c r="F3056" s="26"/>
    </row>
    <row r="3057" spans="1:6" s="4" customFormat="1">
      <c r="A3057" s="16" t="s">
        <v>5950</v>
      </c>
      <c r="B3057" s="16" t="s">
        <v>6252</v>
      </c>
      <c r="C3057" s="16"/>
      <c r="D3057" s="16" t="s">
        <v>18</v>
      </c>
      <c r="E3057" s="16" t="s">
        <v>6253</v>
      </c>
      <c r="F3057" s="26"/>
    </row>
    <row r="3058" spans="1:6" s="4" customFormat="1">
      <c r="A3058" s="16" t="s">
        <v>5950</v>
      </c>
      <c r="B3058" s="16" t="s">
        <v>6254</v>
      </c>
      <c r="C3058" s="16"/>
      <c r="D3058" s="16" t="s">
        <v>14</v>
      </c>
      <c r="E3058" s="16" t="s">
        <v>6255</v>
      </c>
      <c r="F3058" s="26"/>
    </row>
    <row r="3059" spans="1:6" s="4" customFormat="1">
      <c r="A3059" s="16" t="s">
        <v>5950</v>
      </c>
      <c r="B3059" s="16" t="s">
        <v>6256</v>
      </c>
      <c r="C3059" s="16"/>
      <c r="D3059" s="16" t="s">
        <v>1969</v>
      </c>
      <c r="E3059" s="16" t="s">
        <v>6257</v>
      </c>
      <c r="F3059" s="26"/>
    </row>
    <row r="3060" spans="1:6" s="4" customFormat="1">
      <c r="A3060" s="16" t="s">
        <v>5950</v>
      </c>
      <c r="B3060" s="16" t="s">
        <v>6258</v>
      </c>
      <c r="C3060" s="16"/>
      <c r="D3060" s="16" t="s">
        <v>1969</v>
      </c>
      <c r="E3060" s="16" t="s">
        <v>6259</v>
      </c>
      <c r="F3060" s="26"/>
    </row>
    <row r="3061" spans="1:6" s="4" customFormat="1">
      <c r="A3061" s="16" t="s">
        <v>5950</v>
      </c>
      <c r="B3061" s="16" t="s">
        <v>6260</v>
      </c>
      <c r="C3061" s="16"/>
      <c r="D3061" s="16" t="s">
        <v>1969</v>
      </c>
      <c r="E3061" s="16" t="s">
        <v>6261</v>
      </c>
      <c r="F3061" s="26"/>
    </row>
    <row r="3062" spans="1:6" s="4" customFormat="1">
      <c r="A3062" s="16" t="s">
        <v>5950</v>
      </c>
      <c r="B3062" s="16" t="s">
        <v>6262</v>
      </c>
      <c r="C3062" s="16"/>
      <c r="D3062" s="16" t="s">
        <v>1969</v>
      </c>
      <c r="E3062" s="16" t="s">
        <v>6263</v>
      </c>
      <c r="F3062" s="26"/>
    </row>
    <row r="3063" spans="1:6" s="4" customFormat="1">
      <c r="A3063" s="16" t="s">
        <v>5950</v>
      </c>
      <c r="B3063" s="16" t="s">
        <v>6264</v>
      </c>
      <c r="C3063" s="16"/>
      <c r="D3063" s="16" t="s">
        <v>1969</v>
      </c>
      <c r="E3063" s="16" t="s">
        <v>6265</v>
      </c>
      <c r="F3063" s="26"/>
    </row>
    <row r="3064" spans="1:6" s="4" customFormat="1" ht="16">
      <c r="A3064" s="16" t="s">
        <v>5950</v>
      </c>
      <c r="B3064" s="16" t="s">
        <v>6266</v>
      </c>
      <c r="C3064" s="16"/>
      <c r="D3064" s="16" t="s">
        <v>14</v>
      </c>
      <c r="E3064" s="16" t="s">
        <v>6267</v>
      </c>
      <c r="F3064" s="26" t="s">
        <v>192</v>
      </c>
    </row>
    <row r="3065" spans="1:6" s="4" customFormat="1">
      <c r="A3065" s="16" t="s">
        <v>5950</v>
      </c>
      <c r="B3065" s="16" t="s">
        <v>6268</v>
      </c>
      <c r="C3065" s="16"/>
      <c r="D3065" s="16" t="s">
        <v>14</v>
      </c>
      <c r="E3065" s="16" t="s">
        <v>6269</v>
      </c>
      <c r="F3065" s="26"/>
    </row>
    <row r="3066" spans="1:6" s="4" customFormat="1">
      <c r="A3066" s="16" t="s">
        <v>5950</v>
      </c>
      <c r="B3066" s="16" t="s">
        <v>6270</v>
      </c>
      <c r="C3066" s="16"/>
      <c r="D3066" s="16" t="s">
        <v>18</v>
      </c>
      <c r="E3066" s="16" t="s">
        <v>6271</v>
      </c>
      <c r="F3066" s="26"/>
    </row>
    <row r="3067" spans="1:6" s="4" customFormat="1">
      <c r="A3067" s="16" t="s">
        <v>5950</v>
      </c>
      <c r="B3067" s="16" t="s">
        <v>6272</v>
      </c>
      <c r="C3067" s="16"/>
      <c r="D3067" s="16" t="s">
        <v>18</v>
      </c>
      <c r="E3067" s="16" t="s">
        <v>6273</v>
      </c>
      <c r="F3067" s="26"/>
    </row>
    <row r="3068" spans="1:6" s="4" customFormat="1">
      <c r="A3068" s="16" t="s">
        <v>5950</v>
      </c>
      <c r="B3068" s="16" t="s">
        <v>6274</v>
      </c>
      <c r="C3068" s="16"/>
      <c r="D3068" s="16" t="s">
        <v>18</v>
      </c>
      <c r="E3068" s="16" t="s">
        <v>6275</v>
      </c>
      <c r="F3068" s="26"/>
    </row>
    <row r="3069" spans="1:6" s="4" customFormat="1">
      <c r="A3069" s="16" t="s">
        <v>5950</v>
      </c>
      <c r="B3069" s="16" t="s">
        <v>6276</v>
      </c>
      <c r="C3069" s="16"/>
      <c r="D3069" s="16" t="s">
        <v>18</v>
      </c>
      <c r="E3069" s="16" t="s">
        <v>6277</v>
      </c>
      <c r="F3069" s="26"/>
    </row>
    <row r="3070" spans="1:6" s="4" customFormat="1">
      <c r="A3070" s="16" t="s">
        <v>5950</v>
      </c>
      <c r="B3070" s="16" t="s">
        <v>6278</v>
      </c>
      <c r="C3070" s="16"/>
      <c r="D3070" s="16" t="s">
        <v>18</v>
      </c>
      <c r="E3070" s="16" t="s">
        <v>6279</v>
      </c>
      <c r="F3070" s="26"/>
    </row>
    <row r="3071" spans="1:6" s="4" customFormat="1">
      <c r="A3071" s="16" t="s">
        <v>5950</v>
      </c>
      <c r="B3071" s="16" t="s">
        <v>6280</v>
      </c>
      <c r="C3071" s="16"/>
      <c r="D3071" s="16" t="s">
        <v>18</v>
      </c>
      <c r="E3071" s="16" t="s">
        <v>6281</v>
      </c>
      <c r="F3071" s="26"/>
    </row>
    <row r="3072" spans="1:6" s="4" customFormat="1">
      <c r="A3072" s="16" t="s">
        <v>5950</v>
      </c>
      <c r="B3072" s="16" t="s">
        <v>6282</v>
      </c>
      <c r="C3072" s="16"/>
      <c r="D3072" s="16" t="s">
        <v>14</v>
      </c>
      <c r="E3072" s="16" t="s">
        <v>6011</v>
      </c>
      <c r="F3072" s="26"/>
    </row>
    <row r="3073" spans="1:6" s="4" customFormat="1">
      <c r="A3073" s="16" t="s">
        <v>5950</v>
      </c>
      <c r="B3073" s="16" t="s">
        <v>6283</v>
      </c>
      <c r="C3073" s="16"/>
      <c r="D3073" s="16" t="s">
        <v>8</v>
      </c>
      <c r="E3073" s="16" t="s">
        <v>6119</v>
      </c>
      <c r="F3073" s="26"/>
    </row>
    <row r="3074" spans="1:6" s="4" customFormat="1" ht="16">
      <c r="A3074" s="16" t="s">
        <v>5950</v>
      </c>
      <c r="B3074" s="16" t="s">
        <v>6284</v>
      </c>
      <c r="C3074" s="16"/>
      <c r="D3074" s="16" t="s">
        <v>14</v>
      </c>
      <c r="E3074" s="16" t="s">
        <v>6285</v>
      </c>
      <c r="F3074" s="26" t="s">
        <v>192</v>
      </c>
    </row>
    <row r="3075" spans="1:6" s="4" customFormat="1">
      <c r="A3075" s="16" t="s">
        <v>5950</v>
      </c>
      <c r="B3075" s="16" t="s">
        <v>6286</v>
      </c>
      <c r="C3075" s="16"/>
      <c r="D3075" s="16" t="s">
        <v>18</v>
      </c>
      <c r="E3075" s="16" t="s">
        <v>6287</v>
      </c>
      <c r="F3075" s="26"/>
    </row>
    <row r="3076" spans="1:6" s="4" customFormat="1">
      <c r="A3076" s="16" t="s">
        <v>5950</v>
      </c>
      <c r="B3076" s="16" t="s">
        <v>6288</v>
      </c>
      <c r="C3076" s="16"/>
      <c r="D3076" s="16" t="s">
        <v>18</v>
      </c>
      <c r="E3076" s="16" t="s">
        <v>6289</v>
      </c>
      <c r="F3076" s="26"/>
    </row>
    <row r="3077" spans="1:6" s="4" customFormat="1">
      <c r="A3077" s="16" t="s">
        <v>5950</v>
      </c>
      <c r="B3077" s="16" t="s">
        <v>6290</v>
      </c>
      <c r="C3077" s="16"/>
      <c r="D3077" s="16" t="s">
        <v>18</v>
      </c>
      <c r="E3077" s="16" t="s">
        <v>6291</v>
      </c>
      <c r="F3077" s="26"/>
    </row>
    <row r="3078" spans="1:6" s="4" customFormat="1">
      <c r="A3078" s="16" t="s">
        <v>5950</v>
      </c>
      <c r="B3078" s="16" t="s">
        <v>6292</v>
      </c>
      <c r="C3078" s="16"/>
      <c r="D3078" s="16" t="s">
        <v>18</v>
      </c>
      <c r="E3078" s="16" t="s">
        <v>6293</v>
      </c>
      <c r="F3078" s="26"/>
    </row>
    <row r="3079" spans="1:6" s="4" customFormat="1">
      <c r="A3079" s="16" t="s">
        <v>5950</v>
      </c>
      <c r="B3079" s="16" t="s">
        <v>6294</v>
      </c>
      <c r="C3079" s="16"/>
      <c r="D3079" s="16" t="s">
        <v>14</v>
      </c>
      <c r="E3079" s="16" t="s">
        <v>6295</v>
      </c>
      <c r="F3079" s="26"/>
    </row>
    <row r="3080" spans="1:6" s="4" customFormat="1">
      <c r="A3080" s="16" t="s">
        <v>5950</v>
      </c>
      <c r="B3080" s="16" t="s">
        <v>6296</v>
      </c>
      <c r="C3080" s="16"/>
      <c r="D3080" s="16" t="s">
        <v>14</v>
      </c>
      <c r="E3080" s="16" t="s">
        <v>5962</v>
      </c>
      <c r="F3080" s="26"/>
    </row>
    <row r="3081" spans="1:6" s="4" customFormat="1" ht="16">
      <c r="A3081" s="16" t="s">
        <v>5950</v>
      </c>
      <c r="B3081" s="16" t="s">
        <v>6297</v>
      </c>
      <c r="C3081" s="16"/>
      <c r="D3081" s="16" t="s">
        <v>8</v>
      </c>
      <c r="E3081" s="16" t="s">
        <v>6298</v>
      </c>
      <c r="F3081" s="26" t="s">
        <v>192</v>
      </c>
    </row>
    <row r="3082" spans="1:6" s="4" customFormat="1">
      <c r="A3082" s="16" t="s">
        <v>5950</v>
      </c>
      <c r="B3082" s="16" t="s">
        <v>6299</v>
      </c>
      <c r="C3082" s="16"/>
      <c r="D3082" s="16" t="s">
        <v>8</v>
      </c>
      <c r="E3082" s="16" t="s">
        <v>6300</v>
      </c>
      <c r="F3082" s="26"/>
    </row>
    <row r="3083" spans="1:6" s="4" customFormat="1">
      <c r="A3083" s="16" t="s">
        <v>5950</v>
      </c>
      <c r="B3083" s="16" t="s">
        <v>6301</v>
      </c>
      <c r="C3083" s="16"/>
      <c r="D3083" s="16" t="s">
        <v>8</v>
      </c>
      <c r="E3083" s="16" t="s">
        <v>6302</v>
      </c>
      <c r="F3083" s="26"/>
    </row>
    <row r="3084" spans="1:6" s="4" customFormat="1">
      <c r="A3084" s="16" t="s">
        <v>5950</v>
      </c>
      <c r="B3084" s="16" t="s">
        <v>6303</v>
      </c>
      <c r="C3084" s="16"/>
      <c r="D3084" s="16" t="s">
        <v>8</v>
      </c>
      <c r="E3084" s="16" t="s">
        <v>6304</v>
      </c>
      <c r="F3084" s="26"/>
    </row>
    <row r="3085" spans="1:6" s="4" customFormat="1">
      <c r="A3085" s="16" t="s">
        <v>5950</v>
      </c>
      <c r="B3085" s="16" t="s">
        <v>6305</v>
      </c>
      <c r="C3085" s="16"/>
      <c r="D3085" s="16" t="s">
        <v>8</v>
      </c>
      <c r="E3085" s="16" t="s">
        <v>6306</v>
      </c>
      <c r="F3085" s="26"/>
    </row>
    <row r="3086" spans="1:6" s="4" customFormat="1">
      <c r="A3086" s="16" t="s">
        <v>5950</v>
      </c>
      <c r="B3086" s="16" t="s">
        <v>6307</v>
      </c>
      <c r="C3086" s="16"/>
      <c r="D3086" s="16" t="s">
        <v>18</v>
      </c>
      <c r="E3086" s="16" t="s">
        <v>6308</v>
      </c>
      <c r="F3086" s="26"/>
    </row>
    <row r="3087" spans="1:6" s="4" customFormat="1">
      <c r="A3087" s="16" t="s">
        <v>5950</v>
      </c>
      <c r="B3087" s="16" t="s">
        <v>6309</v>
      </c>
      <c r="C3087" s="16"/>
      <c r="D3087" s="16" t="s">
        <v>18</v>
      </c>
      <c r="E3087" s="16" t="s">
        <v>4348</v>
      </c>
      <c r="F3087" s="26"/>
    </row>
    <row r="3088" spans="1:6" s="4" customFormat="1">
      <c r="A3088" s="16" t="s">
        <v>5950</v>
      </c>
      <c r="B3088" s="16" t="s">
        <v>6310</v>
      </c>
      <c r="C3088" s="16"/>
      <c r="D3088" s="16" t="s">
        <v>18</v>
      </c>
      <c r="E3088" s="16" t="s">
        <v>4354</v>
      </c>
      <c r="F3088" s="26"/>
    </row>
    <row r="3089" spans="1:6" s="4" customFormat="1">
      <c r="A3089" s="16" t="s">
        <v>5950</v>
      </c>
      <c r="B3089" s="16" t="s">
        <v>6311</v>
      </c>
      <c r="C3089" s="16"/>
      <c r="D3089" s="16" t="s">
        <v>18</v>
      </c>
      <c r="E3089" s="16" t="s">
        <v>5338</v>
      </c>
      <c r="F3089" s="26"/>
    </row>
    <row r="3090" spans="1:6" s="4" customFormat="1">
      <c r="A3090" s="16" t="s">
        <v>5950</v>
      </c>
      <c r="B3090" s="16" t="s">
        <v>6312</v>
      </c>
      <c r="C3090" s="16"/>
      <c r="D3090" s="16" t="s">
        <v>18</v>
      </c>
      <c r="E3090" s="16" t="s">
        <v>6313</v>
      </c>
      <c r="F3090" s="26"/>
    </row>
    <row r="3091" spans="1:6" s="4" customFormat="1">
      <c r="A3091" s="16" t="s">
        <v>5950</v>
      </c>
      <c r="B3091" s="16" t="s">
        <v>6314</v>
      </c>
      <c r="C3091" s="16"/>
      <c r="D3091" s="16" t="s">
        <v>14</v>
      </c>
      <c r="E3091" s="16" t="s">
        <v>6315</v>
      </c>
      <c r="F3091" s="26"/>
    </row>
    <row r="3092" spans="1:6" s="4" customFormat="1">
      <c r="A3092" s="16" t="s">
        <v>5950</v>
      </c>
      <c r="B3092" s="16" t="s">
        <v>6316</v>
      </c>
      <c r="C3092" s="16"/>
      <c r="D3092" s="16" t="s">
        <v>18</v>
      </c>
      <c r="E3092" s="16" t="s">
        <v>6317</v>
      </c>
      <c r="F3092" s="26"/>
    </row>
    <row r="3093" spans="1:6" s="4" customFormat="1">
      <c r="A3093" s="16" t="s">
        <v>5950</v>
      </c>
      <c r="B3093" s="16" t="s">
        <v>6318</v>
      </c>
      <c r="C3093" s="16"/>
      <c r="D3093" s="16" t="s">
        <v>18</v>
      </c>
      <c r="E3093" s="16" t="s">
        <v>6319</v>
      </c>
      <c r="F3093" s="26"/>
    </row>
    <row r="3094" spans="1:6" s="4" customFormat="1">
      <c r="A3094" s="16" t="s">
        <v>5950</v>
      </c>
      <c r="B3094" s="16" t="s">
        <v>6320</v>
      </c>
      <c r="C3094" s="16"/>
      <c r="D3094" s="16" t="s">
        <v>14</v>
      </c>
      <c r="E3094" s="16" t="s">
        <v>6139</v>
      </c>
      <c r="F3094" s="15"/>
    </row>
    <row r="3095" spans="1:6" s="4" customFormat="1">
      <c r="A3095" s="16" t="s">
        <v>5950</v>
      </c>
      <c r="B3095" s="16" t="s">
        <v>6321</v>
      </c>
      <c r="C3095" s="16"/>
      <c r="D3095" s="16" t="s">
        <v>18</v>
      </c>
      <c r="E3095" s="16" t="s">
        <v>6322</v>
      </c>
      <c r="F3095" s="26"/>
    </row>
    <row r="3096" spans="1:6" s="4" customFormat="1">
      <c r="A3096" s="16" t="s">
        <v>5950</v>
      </c>
      <c r="B3096" s="16" t="s">
        <v>6323</v>
      </c>
      <c r="C3096" s="16"/>
      <c r="D3096" s="16" t="s">
        <v>8</v>
      </c>
      <c r="E3096" s="16" t="s">
        <v>6324</v>
      </c>
      <c r="F3096" s="15"/>
    </row>
    <row r="3097" spans="1:6" s="4" customFormat="1">
      <c r="A3097" s="16" t="s">
        <v>5950</v>
      </c>
      <c r="B3097" s="16" t="s">
        <v>6325</v>
      </c>
      <c r="C3097" s="16"/>
      <c r="D3097" s="16" t="s">
        <v>8</v>
      </c>
      <c r="E3097" s="16" t="s">
        <v>6326</v>
      </c>
      <c r="F3097" s="15"/>
    </row>
    <row r="3098" spans="1:6" s="4" customFormat="1">
      <c r="A3098" s="16" t="s">
        <v>5950</v>
      </c>
      <c r="B3098" s="16" t="s">
        <v>6327</v>
      </c>
      <c r="C3098" s="16"/>
      <c r="D3098" s="16" t="s">
        <v>8</v>
      </c>
      <c r="E3098" s="16" t="s">
        <v>6328</v>
      </c>
      <c r="F3098" s="15"/>
    </row>
    <row r="3099" spans="1:6" s="4" customFormat="1">
      <c r="A3099" s="16" t="s">
        <v>5950</v>
      </c>
      <c r="B3099" s="16" t="s">
        <v>6329</v>
      </c>
      <c r="C3099" s="16"/>
      <c r="D3099" s="16" t="s">
        <v>14</v>
      </c>
      <c r="E3099" s="16" t="s">
        <v>6330</v>
      </c>
      <c r="F3099" s="15"/>
    </row>
    <row r="3100" spans="1:6" s="4" customFormat="1">
      <c r="A3100" s="16" t="s">
        <v>5950</v>
      </c>
      <c r="B3100" s="16" t="s">
        <v>6331</v>
      </c>
      <c r="C3100" s="16"/>
      <c r="D3100" s="16" t="s">
        <v>8</v>
      </c>
      <c r="E3100" s="16" t="s">
        <v>6332</v>
      </c>
      <c r="F3100" s="15"/>
    </row>
    <row r="3101" spans="1:6" s="4" customFormat="1">
      <c r="A3101" s="16" t="s">
        <v>5950</v>
      </c>
      <c r="B3101" s="16" t="s">
        <v>6333</v>
      </c>
      <c r="C3101" s="16"/>
      <c r="D3101" s="16" t="s">
        <v>18</v>
      </c>
      <c r="E3101" s="16" t="s">
        <v>6334</v>
      </c>
      <c r="F3101" s="26"/>
    </row>
    <row r="3102" spans="1:6" s="4" customFormat="1" ht="16">
      <c r="A3102" s="16" t="s">
        <v>5950</v>
      </c>
      <c r="B3102" s="16" t="s">
        <v>6335</v>
      </c>
      <c r="C3102" s="16"/>
      <c r="D3102" s="16" t="s">
        <v>14</v>
      </c>
      <c r="E3102" s="16" t="s">
        <v>6336</v>
      </c>
      <c r="F3102" s="26" t="s">
        <v>192</v>
      </c>
    </row>
    <row r="3103" spans="1:6" s="4" customFormat="1" ht="16">
      <c r="A3103" s="16" t="s">
        <v>5950</v>
      </c>
      <c r="B3103" s="16" t="s">
        <v>6337</v>
      </c>
      <c r="C3103" s="16"/>
      <c r="D3103" s="16" t="s">
        <v>14</v>
      </c>
      <c r="E3103" s="16" t="s">
        <v>6338</v>
      </c>
      <c r="F3103" s="26" t="s">
        <v>192</v>
      </c>
    </row>
    <row r="3104" spans="1:6" s="4" customFormat="1" ht="16">
      <c r="A3104" s="16" t="s">
        <v>5950</v>
      </c>
      <c r="B3104" s="16" t="s">
        <v>6339</v>
      </c>
      <c r="C3104" s="16"/>
      <c r="D3104" s="16" t="s">
        <v>14</v>
      </c>
      <c r="E3104" s="16" t="s">
        <v>6105</v>
      </c>
      <c r="F3104" s="26" t="s">
        <v>192</v>
      </c>
    </row>
    <row r="3105" spans="1:6" s="4" customFormat="1" ht="16">
      <c r="A3105" s="16" t="s">
        <v>5950</v>
      </c>
      <c r="B3105" s="16" t="s">
        <v>6340</v>
      </c>
      <c r="C3105" s="16"/>
      <c r="D3105" s="16" t="s">
        <v>14</v>
      </c>
      <c r="E3105" s="16" t="s">
        <v>6341</v>
      </c>
      <c r="F3105" s="26" t="s">
        <v>192</v>
      </c>
    </row>
    <row r="3106" spans="1:6" s="4" customFormat="1" ht="16">
      <c r="A3106" s="16" t="s">
        <v>5950</v>
      </c>
      <c r="B3106" s="16" t="s">
        <v>6342</v>
      </c>
      <c r="C3106" s="16"/>
      <c r="D3106" s="16" t="s">
        <v>14</v>
      </c>
      <c r="E3106" s="16" t="s">
        <v>6343</v>
      </c>
      <c r="F3106" s="26" t="s">
        <v>192</v>
      </c>
    </row>
    <row r="3107" spans="1:6" s="4" customFormat="1" ht="16">
      <c r="A3107" s="16" t="s">
        <v>5950</v>
      </c>
      <c r="B3107" s="16" t="s">
        <v>6344</v>
      </c>
      <c r="C3107" s="16"/>
      <c r="D3107" s="16" t="s">
        <v>14</v>
      </c>
      <c r="E3107" s="16" t="s">
        <v>6345</v>
      </c>
      <c r="F3107" s="26" t="s">
        <v>192</v>
      </c>
    </row>
    <row r="3108" spans="1:6" s="4" customFormat="1" ht="16">
      <c r="A3108" s="16" t="s">
        <v>5950</v>
      </c>
      <c r="B3108" s="16" t="s">
        <v>6346</v>
      </c>
      <c r="C3108" s="16"/>
      <c r="D3108" s="16" t="s">
        <v>14</v>
      </c>
      <c r="E3108" s="16" t="s">
        <v>6347</v>
      </c>
      <c r="F3108" s="26" t="s">
        <v>192</v>
      </c>
    </row>
    <row r="3109" spans="1:6" s="4" customFormat="1" ht="16">
      <c r="A3109" s="16" t="s">
        <v>5950</v>
      </c>
      <c r="B3109" s="16" t="s">
        <v>6348</v>
      </c>
      <c r="C3109" s="16"/>
      <c r="D3109" s="16" t="s">
        <v>14</v>
      </c>
      <c r="E3109" s="16" t="s">
        <v>6349</v>
      </c>
      <c r="F3109" s="26" t="s">
        <v>192</v>
      </c>
    </row>
    <row r="3110" spans="1:6" s="4" customFormat="1" ht="16">
      <c r="A3110" s="16" t="s">
        <v>5950</v>
      </c>
      <c r="B3110" s="16" t="s">
        <v>6350</v>
      </c>
      <c r="C3110" s="16"/>
      <c r="D3110" s="16" t="s">
        <v>14</v>
      </c>
      <c r="E3110" s="16" t="s">
        <v>6351</v>
      </c>
      <c r="F3110" s="26" t="s">
        <v>192</v>
      </c>
    </row>
    <row r="3111" spans="1:6" s="4" customFormat="1">
      <c r="A3111" s="16" t="s">
        <v>5950</v>
      </c>
      <c r="B3111" s="16" t="s">
        <v>6352</v>
      </c>
      <c r="C3111" s="16"/>
      <c r="D3111" s="16" t="s">
        <v>8</v>
      </c>
      <c r="E3111" s="16" t="s">
        <v>6353</v>
      </c>
      <c r="F3111" s="26"/>
    </row>
    <row r="3112" spans="1:6" s="4" customFormat="1">
      <c r="A3112" s="16" t="s">
        <v>5950</v>
      </c>
      <c r="B3112" s="16" t="s">
        <v>6354</v>
      </c>
      <c r="C3112" s="16"/>
      <c r="D3112" s="16" t="s">
        <v>8</v>
      </c>
      <c r="E3112" s="16" t="s">
        <v>6355</v>
      </c>
      <c r="F3112" s="26"/>
    </row>
    <row r="3113" spans="1:6" s="4" customFormat="1">
      <c r="A3113" s="16" t="s">
        <v>5950</v>
      </c>
      <c r="B3113" s="16" t="s">
        <v>6356</v>
      </c>
      <c r="C3113" s="16"/>
      <c r="D3113" s="16" t="s">
        <v>8</v>
      </c>
      <c r="E3113" s="16" t="s">
        <v>6357</v>
      </c>
      <c r="F3113" s="26"/>
    </row>
    <row r="3114" spans="1:6" s="4" customFormat="1">
      <c r="A3114" s="16" t="s">
        <v>5950</v>
      </c>
      <c r="B3114" s="16" t="s">
        <v>6358</v>
      </c>
      <c r="C3114" s="16"/>
      <c r="D3114" s="16" t="s">
        <v>147</v>
      </c>
      <c r="E3114" s="16" t="s">
        <v>6359</v>
      </c>
      <c r="F3114" s="26"/>
    </row>
    <row r="3115" spans="1:6" s="4" customFormat="1" ht="16">
      <c r="A3115" s="16" t="s">
        <v>5950</v>
      </c>
      <c r="B3115" s="16" t="s">
        <v>6360</v>
      </c>
      <c r="C3115" s="16"/>
      <c r="D3115" s="16" t="s">
        <v>14</v>
      </c>
      <c r="E3115" s="16" t="s">
        <v>6361</v>
      </c>
      <c r="F3115" s="26" t="s">
        <v>192</v>
      </c>
    </row>
    <row r="3116" spans="1:6" s="4" customFormat="1" ht="16">
      <c r="A3116" s="16" t="s">
        <v>5950</v>
      </c>
      <c r="B3116" s="16" t="s">
        <v>6362</v>
      </c>
      <c r="C3116" s="16"/>
      <c r="D3116" s="16" t="s">
        <v>14</v>
      </c>
      <c r="E3116" s="16" t="s">
        <v>6363</v>
      </c>
      <c r="F3116" s="26" t="s">
        <v>192</v>
      </c>
    </row>
    <row r="3117" spans="1:6" s="4" customFormat="1" ht="16">
      <c r="A3117" s="16" t="s">
        <v>5950</v>
      </c>
      <c r="B3117" s="16" t="s">
        <v>6364</v>
      </c>
      <c r="C3117" s="16"/>
      <c r="D3117" s="16" t="s">
        <v>14</v>
      </c>
      <c r="E3117" s="16" t="s">
        <v>6365</v>
      </c>
      <c r="F3117" s="26" t="s">
        <v>192</v>
      </c>
    </row>
    <row r="3118" spans="1:6" s="4" customFormat="1" ht="16">
      <c r="A3118" s="16" t="s">
        <v>5950</v>
      </c>
      <c r="B3118" s="16" t="s">
        <v>6366</v>
      </c>
      <c r="C3118" s="16"/>
      <c r="D3118" s="16" t="s">
        <v>8</v>
      </c>
      <c r="E3118" s="16" t="s">
        <v>6367</v>
      </c>
      <c r="F3118" s="26" t="s">
        <v>192</v>
      </c>
    </row>
    <row r="3119" spans="1:6" s="4" customFormat="1">
      <c r="A3119" s="16" t="s">
        <v>5950</v>
      </c>
      <c r="B3119" s="16" t="s">
        <v>6368</v>
      </c>
      <c r="C3119" s="16"/>
      <c r="D3119" s="16" t="s">
        <v>18</v>
      </c>
      <c r="E3119" s="16" t="s">
        <v>6369</v>
      </c>
      <c r="F3119" s="26"/>
    </row>
    <row r="3120" spans="1:6" s="4" customFormat="1">
      <c r="A3120" s="16" t="s">
        <v>5950</v>
      </c>
      <c r="B3120" s="16" t="s">
        <v>6370</v>
      </c>
      <c r="C3120" s="16"/>
      <c r="D3120" s="16" t="s">
        <v>18</v>
      </c>
      <c r="E3120" s="16" t="s">
        <v>6371</v>
      </c>
      <c r="F3120" s="26"/>
    </row>
    <row r="3121" spans="1:6" s="4" customFormat="1">
      <c r="A3121" s="16" t="s">
        <v>5950</v>
      </c>
      <c r="B3121" s="16" t="s">
        <v>6372</v>
      </c>
      <c r="C3121" s="16"/>
      <c r="D3121" s="16" t="s">
        <v>18</v>
      </c>
      <c r="E3121" s="16" t="s">
        <v>6373</v>
      </c>
      <c r="F3121" s="26"/>
    </row>
    <row r="3122" spans="1:6" s="4" customFormat="1">
      <c r="A3122" s="16" t="s">
        <v>5950</v>
      </c>
      <c r="B3122" s="16" t="s">
        <v>6374</v>
      </c>
      <c r="C3122" s="16"/>
      <c r="D3122" s="16" t="s">
        <v>18</v>
      </c>
      <c r="E3122" s="16" t="s">
        <v>6375</v>
      </c>
      <c r="F3122" s="26"/>
    </row>
    <row r="3123" spans="1:6" s="4" customFormat="1">
      <c r="A3123" s="16" t="s">
        <v>5950</v>
      </c>
      <c r="B3123" s="16" t="s">
        <v>6376</v>
      </c>
      <c r="C3123" s="16"/>
      <c r="D3123" s="16" t="s">
        <v>18</v>
      </c>
      <c r="E3123" s="16" t="s">
        <v>6377</v>
      </c>
      <c r="F3123" s="26"/>
    </row>
    <row r="3124" spans="1:6" s="4" customFormat="1">
      <c r="A3124" s="16" t="s">
        <v>5950</v>
      </c>
      <c r="B3124" s="16" t="s">
        <v>6378</v>
      </c>
      <c r="C3124" s="16"/>
      <c r="D3124" s="16" t="s">
        <v>18</v>
      </c>
      <c r="E3124" s="16" t="s">
        <v>6243</v>
      </c>
      <c r="F3124" s="26"/>
    </row>
    <row r="3125" spans="1:6" s="4" customFormat="1">
      <c r="A3125" s="16" t="s">
        <v>5950</v>
      </c>
      <c r="B3125" s="16" t="s">
        <v>6379</v>
      </c>
      <c r="C3125" s="16"/>
      <c r="D3125" s="16" t="s">
        <v>18</v>
      </c>
      <c r="E3125" s="16" t="s">
        <v>6380</v>
      </c>
      <c r="F3125" s="26"/>
    </row>
    <row r="3126" spans="1:6" s="4" customFormat="1">
      <c r="A3126" s="16" t="s">
        <v>5950</v>
      </c>
      <c r="B3126" s="16" t="s">
        <v>6381</v>
      </c>
      <c r="C3126" s="16"/>
      <c r="D3126" s="16" t="s">
        <v>18</v>
      </c>
      <c r="E3126" s="16" t="s">
        <v>6382</v>
      </c>
      <c r="F3126" s="26"/>
    </row>
    <row r="3127" spans="1:6" s="4" customFormat="1">
      <c r="A3127" s="16" t="s">
        <v>5950</v>
      </c>
      <c r="B3127" s="16" t="s">
        <v>6383</v>
      </c>
      <c r="C3127" s="16"/>
      <c r="D3127" s="16" t="s">
        <v>18</v>
      </c>
      <c r="E3127" s="16" t="s">
        <v>6384</v>
      </c>
      <c r="F3127" s="26"/>
    </row>
    <row r="3128" spans="1:6" s="4" customFormat="1">
      <c r="A3128" s="16" t="s">
        <v>5950</v>
      </c>
      <c r="B3128" s="16" t="s">
        <v>6385</v>
      </c>
      <c r="C3128" s="16"/>
      <c r="D3128" s="16" t="s">
        <v>18</v>
      </c>
      <c r="E3128" s="16" t="s">
        <v>6386</v>
      </c>
      <c r="F3128" s="26"/>
    </row>
    <row r="3129" spans="1:6" s="4" customFormat="1">
      <c r="A3129" s="16" t="s">
        <v>5950</v>
      </c>
      <c r="B3129" s="16" t="s">
        <v>6387</v>
      </c>
      <c r="C3129" s="16"/>
      <c r="D3129" s="16" t="s">
        <v>18</v>
      </c>
      <c r="E3129" s="16" t="s">
        <v>6388</v>
      </c>
      <c r="F3129" s="26"/>
    </row>
    <row r="3130" spans="1:6" s="4" customFormat="1">
      <c r="A3130" s="16" t="s">
        <v>5950</v>
      </c>
      <c r="B3130" s="16" t="s">
        <v>6389</v>
      </c>
      <c r="C3130" s="16"/>
      <c r="D3130" s="16" t="s">
        <v>18</v>
      </c>
      <c r="E3130" s="16" t="s">
        <v>6390</v>
      </c>
      <c r="F3130" s="26"/>
    </row>
    <row r="3131" spans="1:6" s="4" customFormat="1">
      <c r="A3131" s="16" t="s">
        <v>5950</v>
      </c>
      <c r="B3131" s="16" t="s">
        <v>6391</v>
      </c>
      <c r="C3131" s="16"/>
      <c r="D3131" s="16" t="s">
        <v>18</v>
      </c>
      <c r="E3131" s="16" t="s">
        <v>6392</v>
      </c>
      <c r="F3131" s="26"/>
    </row>
    <row r="3132" spans="1:6" s="4" customFormat="1">
      <c r="A3132" s="16" t="s">
        <v>5950</v>
      </c>
      <c r="B3132" s="16" t="s">
        <v>6393</v>
      </c>
      <c r="C3132" s="16"/>
      <c r="D3132" s="16" t="s">
        <v>18</v>
      </c>
      <c r="E3132" s="16" t="s">
        <v>6394</v>
      </c>
      <c r="F3132" s="26"/>
    </row>
    <row r="3133" spans="1:6" s="4" customFormat="1">
      <c r="A3133" s="16" t="s">
        <v>5950</v>
      </c>
      <c r="B3133" s="16" t="s">
        <v>6395</v>
      </c>
      <c r="C3133" s="16"/>
      <c r="D3133" s="16" t="s">
        <v>18</v>
      </c>
      <c r="E3133" s="16" t="s">
        <v>6396</v>
      </c>
      <c r="F3133" s="26"/>
    </row>
    <row r="3134" spans="1:6" s="4" customFormat="1">
      <c r="A3134" s="16" t="s">
        <v>5950</v>
      </c>
      <c r="B3134" s="16" t="s">
        <v>6397</v>
      </c>
      <c r="C3134" s="16"/>
      <c r="D3134" s="16" t="s">
        <v>18</v>
      </c>
      <c r="E3134" s="16" t="s">
        <v>6398</v>
      </c>
      <c r="F3134" s="26"/>
    </row>
    <row r="3135" spans="1:6" s="4" customFormat="1">
      <c r="A3135" s="16" t="s">
        <v>5950</v>
      </c>
      <c r="B3135" s="16" t="s">
        <v>6399</v>
      </c>
      <c r="C3135" s="16"/>
      <c r="D3135" s="16" t="s">
        <v>18</v>
      </c>
      <c r="E3135" s="16" t="s">
        <v>6400</v>
      </c>
      <c r="F3135" s="26"/>
    </row>
    <row r="3136" spans="1:6" s="4" customFormat="1">
      <c r="A3136" s="16" t="s">
        <v>5950</v>
      </c>
      <c r="B3136" s="16" t="s">
        <v>6401</v>
      </c>
      <c r="C3136" s="16"/>
      <c r="D3136" s="16" t="s">
        <v>14</v>
      </c>
      <c r="E3136" s="16" t="s">
        <v>6402</v>
      </c>
      <c r="F3136" s="26"/>
    </row>
    <row r="3137" spans="1:6" s="4" customFormat="1">
      <c r="A3137" s="16" t="s">
        <v>5950</v>
      </c>
      <c r="B3137" s="16" t="s">
        <v>6403</v>
      </c>
      <c r="C3137" s="16"/>
      <c r="D3137" s="16" t="s">
        <v>14</v>
      </c>
      <c r="E3137" s="16" t="s">
        <v>6404</v>
      </c>
      <c r="F3137" s="26"/>
    </row>
    <row r="3138" spans="1:6" s="4" customFormat="1">
      <c r="A3138" s="16" t="s">
        <v>5950</v>
      </c>
      <c r="B3138" s="16" t="s">
        <v>6405</v>
      </c>
      <c r="C3138" s="16"/>
      <c r="D3138" s="16" t="s">
        <v>14</v>
      </c>
      <c r="E3138" s="16" t="s">
        <v>6406</v>
      </c>
      <c r="F3138" s="26"/>
    </row>
    <row r="3139" spans="1:6" s="4" customFormat="1" ht="16">
      <c r="A3139" s="16" t="s">
        <v>5950</v>
      </c>
      <c r="B3139" s="16" t="s">
        <v>6407</v>
      </c>
      <c r="C3139" s="16"/>
      <c r="D3139" s="16" t="s">
        <v>14</v>
      </c>
      <c r="E3139" s="16" t="s">
        <v>6408</v>
      </c>
      <c r="F3139" s="15" t="s">
        <v>192</v>
      </c>
    </row>
    <row r="3140" spans="1:6" s="4" customFormat="1">
      <c r="A3140" s="16" t="s">
        <v>5950</v>
      </c>
      <c r="B3140" s="16" t="s">
        <v>6323</v>
      </c>
      <c r="C3140" s="16"/>
      <c r="D3140" s="16" t="s">
        <v>8</v>
      </c>
      <c r="E3140" s="16" t="s">
        <v>6324</v>
      </c>
      <c r="F3140" s="15"/>
    </row>
    <row r="3141" spans="1:6" s="4" customFormat="1">
      <c r="A3141" s="16" t="s">
        <v>5950</v>
      </c>
      <c r="B3141" s="16" t="s">
        <v>6325</v>
      </c>
      <c r="C3141" s="16"/>
      <c r="D3141" s="16" t="s">
        <v>8</v>
      </c>
      <c r="E3141" s="16" t="s">
        <v>6326</v>
      </c>
      <c r="F3141" s="15"/>
    </row>
    <row r="3142" spans="1:6" s="4" customFormat="1">
      <c r="A3142" s="16" t="s">
        <v>5950</v>
      </c>
      <c r="B3142" s="16" t="s">
        <v>6327</v>
      </c>
      <c r="C3142" s="16"/>
      <c r="D3142" s="16" t="s">
        <v>8</v>
      </c>
      <c r="E3142" s="16" t="s">
        <v>6328</v>
      </c>
      <c r="F3142" s="15"/>
    </row>
    <row r="3143" spans="1:6" s="4" customFormat="1">
      <c r="A3143" s="16" t="s">
        <v>5950</v>
      </c>
      <c r="B3143" s="16" t="s">
        <v>6329</v>
      </c>
      <c r="C3143" s="16"/>
      <c r="D3143" s="16" t="s">
        <v>14</v>
      </c>
      <c r="E3143" s="16" t="s">
        <v>6330</v>
      </c>
      <c r="F3143" s="15"/>
    </row>
    <row r="3144" spans="1:6" s="4" customFormat="1">
      <c r="A3144" s="16" t="s">
        <v>5950</v>
      </c>
      <c r="B3144" s="16" t="s">
        <v>6331</v>
      </c>
      <c r="C3144" s="16"/>
      <c r="D3144" s="16" t="s">
        <v>8</v>
      </c>
      <c r="E3144" s="16" t="s">
        <v>6332</v>
      </c>
      <c r="F3144" s="15"/>
    </row>
    <row r="3145" spans="1:6" s="4" customFormat="1" ht="16">
      <c r="A3145" s="16" t="s">
        <v>5950</v>
      </c>
      <c r="B3145" s="16" t="s">
        <v>6409</v>
      </c>
      <c r="C3145" s="16"/>
      <c r="D3145" s="16" t="s">
        <v>14</v>
      </c>
      <c r="E3145" s="16" t="s">
        <v>6410</v>
      </c>
      <c r="F3145" s="26" t="s">
        <v>192</v>
      </c>
    </row>
    <row r="3146" spans="1:6" s="4" customFormat="1" ht="16">
      <c r="A3146" s="16" t="s">
        <v>5950</v>
      </c>
      <c r="B3146" s="16" t="s">
        <v>6411</v>
      </c>
      <c r="C3146" s="16"/>
      <c r="D3146" s="16" t="s">
        <v>14</v>
      </c>
      <c r="E3146" s="16" t="s">
        <v>6412</v>
      </c>
      <c r="F3146" s="26" t="s">
        <v>192</v>
      </c>
    </row>
    <row r="3147" spans="1:6" s="4" customFormat="1">
      <c r="A3147" s="16" t="s">
        <v>2623</v>
      </c>
      <c r="B3147" s="16" t="s">
        <v>6413</v>
      </c>
      <c r="C3147" s="16"/>
      <c r="D3147" s="16" t="s">
        <v>14</v>
      </c>
      <c r="E3147" s="16" t="s">
        <v>6414</v>
      </c>
      <c r="F3147" s="15"/>
    </row>
    <row r="3148" spans="1:6" s="4" customFormat="1">
      <c r="A3148" s="16" t="s">
        <v>2623</v>
      </c>
      <c r="B3148" s="16" t="s">
        <v>6415</v>
      </c>
      <c r="C3148" s="16"/>
      <c r="D3148" s="16" t="s">
        <v>14</v>
      </c>
      <c r="E3148" s="16" t="s">
        <v>6416</v>
      </c>
      <c r="F3148" s="15"/>
    </row>
    <row r="3149" spans="1:6" s="4" customFormat="1">
      <c r="A3149" s="16" t="s">
        <v>2623</v>
      </c>
      <c r="B3149" s="16" t="s">
        <v>6417</v>
      </c>
      <c r="C3149" s="16"/>
      <c r="D3149" s="16" t="s">
        <v>14</v>
      </c>
      <c r="E3149" s="16" t="s">
        <v>6418</v>
      </c>
      <c r="F3149" s="15"/>
    </row>
    <row r="3150" spans="1:6" s="4" customFormat="1">
      <c r="A3150" s="16" t="s">
        <v>2623</v>
      </c>
      <c r="B3150" s="16" t="s">
        <v>6419</v>
      </c>
      <c r="C3150" s="16"/>
      <c r="D3150" s="16" t="s">
        <v>14</v>
      </c>
      <c r="E3150" s="16" t="s">
        <v>6420</v>
      </c>
      <c r="F3150" s="15"/>
    </row>
    <row r="3151" spans="1:6" s="4" customFormat="1">
      <c r="A3151" s="16" t="s">
        <v>2623</v>
      </c>
      <c r="B3151" s="16" t="s">
        <v>6421</v>
      </c>
      <c r="C3151" s="16"/>
      <c r="D3151" s="16" t="s">
        <v>14</v>
      </c>
      <c r="E3151" s="16" t="s">
        <v>6422</v>
      </c>
      <c r="F3151" s="15"/>
    </row>
    <row r="3152" spans="1:6" s="4" customFormat="1">
      <c r="A3152" s="16" t="s">
        <v>2623</v>
      </c>
      <c r="B3152" s="16" t="s">
        <v>6423</v>
      </c>
      <c r="C3152" s="16"/>
      <c r="D3152" s="16" t="s">
        <v>14</v>
      </c>
      <c r="E3152" s="16" t="s">
        <v>6424</v>
      </c>
      <c r="F3152" s="15"/>
    </row>
    <row r="3153" spans="1:6" s="4" customFormat="1">
      <c r="A3153" s="16" t="s">
        <v>2623</v>
      </c>
      <c r="B3153" s="16" t="s">
        <v>6425</v>
      </c>
      <c r="C3153" s="16"/>
      <c r="D3153" s="16" t="s">
        <v>14</v>
      </c>
      <c r="E3153" s="16" t="s">
        <v>6426</v>
      </c>
      <c r="F3153" s="15"/>
    </row>
    <row r="3154" spans="1:6" s="4" customFormat="1">
      <c r="A3154" s="16" t="s">
        <v>2623</v>
      </c>
      <c r="B3154" s="16" t="s">
        <v>6427</v>
      </c>
      <c r="C3154" s="16"/>
      <c r="D3154" s="16" t="s">
        <v>14</v>
      </c>
      <c r="E3154" s="16" t="s">
        <v>6428</v>
      </c>
      <c r="F3154" s="15"/>
    </row>
    <row r="3155" spans="1:6" s="4" customFormat="1">
      <c r="A3155" s="16" t="s">
        <v>2623</v>
      </c>
      <c r="B3155" s="16" t="s">
        <v>6429</v>
      </c>
      <c r="C3155" s="16"/>
      <c r="D3155" s="16" t="s">
        <v>14</v>
      </c>
      <c r="E3155" s="16" t="s">
        <v>6430</v>
      </c>
      <c r="F3155" s="15"/>
    </row>
    <row r="3156" spans="1:6" s="4" customFormat="1">
      <c r="A3156" s="16" t="s">
        <v>2623</v>
      </c>
      <c r="B3156" s="16" t="s">
        <v>6431</v>
      </c>
      <c r="C3156" s="16"/>
      <c r="D3156" s="16" t="s">
        <v>14</v>
      </c>
      <c r="E3156" s="16" t="s">
        <v>6432</v>
      </c>
      <c r="F3156" s="15"/>
    </row>
    <row r="3157" spans="1:6" s="4" customFormat="1">
      <c r="A3157" s="16" t="s">
        <v>2623</v>
      </c>
      <c r="B3157" s="16" t="s">
        <v>6433</v>
      </c>
      <c r="C3157" s="16"/>
      <c r="D3157" s="16" t="s">
        <v>14</v>
      </c>
      <c r="E3157" s="16" t="s">
        <v>6434</v>
      </c>
      <c r="F3157" s="15"/>
    </row>
    <row r="3158" spans="1:6" s="4" customFormat="1">
      <c r="A3158" s="16" t="s">
        <v>2623</v>
      </c>
      <c r="B3158" s="16" t="s">
        <v>6435</v>
      </c>
      <c r="C3158" s="16"/>
      <c r="D3158" s="16" t="s">
        <v>14</v>
      </c>
      <c r="E3158" s="16" t="s">
        <v>6436</v>
      </c>
      <c r="F3158" s="15"/>
    </row>
    <row r="3159" spans="1:6" s="4" customFormat="1">
      <c r="A3159" s="16" t="s">
        <v>2623</v>
      </c>
      <c r="B3159" s="16" t="s">
        <v>6437</v>
      </c>
      <c r="C3159" s="16"/>
      <c r="D3159" s="16" t="s">
        <v>14</v>
      </c>
      <c r="E3159" s="16" t="s">
        <v>6438</v>
      </c>
      <c r="F3159" s="15"/>
    </row>
    <row r="3160" spans="1:6" s="4" customFormat="1">
      <c r="A3160" s="16" t="s">
        <v>2623</v>
      </c>
      <c r="B3160" s="16" t="s">
        <v>6439</v>
      </c>
      <c r="C3160" s="16"/>
      <c r="D3160" s="16" t="s">
        <v>14</v>
      </c>
      <c r="E3160" s="16" t="s">
        <v>6440</v>
      </c>
      <c r="F3160" s="15"/>
    </row>
    <row r="3161" spans="1:6" s="4" customFormat="1">
      <c r="A3161" s="16" t="s">
        <v>2623</v>
      </c>
      <c r="B3161" s="16" t="s">
        <v>6441</v>
      </c>
      <c r="C3161" s="16"/>
      <c r="D3161" s="16" t="s">
        <v>14</v>
      </c>
      <c r="E3161" s="16" t="s">
        <v>6442</v>
      </c>
      <c r="F3161" s="15"/>
    </row>
    <row r="3162" spans="1:6" s="4" customFormat="1">
      <c r="A3162" s="16" t="s">
        <v>2623</v>
      </c>
      <c r="B3162" s="16" t="s">
        <v>6443</v>
      </c>
      <c r="C3162" s="16"/>
      <c r="D3162" s="16" t="s">
        <v>14</v>
      </c>
      <c r="E3162" s="16" t="s">
        <v>6444</v>
      </c>
      <c r="F3162" s="15"/>
    </row>
    <row r="3163" spans="1:6" s="4" customFormat="1">
      <c r="A3163" s="16" t="s">
        <v>2623</v>
      </c>
      <c r="B3163" s="16" t="s">
        <v>6445</v>
      </c>
      <c r="C3163" s="16"/>
      <c r="D3163" s="16" t="s">
        <v>14</v>
      </c>
      <c r="E3163" s="16" t="s">
        <v>6446</v>
      </c>
      <c r="F3163" s="15"/>
    </row>
    <row r="3164" spans="1:6" s="4" customFormat="1">
      <c r="A3164" s="16" t="s">
        <v>2623</v>
      </c>
      <c r="B3164" s="16" t="s">
        <v>6447</v>
      </c>
      <c r="C3164" s="16"/>
      <c r="D3164" s="16" t="s">
        <v>14</v>
      </c>
      <c r="E3164" s="16" t="s">
        <v>6448</v>
      </c>
      <c r="F3164" s="15"/>
    </row>
    <row r="3165" spans="1:6" s="4" customFormat="1">
      <c r="A3165" s="16" t="s">
        <v>2623</v>
      </c>
      <c r="B3165" s="16" t="s">
        <v>6449</v>
      </c>
      <c r="C3165" s="16"/>
      <c r="D3165" s="16" t="s">
        <v>14</v>
      </c>
      <c r="E3165" s="16" t="s">
        <v>6450</v>
      </c>
      <c r="F3165" s="15"/>
    </row>
    <row r="3166" spans="1:6" s="4" customFormat="1">
      <c r="A3166" s="16" t="s">
        <v>2623</v>
      </c>
      <c r="B3166" s="16" t="s">
        <v>6451</v>
      </c>
      <c r="C3166" s="16"/>
      <c r="D3166" s="16" t="s">
        <v>14</v>
      </c>
      <c r="E3166" s="16" t="s">
        <v>6452</v>
      </c>
      <c r="F3166" s="26"/>
    </row>
    <row r="3167" spans="1:6" s="4" customFormat="1">
      <c r="A3167" s="16" t="s">
        <v>5950</v>
      </c>
      <c r="B3167" s="16" t="s">
        <v>6453</v>
      </c>
      <c r="C3167" s="16"/>
      <c r="D3167" s="16" t="s">
        <v>14</v>
      </c>
      <c r="E3167" s="16" t="s">
        <v>6454</v>
      </c>
      <c r="F3167" s="26"/>
    </row>
    <row r="3168" spans="1:6" s="4" customFormat="1">
      <c r="A3168" s="16" t="s">
        <v>5950</v>
      </c>
      <c r="B3168" s="16" t="s">
        <v>6455</v>
      </c>
      <c r="C3168" s="16"/>
      <c r="D3168" s="16" t="s">
        <v>14</v>
      </c>
      <c r="E3168" s="16" t="s">
        <v>6456</v>
      </c>
      <c r="F3168" s="26"/>
    </row>
    <row r="3169" spans="1:6" s="4" customFormat="1">
      <c r="A3169" s="16" t="s">
        <v>5950</v>
      </c>
      <c r="B3169" s="16" t="s">
        <v>6457</v>
      </c>
      <c r="C3169" s="16"/>
      <c r="D3169" s="16" t="s">
        <v>14</v>
      </c>
      <c r="E3169" s="16" t="s">
        <v>6458</v>
      </c>
      <c r="F3169" s="26"/>
    </row>
    <row r="3170" spans="1:6" s="4" customFormat="1">
      <c r="A3170" s="16" t="s">
        <v>5950</v>
      </c>
      <c r="B3170" s="16" t="s">
        <v>6459</v>
      </c>
      <c r="C3170" s="16"/>
      <c r="D3170" s="16" t="s">
        <v>14</v>
      </c>
      <c r="E3170" s="16" t="s">
        <v>6460</v>
      </c>
      <c r="F3170" s="26"/>
    </row>
    <row r="3171" spans="1:6" s="4" customFormat="1">
      <c r="A3171" s="16" t="s">
        <v>5950</v>
      </c>
      <c r="B3171" s="16" t="s">
        <v>6461</v>
      </c>
      <c r="C3171" s="16"/>
      <c r="D3171" s="16" t="s">
        <v>14</v>
      </c>
      <c r="E3171" s="16" t="s">
        <v>6462</v>
      </c>
      <c r="F3171" s="26"/>
    </row>
    <row r="3172" spans="1:6" s="4" customFormat="1">
      <c r="A3172" s="16" t="s">
        <v>2623</v>
      </c>
      <c r="B3172" s="16" t="s">
        <v>6463</v>
      </c>
      <c r="C3172" s="16"/>
      <c r="D3172" s="16" t="s">
        <v>14</v>
      </c>
      <c r="E3172" s="16" t="s">
        <v>6464</v>
      </c>
      <c r="F3172" s="15"/>
    </row>
    <row r="3173" spans="1:6" s="4" customFormat="1">
      <c r="A3173" s="16" t="s">
        <v>2623</v>
      </c>
      <c r="B3173" s="16" t="s">
        <v>6465</v>
      </c>
      <c r="C3173" s="16"/>
      <c r="D3173" s="16" t="s">
        <v>14</v>
      </c>
      <c r="E3173" s="16" t="s">
        <v>6466</v>
      </c>
      <c r="F3173" s="15"/>
    </row>
    <row r="3174" spans="1:6" s="4" customFormat="1">
      <c r="A3174" s="16" t="s">
        <v>2623</v>
      </c>
      <c r="B3174" s="16" t="s">
        <v>6467</v>
      </c>
      <c r="C3174" s="16"/>
      <c r="D3174" s="16" t="s">
        <v>14</v>
      </c>
      <c r="E3174" s="16" t="s">
        <v>6468</v>
      </c>
      <c r="F3174" s="15"/>
    </row>
    <row r="3175" spans="1:6" s="4" customFormat="1">
      <c r="A3175" s="16" t="s">
        <v>5950</v>
      </c>
      <c r="B3175" s="16" t="s">
        <v>6469</v>
      </c>
      <c r="C3175" s="16"/>
      <c r="D3175" s="16" t="s">
        <v>18</v>
      </c>
      <c r="E3175" s="16" t="s">
        <v>6470</v>
      </c>
      <c r="F3175" s="26"/>
    </row>
    <row r="3176" spans="1:6" s="4" customFormat="1">
      <c r="A3176" s="16" t="s">
        <v>5950</v>
      </c>
      <c r="B3176" s="16" t="s">
        <v>6471</v>
      </c>
      <c r="C3176" s="16"/>
      <c r="D3176" s="16" t="s">
        <v>18</v>
      </c>
      <c r="E3176" s="16" t="s">
        <v>6472</v>
      </c>
      <c r="F3176" s="26"/>
    </row>
    <row r="3177" spans="1:6" s="4" customFormat="1">
      <c r="A3177" s="16" t="s">
        <v>5950</v>
      </c>
      <c r="B3177" s="16" t="s">
        <v>6473</v>
      </c>
      <c r="C3177" s="16"/>
      <c r="D3177" s="16" t="s">
        <v>18</v>
      </c>
      <c r="E3177" s="16" t="s">
        <v>6474</v>
      </c>
      <c r="F3177" s="26"/>
    </row>
    <row r="3178" spans="1:6" s="4" customFormat="1" ht="16">
      <c r="A3178" s="16" t="s">
        <v>5950</v>
      </c>
      <c r="B3178" s="16" t="s">
        <v>6475</v>
      </c>
      <c r="C3178" s="16"/>
      <c r="D3178" s="16" t="s">
        <v>14</v>
      </c>
      <c r="E3178" s="16" t="s">
        <v>6476</v>
      </c>
      <c r="F3178" s="26" t="s">
        <v>192</v>
      </c>
    </row>
    <row r="3179" spans="1:6" s="4" customFormat="1" ht="16">
      <c r="A3179" s="16" t="s">
        <v>5950</v>
      </c>
      <c r="B3179" s="16" t="s">
        <v>6477</v>
      </c>
      <c r="C3179" s="16"/>
      <c r="D3179" s="16" t="s">
        <v>14</v>
      </c>
      <c r="E3179" s="16" t="s">
        <v>6478</v>
      </c>
      <c r="F3179" s="26" t="s">
        <v>192</v>
      </c>
    </row>
    <row r="3180" spans="1:6" s="4" customFormat="1">
      <c r="A3180" s="16" t="s">
        <v>5950</v>
      </c>
      <c r="B3180" s="16" t="s">
        <v>6479</v>
      </c>
      <c r="C3180" s="16"/>
      <c r="D3180" s="16" t="s">
        <v>18</v>
      </c>
      <c r="E3180" s="16" t="s">
        <v>6480</v>
      </c>
      <c r="F3180" s="26"/>
    </row>
    <row r="3181" spans="1:6" s="4" customFormat="1">
      <c r="A3181" s="16" t="s">
        <v>5950</v>
      </c>
      <c r="B3181" s="16" t="s">
        <v>6481</v>
      </c>
      <c r="C3181" s="16"/>
      <c r="D3181" s="16" t="s">
        <v>18</v>
      </c>
      <c r="E3181" s="16" t="s">
        <v>6482</v>
      </c>
      <c r="F3181" s="26"/>
    </row>
    <row r="3182" spans="1:6" s="4" customFormat="1">
      <c r="A3182" s="16" t="s">
        <v>5950</v>
      </c>
      <c r="B3182" s="16" t="s">
        <v>6483</v>
      </c>
      <c r="C3182" s="16"/>
      <c r="D3182" s="16" t="s">
        <v>14</v>
      </c>
      <c r="E3182" s="16" t="s">
        <v>6484</v>
      </c>
      <c r="F3182" s="26"/>
    </row>
    <row r="3183" spans="1:6" s="4" customFormat="1">
      <c r="A3183" s="16" t="s">
        <v>2623</v>
      </c>
      <c r="B3183" s="16" t="s">
        <v>6485</v>
      </c>
      <c r="C3183" s="16"/>
      <c r="D3183" s="16" t="s">
        <v>14</v>
      </c>
      <c r="E3183" s="16" t="s">
        <v>6486</v>
      </c>
      <c r="F3183" s="26"/>
    </row>
    <row r="3184" spans="1:6" s="51" customFormat="1" ht="16">
      <c r="A3184" s="49" t="s">
        <v>5950</v>
      </c>
      <c r="B3184" s="49" t="s">
        <v>6522</v>
      </c>
      <c r="C3184" s="49"/>
      <c r="D3184" s="49" t="s">
        <v>14</v>
      </c>
      <c r="E3184" s="49" t="s">
        <v>6523</v>
      </c>
      <c r="F3184" s="50" t="s">
        <v>192</v>
      </c>
    </row>
    <row r="3185" spans="1:6" s="51" customFormat="1">
      <c r="A3185" s="49" t="s">
        <v>5950</v>
      </c>
      <c r="B3185" s="49" t="s">
        <v>6524</v>
      </c>
      <c r="C3185" s="49"/>
      <c r="D3185" s="49" t="s">
        <v>18</v>
      </c>
      <c r="E3185" s="49" t="s">
        <v>6525</v>
      </c>
      <c r="F3185" s="50"/>
    </row>
    <row r="3186" spans="1:6" s="51" customFormat="1">
      <c r="A3186" s="49" t="s">
        <v>5950</v>
      </c>
      <c r="B3186" s="49" t="s">
        <v>6526</v>
      </c>
      <c r="C3186" s="49"/>
      <c r="D3186" s="49" t="s">
        <v>18</v>
      </c>
      <c r="E3186" s="49" t="s">
        <v>6527</v>
      </c>
      <c r="F3186" s="50"/>
    </row>
    <row r="3187" spans="1:6" s="51" customFormat="1">
      <c r="A3187" s="49" t="s">
        <v>5950</v>
      </c>
      <c r="B3187" s="49" t="s">
        <v>6528</v>
      </c>
      <c r="C3187" s="49"/>
      <c r="D3187" s="49" t="s">
        <v>18</v>
      </c>
      <c r="E3187" s="49" t="s">
        <v>6529</v>
      </c>
      <c r="F3187" s="50"/>
    </row>
    <row r="3188" spans="1:6" s="51" customFormat="1">
      <c r="A3188" s="49" t="s">
        <v>5950</v>
      </c>
      <c r="B3188" s="49" t="s">
        <v>6530</v>
      </c>
      <c r="C3188" s="49"/>
      <c r="D3188" s="49" t="s">
        <v>18</v>
      </c>
      <c r="E3188" s="49" t="s">
        <v>6531</v>
      </c>
      <c r="F3188" s="50"/>
    </row>
    <row r="3189" spans="1:6" s="51" customFormat="1">
      <c r="A3189" s="49" t="s">
        <v>5950</v>
      </c>
      <c r="B3189" s="49" t="s">
        <v>6532</v>
      </c>
      <c r="C3189" s="49"/>
      <c r="D3189" s="49" t="s">
        <v>18</v>
      </c>
      <c r="E3189" s="49" t="s">
        <v>6533</v>
      </c>
      <c r="F3189" s="50"/>
    </row>
    <row r="3190" spans="1:6" s="51" customFormat="1">
      <c r="A3190" s="49" t="s">
        <v>5950</v>
      </c>
      <c r="B3190" s="49" t="s">
        <v>6534</v>
      </c>
      <c r="C3190" s="49"/>
      <c r="D3190" s="49" t="s">
        <v>18</v>
      </c>
      <c r="E3190" s="49" t="s">
        <v>6535</v>
      </c>
      <c r="F3190" s="50"/>
    </row>
    <row r="3191" spans="1:6" s="51" customFormat="1">
      <c r="A3191" s="49" t="s">
        <v>5950</v>
      </c>
      <c r="B3191" s="49" t="s">
        <v>6536</v>
      </c>
      <c r="C3191" s="49"/>
      <c r="D3191" s="49" t="s">
        <v>18</v>
      </c>
      <c r="E3191" s="49" t="s">
        <v>6537</v>
      </c>
      <c r="F3191" s="50"/>
    </row>
    <row r="3192" spans="1:6" s="51" customFormat="1">
      <c r="A3192" s="49" t="s">
        <v>5950</v>
      </c>
      <c r="B3192" s="49" t="s">
        <v>6538</v>
      </c>
      <c r="C3192" s="49"/>
      <c r="D3192" s="49" t="s">
        <v>18</v>
      </c>
      <c r="E3192" s="49" t="s">
        <v>6539</v>
      </c>
      <c r="F3192" s="50"/>
    </row>
    <row r="3193" spans="1:6" s="51" customFormat="1">
      <c r="A3193" s="49" t="s">
        <v>5950</v>
      </c>
      <c r="B3193" s="49" t="s">
        <v>6541</v>
      </c>
      <c r="C3193" s="49"/>
      <c r="D3193" s="49" t="s">
        <v>18</v>
      </c>
      <c r="E3193" s="49" t="s">
        <v>6540</v>
      </c>
      <c r="F3193" s="50"/>
    </row>
    <row r="3194" spans="1:6" s="51" customFormat="1">
      <c r="A3194" s="49" t="s">
        <v>5950</v>
      </c>
      <c r="B3194" s="49" t="s">
        <v>6542</v>
      </c>
      <c r="C3194" s="49"/>
      <c r="D3194" s="49" t="s">
        <v>18</v>
      </c>
      <c r="E3194" s="52" t="s">
        <v>6529</v>
      </c>
      <c r="F3194" s="50"/>
    </row>
    <row r="3195" spans="1:6" s="51" customFormat="1">
      <c r="A3195" s="49" t="s">
        <v>5950</v>
      </c>
      <c r="B3195" s="49" t="s">
        <v>6543</v>
      </c>
      <c r="C3195" s="49"/>
      <c r="D3195" s="49" t="s">
        <v>18</v>
      </c>
      <c r="E3195" s="52" t="s">
        <v>6546</v>
      </c>
      <c r="F3195" s="50"/>
    </row>
    <row r="3196" spans="1:6" s="51" customFormat="1">
      <c r="A3196" s="49" t="s">
        <v>5950</v>
      </c>
      <c r="B3196" s="49" t="s">
        <v>6544</v>
      </c>
      <c r="C3196" s="49"/>
      <c r="D3196" s="49" t="s">
        <v>18</v>
      </c>
      <c r="E3196" s="52" t="s">
        <v>6217</v>
      </c>
      <c r="F3196" s="50"/>
    </row>
    <row r="3197" spans="1:6" s="51" customFormat="1">
      <c r="A3197" s="49" t="s">
        <v>5950</v>
      </c>
      <c r="B3197" s="49" t="s">
        <v>6545</v>
      </c>
      <c r="C3197" s="49"/>
      <c r="D3197" s="49" t="s">
        <v>18</v>
      </c>
      <c r="E3197" s="52" t="s">
        <v>6547</v>
      </c>
      <c r="F3197" s="50"/>
    </row>
    <row r="3198" spans="1:6" s="51" customFormat="1">
      <c r="A3198" s="49" t="s">
        <v>5950</v>
      </c>
      <c r="B3198" s="49" t="s">
        <v>6548</v>
      </c>
      <c r="C3198" s="49"/>
      <c r="D3198" s="49" t="s">
        <v>14</v>
      </c>
      <c r="E3198" s="52" t="s">
        <v>6549</v>
      </c>
      <c r="F3198" s="50"/>
    </row>
    <row r="3199" spans="1:6" s="51" customFormat="1">
      <c r="A3199" s="49" t="s">
        <v>5950</v>
      </c>
      <c r="B3199" s="49" t="s">
        <v>6550</v>
      </c>
      <c r="C3199" s="49"/>
      <c r="D3199" s="49" t="s">
        <v>14</v>
      </c>
      <c r="E3199" s="52" t="s">
        <v>6551</v>
      </c>
      <c r="F3199" s="50"/>
    </row>
    <row r="3200" spans="1:6" s="51" customFormat="1">
      <c r="A3200" s="49" t="s">
        <v>5950</v>
      </c>
      <c r="B3200" s="49" t="s">
        <v>6552</v>
      </c>
      <c r="C3200" s="49"/>
      <c r="D3200" s="49" t="s">
        <v>14</v>
      </c>
      <c r="E3200" s="52" t="s">
        <v>6553</v>
      </c>
      <c r="F3200" s="50"/>
    </row>
    <row r="3201" spans="1:6" s="51" customFormat="1">
      <c r="A3201" s="49" t="s">
        <v>5950</v>
      </c>
      <c r="B3201" s="49" t="s">
        <v>6558</v>
      </c>
      <c r="C3201" s="49"/>
      <c r="D3201" s="49" t="s">
        <v>14</v>
      </c>
      <c r="E3201" s="52" t="s">
        <v>6567</v>
      </c>
      <c r="F3201" s="50"/>
    </row>
    <row r="3202" spans="1:6" s="51" customFormat="1">
      <c r="A3202" s="49" t="s">
        <v>5950</v>
      </c>
      <c r="B3202" s="49" t="s">
        <v>6559</v>
      </c>
      <c r="C3202" s="49"/>
      <c r="D3202" s="49" t="s">
        <v>8</v>
      </c>
      <c r="E3202" s="52" t="s">
        <v>6560</v>
      </c>
      <c r="F3202" s="50"/>
    </row>
    <row r="3203" spans="1:6" s="51" customFormat="1">
      <c r="A3203" s="49" t="s">
        <v>5950</v>
      </c>
      <c r="B3203" s="49" t="s">
        <v>6561</v>
      </c>
      <c r="C3203" s="49"/>
      <c r="D3203" s="49" t="s">
        <v>8</v>
      </c>
      <c r="E3203" s="52" t="s">
        <v>6562</v>
      </c>
      <c r="F3203" s="50"/>
    </row>
    <row r="3204" spans="1:6" s="51" customFormat="1">
      <c r="A3204" s="49" t="s">
        <v>5950</v>
      </c>
      <c r="B3204" s="49" t="s">
        <v>6563</v>
      </c>
      <c r="C3204" s="49"/>
      <c r="D3204" s="49" t="s">
        <v>14</v>
      </c>
      <c r="E3204" s="52" t="s">
        <v>6564</v>
      </c>
      <c r="F3204" s="50"/>
    </row>
    <row r="3205" spans="1:6" s="51" customFormat="1">
      <c r="A3205" s="49" t="s">
        <v>5950</v>
      </c>
      <c r="B3205" s="49" t="s">
        <v>6565</v>
      </c>
      <c r="C3205" s="49"/>
      <c r="D3205" s="49" t="s">
        <v>14</v>
      </c>
      <c r="E3205" s="52" t="s">
        <v>6566</v>
      </c>
      <c r="F3205" s="50"/>
    </row>
  </sheetData>
  <autoFilter ref="A1:F3182" xr:uid="{00000000-0009-0000-0000-000000000000}"/>
  <dataValidations count="1">
    <dataValidation type="list" allowBlank="1" showInputMessage="1" showErrorMessage="1" sqref="D875 D1381 D1948 D1764:D1766 D1902:D1904" xr:uid="{00000000-0002-0000-0000-000000000000}"/>
  </dataValidations>
  <pageMargins left="0.69930555555555596" right="0.69930555555555596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selection activeCell="E13" sqref="E13"/>
    </sheetView>
  </sheetViews>
  <sheetFormatPr baseColWidth="10" defaultColWidth="9" defaultRowHeight="15"/>
  <cols>
    <col min="1" max="1" width="22.5" style="1" customWidth="1"/>
    <col min="2" max="2" width="140" style="1" customWidth="1"/>
  </cols>
  <sheetData>
    <row r="1" spans="1:2" ht="17">
      <c r="A1" s="53" t="s">
        <v>6487</v>
      </c>
      <c r="B1" s="53"/>
    </row>
    <row r="2" spans="1:2" ht="18">
      <c r="A2" s="2" t="s">
        <v>147</v>
      </c>
      <c r="B2" s="3" t="s">
        <v>6488</v>
      </c>
    </row>
    <row r="3" spans="1:2" ht="18">
      <c r="A3" s="2" t="s">
        <v>99</v>
      </c>
      <c r="B3" s="3" t="s">
        <v>6489</v>
      </c>
    </row>
    <row r="4" spans="1:2" ht="18">
      <c r="A4" s="2" t="s">
        <v>6490</v>
      </c>
      <c r="B4" s="3" t="s">
        <v>6491</v>
      </c>
    </row>
    <row r="5" spans="1:2" ht="18">
      <c r="A5" s="2" t="s">
        <v>14</v>
      </c>
      <c r="B5" s="3" t="s">
        <v>6492</v>
      </c>
    </row>
    <row r="6" spans="1:2" ht="18">
      <c r="A6" s="2" t="s">
        <v>6493</v>
      </c>
      <c r="B6" s="3" t="s">
        <v>6494</v>
      </c>
    </row>
    <row r="7" spans="1:2" ht="18">
      <c r="A7" s="2" t="s">
        <v>6495</v>
      </c>
      <c r="B7" s="3" t="s">
        <v>6496</v>
      </c>
    </row>
    <row r="8" spans="1:2" ht="18">
      <c r="A8" s="2" t="s">
        <v>6497</v>
      </c>
      <c r="B8" s="3" t="s">
        <v>6498</v>
      </c>
    </row>
    <row r="9" spans="1:2" ht="18">
      <c r="A9" s="2" t="s">
        <v>6499</v>
      </c>
      <c r="B9" s="3" t="s">
        <v>6500</v>
      </c>
    </row>
    <row r="10" spans="1:2" ht="18">
      <c r="A10" s="2" t="s">
        <v>6501</v>
      </c>
      <c r="B10" s="3" t="s">
        <v>6502</v>
      </c>
    </row>
    <row r="11" spans="1:2" ht="18">
      <c r="A11" s="2" t="s">
        <v>2405</v>
      </c>
      <c r="B11" s="3" t="s">
        <v>6503</v>
      </c>
    </row>
    <row r="12" spans="1:2" ht="18">
      <c r="A12" s="2" t="s">
        <v>40</v>
      </c>
      <c r="B12" s="3" t="s">
        <v>6504</v>
      </c>
    </row>
    <row r="13" spans="1:2" ht="18">
      <c r="A13" s="2" t="s">
        <v>8</v>
      </c>
      <c r="B13" s="3" t="s">
        <v>6505</v>
      </c>
    </row>
    <row r="14" spans="1:2" ht="18">
      <c r="A14" s="2" t="s">
        <v>605</v>
      </c>
      <c r="B14" s="3" t="s">
        <v>6506</v>
      </c>
    </row>
    <row r="15" spans="1:2" ht="18">
      <c r="A15" s="2" t="s">
        <v>6507</v>
      </c>
      <c r="B15" s="3" t="s">
        <v>6508</v>
      </c>
    </row>
    <row r="16" spans="1:2" ht="18">
      <c r="A16" s="2" t="s">
        <v>6509</v>
      </c>
      <c r="B16" s="3" t="s">
        <v>6510</v>
      </c>
    </row>
    <row r="17" spans="1:2" ht="18">
      <c r="A17" s="2" t="s">
        <v>608</v>
      </c>
      <c r="B17" s="3" t="s">
        <v>6511</v>
      </c>
    </row>
    <row r="18" spans="1:2" ht="18">
      <c r="A18" s="2" t="s">
        <v>2087</v>
      </c>
      <c r="B18" s="3" t="s">
        <v>6512</v>
      </c>
    </row>
    <row r="19" spans="1:2" ht="18">
      <c r="A19" s="2" t="s">
        <v>1808</v>
      </c>
      <c r="B19" s="3" t="s">
        <v>6513</v>
      </c>
    </row>
    <row r="20" spans="1:2" ht="18">
      <c r="A20" s="2" t="s">
        <v>1242</v>
      </c>
      <c r="B20" s="3" t="s">
        <v>6506</v>
      </c>
    </row>
    <row r="21" spans="1:2" ht="18">
      <c r="A21" s="2" t="s">
        <v>1308</v>
      </c>
      <c r="B21" s="3" t="s">
        <v>6511</v>
      </c>
    </row>
    <row r="22" spans="1:2" ht="18">
      <c r="A22" s="2" t="s">
        <v>6514</v>
      </c>
      <c r="B22" s="3" t="s">
        <v>6515</v>
      </c>
    </row>
    <row r="23" spans="1:2" ht="18">
      <c r="A23" s="2" t="s">
        <v>6516</v>
      </c>
      <c r="B23" s="3" t="s">
        <v>6517</v>
      </c>
    </row>
    <row r="24" spans="1:2" ht="18">
      <c r="A24" s="2" t="s">
        <v>6518</v>
      </c>
      <c r="B24" s="3" t="s">
        <v>6519</v>
      </c>
    </row>
    <row r="25" spans="1:2" ht="18">
      <c r="A25" s="2" t="s">
        <v>1969</v>
      </c>
      <c r="B25" s="3" t="s">
        <v>6520</v>
      </c>
    </row>
    <row r="26" spans="1:2" ht="18">
      <c r="A26" s="2" t="s">
        <v>18</v>
      </c>
      <c r="B26" s="3" t="s">
        <v>6521</v>
      </c>
    </row>
  </sheetData>
  <mergeCells count="1">
    <mergeCell ref="A1:B1"/>
  </mergeCells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4000000}"/>
    <hyperlink ref="A11" r:id="rId6" xr:uid="{00000000-0004-0000-0100-000005000000}"/>
    <hyperlink ref="A12" r:id="rId7" xr:uid="{00000000-0004-0000-0100-000006000000}"/>
    <hyperlink ref="A22" r:id="rId8" xr:uid="{00000000-0004-0000-0100-000007000000}"/>
    <hyperlink ref="A9" r:id="rId9" xr:uid="{00000000-0004-0000-0100-000008000000}"/>
    <hyperlink ref="A10" r:id="rId10" xr:uid="{00000000-0004-0000-0100-000009000000}"/>
    <hyperlink ref="A14" r:id="rId11" xr:uid="{00000000-0004-0000-0100-00000A000000}"/>
    <hyperlink ref="A15" r:id="rId12" xr:uid="{00000000-0004-0000-0100-00000B000000}"/>
    <hyperlink ref="A16" r:id="rId13" xr:uid="{00000000-0004-0000-0100-00000C000000}"/>
    <hyperlink ref="A17" r:id="rId14" xr:uid="{00000000-0004-0000-0100-00000D000000}"/>
    <hyperlink ref="A20" r:id="rId15" xr:uid="{00000000-0004-0000-0100-00000E000000}"/>
    <hyperlink ref="A21" r:id="rId16" xr:uid="{00000000-0004-0000-0100-00000F000000}"/>
    <hyperlink ref="A23" r:id="rId17" xr:uid="{00000000-0004-0000-0100-000010000000}"/>
    <hyperlink ref="A26" r:id="rId18" xr:uid="{00000000-0004-0000-0100-000011000000}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Sheet1</vt:lpstr>
    </vt:vector>
  </TitlesOfParts>
  <Company>Apollo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Apollo Group User</dc:creator>
  <cp:lastModifiedBy>Ruslan Levytskyi</cp:lastModifiedBy>
  <dcterms:created xsi:type="dcterms:W3CDTF">2017-03-16T10:33:00Z</dcterms:created>
  <dcterms:modified xsi:type="dcterms:W3CDTF">2019-10-23T13:38:40Z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