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wis.barnett\Documents\Postdoc\AgeTruncation\Data\Analysis\"/>
    </mc:Choice>
  </mc:AlternateContent>
  <bookViews>
    <workbookView xWindow="0" yWindow="0" windowWidth="19140" windowHeight="11400" activeTab="2"/>
  </bookViews>
  <sheets>
    <sheet name="BSAI POP 2014" sheetId="17" r:id="rId1"/>
    <sheet name="BSAI Flathead Sole 2014" sheetId="16" r:id="rId2"/>
    <sheet name="GOA Pollock" sheetId="15" r:id="rId3"/>
    <sheet name="GOA RougheyeBlackSpotRF" sheetId="13" r:id="rId4"/>
    <sheet name="GOA Dusky rockfish" sheetId="12" r:id="rId5"/>
    <sheet name="Sablefish" sheetId="14" r:id="rId6"/>
    <sheet name="GOA Pacific ocean perch" sheetId="11" r:id="rId7"/>
    <sheet name="GOA Northern rockfish" sheetId="10" r:id="rId8"/>
    <sheet name="GOA Arrowtooth" sheetId="9" r:id="rId9"/>
    <sheet name="GOA Flathead sole" sheetId="8" r:id="rId10"/>
    <sheet name="BSAI Yellowfin sole" sheetId="3" r:id="rId11"/>
    <sheet name="BSAI Greenland turbot" sheetId="2" r:id="rId12"/>
    <sheet name="EBS Pollock" sheetId="4" r:id="rId13"/>
    <sheet name="Aleutian Island Pollock" sheetId="6" r:id="rId14"/>
    <sheet name="EBS Pcod" sheetId="5" r:id="rId15"/>
    <sheet name="BSAI Northern rock sole" sheetId="7" r:id="rId16"/>
    <sheet name="BSAI Atka Mackerel" sheetId="1" r:id="rId17"/>
  </sheets>
  <definedNames>
    <definedName name="_Toc430147294" localSheetId="12">'EBS Pollock'!#REF!</definedName>
    <definedName name="N_Age" localSheetId="11">'BSAI Greenland turbot'!#REF!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<sst xmlns="http://schemas.openxmlformats.org/spreadsheetml/2006/main" count="38" uniqueCount="8">
  <si>
    <t>Year</t>
  </si>
  <si>
    <t>11+</t>
  </si>
  <si>
    <t>20+</t>
  </si>
  <si>
    <t>10+</t>
  </si>
  <si>
    <t>Numbers</t>
  </si>
  <si>
    <t>forecast?</t>
  </si>
  <si>
    <t>year</t>
  </si>
  <si>
    <t>40+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</si>
</sst>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##0;###0"/>
    <numFmt numFmtId="166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b/>
      <sz val="8"/>
      <color rgb="FFFF0000"/>
      <name val="Tahoma"/>
      <family val="2"/>
    </font>
    <font>
      <sz val="8"/>
      <color theme="1"/>
      <name val="Tahoma"/>
      <family val="2"/>
    </font>
    <font>
      <b/>
      <sz val="8"/>
      <color rgb="FF000000"/>
      <name val="Times New Roman"/>
      <family val="1"/>
    </font>
    <font>
      <sz val="10"/>
      <name val="Times New Roman"/>
      <family val="1"/>
    </font>
    <font>
      <sz val="11"/>
      <color theme="1"/>
      <name val="Arial"/>
      <family val="2"/>
    </font>
    <font>
      <sz val="10"/>
      <color theme="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i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3" fontId="0" fillId="0" borderId="0" xfId="0" applyNumberFormat="1"/>
    <xf numFmtId="3" fontId="4" fillId="0" borderId="0" xfId="0" applyNumberFormat="1" applyFont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3" fontId="7" fillId="0" borderId="0" xfId="0" applyNumberFormat="1" applyFont="1" applyAlignment="1">
      <alignment horizontal="right" vertical="center" wrapText="1"/>
    </xf>
    <xf numFmtId="0" fontId="10" fillId="0" borderId="2" xfId="0" applyFont="1" applyBorder="1" applyAlignment="1">
      <alignment horizontal="right" vertical="center" wrapText="1"/>
    </xf>
    <xf numFmtId="3" fontId="7" fillId="0" borderId="2" xfId="0" applyNumberFormat="1" applyFont="1" applyBorder="1" applyAlignment="1">
      <alignment horizontal="right" vertical="center" wrapText="1"/>
    </xf>
    <xf numFmtId="1" fontId="11" fillId="0" borderId="4" xfId="0" applyNumberFormat="1" applyFont="1" applyBorder="1" applyAlignment="1">
      <alignment horizontal="right" vertical="center"/>
    </xf>
    <xf numFmtId="1" fontId="11" fillId="0" borderId="5" xfId="0" applyNumberFormat="1" applyFont="1" applyBorder="1" applyAlignment="1">
      <alignment vertical="center"/>
    </xf>
    <xf numFmtId="1" fontId="11" fillId="0" borderId="6" xfId="0" applyNumberFormat="1" applyFont="1" applyBorder="1" applyAlignment="1">
      <alignment vertical="center"/>
    </xf>
    <xf numFmtId="1" fontId="11" fillId="0" borderId="7" xfId="0" applyNumberFormat="1" applyFont="1" applyBorder="1" applyAlignment="1">
      <alignment vertical="center"/>
    </xf>
    <xf numFmtId="1" fontId="11" fillId="0" borderId="0" xfId="0" applyNumberFormat="1" applyFont="1" applyBorder="1" applyAlignment="1">
      <alignment vertical="center"/>
    </xf>
    <xf numFmtId="1" fontId="11" fillId="0" borderId="8" xfId="0" applyNumberFormat="1" applyFont="1" applyBorder="1" applyAlignment="1">
      <alignment vertical="center"/>
    </xf>
    <xf numFmtId="1" fontId="11" fillId="0" borderId="9" xfId="0" applyNumberFormat="1" applyFont="1" applyBorder="1" applyAlignment="1">
      <alignment vertical="center"/>
    </xf>
    <xf numFmtId="1" fontId="11" fillId="0" borderId="10" xfId="0" applyNumberFormat="1" applyFont="1" applyBorder="1" applyAlignment="1">
      <alignment vertical="center"/>
    </xf>
    <xf numFmtId="1" fontId="11" fillId="0" borderId="11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 wrapText="1"/>
    </xf>
    <xf numFmtId="0" fontId="3" fillId="0" borderId="0" xfId="0" applyFont="1"/>
    <xf numFmtId="0" fontId="14" fillId="0" borderId="2" xfId="0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/>
    <xf numFmtId="3" fontId="0" fillId="0" borderId="12" xfId="0" applyNumberFormat="1" applyBorder="1"/>
    <xf numFmtId="3" fontId="0" fillId="0" borderId="13" xfId="0" applyNumberFormat="1" applyBorder="1"/>
    <xf numFmtId="0" fontId="1" fillId="0" borderId="14" xfId="0" applyFont="1" applyBorder="1"/>
    <xf numFmtId="11" fontId="0" fillId="0" borderId="0" xfId="0" applyNumberFormat="1"/>
    <xf numFmtId="0" fontId="18" fillId="0" borderId="15" xfId="0" applyFont="1" applyBorder="1" applyAlignment="1">
      <alignment horizontal="left" vertical="top" wrapText="1"/>
    </xf>
    <xf numFmtId="164" fontId="20" fillId="0" borderId="16" xfId="0" applyNumberFormat="1" applyFont="1" applyBorder="1" applyAlignment="1">
      <alignment horizontal="left" vertical="top" wrapText="1"/>
    </xf>
    <xf numFmtId="164" fontId="20" fillId="0" borderId="0" xfId="0" applyNumberFormat="1" applyFont="1" applyAlignment="1">
      <alignment horizontal="left" vertical="top" wrapText="1"/>
    </xf>
    <xf numFmtId="1" fontId="11" fillId="0" borderId="5" xfId="0" applyNumberFormat="1" applyFont="1" applyBorder="1" applyAlignment="1">
      <alignment horizontal="right" vertical="center"/>
    </xf>
    <xf numFmtId="0" fontId="0" fillId="2" borderId="0" xfId="0" applyFill="1"/>
    <xf numFmtId="0" fontId="1" fillId="2" borderId="0" xfId="0" applyFont="1" applyFill="1"/>
    <xf numFmtId="166" fontId="0" fillId="2" borderId="0" xfId="0" applyNumberFormat="1" applyFill="1"/>
    <xf numFmtId="1" fontId="19" fillId="0" borderId="15" xfId="0" applyNumberFormat="1" applyFont="1" applyBorder="1" applyAlignment="1">
      <alignment horizontal="right" vertical="top" wrapText="1"/>
    </xf>
    <xf numFmtId="1" fontId="20" fillId="0" borderId="16" xfId="1" applyNumberFormat="1" applyFont="1" applyBorder="1" applyAlignment="1">
      <alignment horizontal="left" vertical="top" wrapText="1"/>
    </xf>
    <xf numFmtId="1" fontId="0" fillId="0" borderId="0" xfId="0" applyNumberFormat="1"/>
    <xf numFmtId="1" fontId="20" fillId="0" borderId="0" xfId="1" applyNumberFormat="1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2" name="Picture 1" descr="Print al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12700</xdr:colOff>
      <xdr:row>1</xdr:row>
      <xdr:rowOff>12700</xdr:rowOff>
    </xdr:to>
    <xdr:pic>
      <xdr:nvPicPr>
        <xdr:cNvPr id="4" name="Picture 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4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12700</xdr:colOff>
      <xdr:row>1</xdr:row>
      <xdr:rowOff>12700</xdr:rowOff>
    </xdr:to>
    <xdr:pic>
      <xdr:nvPicPr>
        <xdr:cNvPr id="5" name="Picture 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62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12700</xdr:colOff>
      <xdr:row>1</xdr:row>
      <xdr:rowOff>12700</xdr:rowOff>
    </xdr:to>
    <xdr:pic>
      <xdr:nvPicPr>
        <xdr:cNvPr id="6" name="Picture 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4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7" name=":29c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12700</xdr:colOff>
      <xdr:row>39</xdr:row>
      <xdr:rowOff>12700</xdr:rowOff>
    </xdr:to>
    <xdr:pic>
      <xdr:nvPicPr>
        <xdr:cNvPr id="8" name="Picture 7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9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120650</xdr:rowOff>
    </xdr:to>
    <xdr:sp macro="" textlink="">
      <xdr:nvSpPr>
        <xdr:cNvPr id="3080" name=":0_7" descr="https://plus.google.com/u/0/_/focus/photos/private/AIbEiAIAAABDCIz1ntzF4aLWRyILdmNhcmRfcGhvdG8qKGEwNWYzYjIwYmIxZDM5OGViYTg5ODU0MGQ1OWQxZGJjMThiN2QzNWUwAe6ES7YRV604nQ_f3qgIaqJDugSZ?sz=48"/>
        <xdr:cNvSpPr>
          <a:spLocks noChangeAspect="1" noChangeArrowheads="1"/>
        </xdr:cNvSpPr>
      </xdr:nvSpPr>
      <xdr:spPr bwMode="auto">
        <a:xfrm>
          <a:off x="0" y="2357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6"/>
  <sheetViews>
    <sheetView workbookViewId="0">
      <selection activeCell="B2" sqref="B2:B56"/>
    </sheetView>
  </sheetViews>
  <sheetFormatPr defaultRowHeight="15" x14ac:dyDescent="0.25"/>
  <sheetData>
    <row r="1" spans="1:40" x14ac:dyDescent="0.25">
      <c r="A1" t="s">
        <v>6</v>
      </c>
      <c r="B1" t="s">
        <v>5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 t="s">
        <v>7</v>
      </c>
    </row>
    <row r="2" spans="1:40" x14ac:dyDescent="0.25">
      <c r="A2">
        <v>1960</v>
      </c>
      <c r="B2">
        <v>0</v>
      </c>
      <c r="C2">
        <v>273367</v>
      </c>
      <c r="D2">
        <v>100335</v>
      </c>
      <c r="E2">
        <v>94267.6</v>
      </c>
      <c r="F2">
        <v>88567.3</v>
      </c>
      <c r="G2">
        <v>83211.8</v>
      </c>
      <c r="H2">
        <v>78180.099999999991</v>
      </c>
      <c r="I2">
        <v>73452.600000000006</v>
      </c>
      <c r="J2">
        <v>69011.100000000006</v>
      </c>
      <c r="K2">
        <v>64838.1</v>
      </c>
      <c r="L2">
        <v>60917.4</v>
      </c>
      <c r="M2">
        <v>57233.8</v>
      </c>
      <c r="N2">
        <v>53772.9</v>
      </c>
      <c r="O2">
        <v>50521.4</v>
      </c>
      <c r="P2">
        <v>47466.400000000001</v>
      </c>
      <c r="Q2">
        <v>44596.200000000004</v>
      </c>
      <c r="R2">
        <v>41899.5</v>
      </c>
      <c r="S2">
        <v>39365.9</v>
      </c>
      <c r="T2">
        <v>36985.5</v>
      </c>
      <c r="U2">
        <v>34749</v>
      </c>
      <c r="V2">
        <v>32647.799999999996</v>
      </c>
      <c r="W2">
        <v>30673.600000000002</v>
      </c>
      <c r="X2">
        <v>28818.799999999999</v>
      </c>
      <c r="Y2">
        <v>27076.2</v>
      </c>
      <c r="Z2">
        <v>25438.9</v>
      </c>
      <c r="AA2">
        <v>23900.7</v>
      </c>
      <c r="AB2">
        <v>22455.4</v>
      </c>
      <c r="AC2">
        <v>21097.599999999999</v>
      </c>
      <c r="AD2">
        <v>19821.8</v>
      </c>
      <c r="AE2">
        <v>18623.2</v>
      </c>
      <c r="AF2">
        <v>17497.099999999999</v>
      </c>
      <c r="AG2">
        <v>16439.099999999999</v>
      </c>
      <c r="AH2">
        <v>15445</v>
      </c>
      <c r="AI2">
        <v>14511.1</v>
      </c>
      <c r="AJ2">
        <v>13633.6</v>
      </c>
      <c r="AK2">
        <v>12809.2</v>
      </c>
      <c r="AL2">
        <v>12034.7</v>
      </c>
      <c r="AM2">
        <v>11306.900000000001</v>
      </c>
      <c r="AN2">
        <v>175682</v>
      </c>
    </row>
    <row r="3" spans="1:40" x14ac:dyDescent="0.25">
      <c r="A3">
        <v>1961</v>
      </c>
      <c r="B3">
        <v>0</v>
      </c>
      <c r="C3">
        <v>36284</v>
      </c>
      <c r="D3">
        <v>256820</v>
      </c>
      <c r="E3">
        <v>94253.7</v>
      </c>
      <c r="F3">
        <v>88537.599999999991</v>
      </c>
      <c r="G3">
        <v>83150.2</v>
      </c>
      <c r="H3">
        <v>78058.5</v>
      </c>
      <c r="I3">
        <v>73227.3</v>
      </c>
      <c r="J3">
        <v>68625.399999999994</v>
      </c>
      <c r="K3">
        <v>64237.700000000004</v>
      </c>
      <c r="L3">
        <v>60080.6</v>
      </c>
      <c r="M3">
        <v>56205.5</v>
      </c>
      <c r="N3">
        <v>52672.4</v>
      </c>
      <c r="O3">
        <v>49485.5</v>
      </c>
      <c r="P3">
        <v>46591</v>
      </c>
      <c r="Q3">
        <v>43918.2</v>
      </c>
      <c r="R3">
        <v>41408.299999999996</v>
      </c>
      <c r="S3">
        <v>39026</v>
      </c>
      <c r="T3">
        <v>36756.100000000006</v>
      </c>
      <c r="U3">
        <v>34594.9</v>
      </c>
      <c r="V3">
        <v>32542.400000000001</v>
      </c>
      <c r="W3">
        <v>30598.799999999999</v>
      </c>
      <c r="X3">
        <v>28763.3</v>
      </c>
      <c r="Y3">
        <v>27033.3</v>
      </c>
      <c r="Z3">
        <v>25404.6</v>
      </c>
      <c r="AA3">
        <v>23872.399999999998</v>
      </c>
      <c r="AB3">
        <v>22431.5</v>
      </c>
      <c r="AC3">
        <v>21077.100000000002</v>
      </c>
      <c r="AD3">
        <v>19804</v>
      </c>
      <c r="AE3">
        <v>18607.600000000002</v>
      </c>
      <c r="AF3">
        <v>17483.5</v>
      </c>
      <c r="AG3">
        <v>16427.2</v>
      </c>
      <c r="AH3">
        <v>15434.699999999999</v>
      </c>
      <c r="AI3">
        <v>14502.1</v>
      </c>
      <c r="AJ3">
        <v>13625.8</v>
      </c>
      <c r="AK3">
        <v>12802.5</v>
      </c>
      <c r="AL3">
        <v>12028.800000000001</v>
      </c>
      <c r="AM3">
        <v>11301.9</v>
      </c>
      <c r="AN3">
        <v>175615</v>
      </c>
    </row>
    <row r="4" spans="1:40" x14ac:dyDescent="0.25">
      <c r="A4">
        <v>1962</v>
      </c>
      <c r="B4">
        <v>0</v>
      </c>
      <c r="C4">
        <v>35485</v>
      </c>
      <c r="D4">
        <v>34072.1</v>
      </c>
      <c r="E4">
        <v>240999</v>
      </c>
      <c r="F4">
        <v>88311.3</v>
      </c>
      <c r="G4">
        <v>82681.799999999988</v>
      </c>
      <c r="H4">
        <v>77134.399999999994</v>
      </c>
      <c r="I4">
        <v>71519.3</v>
      </c>
      <c r="J4">
        <v>65717.899999999994</v>
      </c>
      <c r="K4">
        <v>59753.2</v>
      </c>
      <c r="L4">
        <v>53899.700000000004</v>
      </c>
      <c r="M4">
        <v>48670.400000000001</v>
      </c>
      <c r="N4">
        <v>44592.1</v>
      </c>
      <c r="O4">
        <v>41776.299999999996</v>
      </c>
      <c r="P4">
        <v>39929.4</v>
      </c>
      <c r="Q4">
        <v>38620.600000000006</v>
      </c>
      <c r="R4">
        <v>37470</v>
      </c>
      <c r="S4">
        <v>36241.700000000004</v>
      </c>
      <c r="T4">
        <v>34848</v>
      </c>
      <c r="U4">
        <v>33300.800000000003</v>
      </c>
      <c r="V4">
        <v>31655.100000000002</v>
      </c>
      <c r="W4">
        <v>29970.400000000001</v>
      </c>
      <c r="X4">
        <v>28298.7</v>
      </c>
      <c r="Y4">
        <v>26675.599999999999</v>
      </c>
      <c r="Z4">
        <v>25119.3</v>
      </c>
      <c r="AA4">
        <v>23638.100000000002</v>
      </c>
      <c r="AB4">
        <v>22234.400000000001</v>
      </c>
      <c r="AC4">
        <v>20908.100000000002</v>
      </c>
      <c r="AD4">
        <v>19657.3</v>
      </c>
      <c r="AE4">
        <v>18479.399999999998</v>
      </c>
      <c r="AF4">
        <v>17371.099999999999</v>
      </c>
      <c r="AG4">
        <v>16329</v>
      </c>
      <c r="AH4">
        <v>15349.1</v>
      </c>
      <c r="AI4">
        <v>14427.8</v>
      </c>
      <c r="AJ4">
        <v>13561.400000000001</v>
      </c>
      <c r="AK4">
        <v>12746.7</v>
      </c>
      <c r="AL4">
        <v>11980.6</v>
      </c>
      <c r="AM4">
        <v>11260.300000000001</v>
      </c>
      <c r="AN4">
        <v>175073</v>
      </c>
    </row>
    <row r="5" spans="1:40" x14ac:dyDescent="0.25">
      <c r="A5">
        <v>1963</v>
      </c>
      <c r="B5">
        <v>0</v>
      </c>
      <c r="C5">
        <v>49980.200000000004</v>
      </c>
      <c r="D5">
        <v>33331.200000000004</v>
      </c>
      <c r="E5">
        <v>31993.9</v>
      </c>
      <c r="F5">
        <v>226139</v>
      </c>
      <c r="G5">
        <v>82739.5</v>
      </c>
      <c r="H5">
        <v>77226.600000000006</v>
      </c>
      <c r="I5">
        <v>71633.799999999988</v>
      </c>
      <c r="J5">
        <v>65786.5</v>
      </c>
      <c r="K5">
        <v>59611.1</v>
      </c>
      <c r="L5">
        <v>53281.1</v>
      </c>
      <c r="M5">
        <v>47287.100000000006</v>
      </c>
      <c r="N5">
        <v>42290</v>
      </c>
      <c r="O5">
        <v>38740.9</v>
      </c>
      <c r="P5">
        <v>36584.200000000004</v>
      </c>
      <c r="Q5">
        <v>35405</v>
      </c>
      <c r="R5">
        <v>34703.899999999994</v>
      </c>
      <c r="S5">
        <v>34069.4</v>
      </c>
      <c r="T5">
        <v>33259.199999999997</v>
      </c>
      <c r="U5">
        <v>32195.300000000003</v>
      </c>
      <c r="V5">
        <v>30907.3</v>
      </c>
      <c r="W5">
        <v>29467.9</v>
      </c>
      <c r="X5">
        <v>27953.600000000002</v>
      </c>
      <c r="Y5">
        <v>26428.5</v>
      </c>
      <c r="Z5">
        <v>24934.799999999999</v>
      </c>
      <c r="AA5">
        <v>23494.9</v>
      </c>
      <c r="AB5">
        <v>22119.5</v>
      </c>
      <c r="AC5">
        <v>20813.300000000003</v>
      </c>
      <c r="AD5">
        <v>19577.100000000002</v>
      </c>
      <c r="AE5">
        <v>18410.3</v>
      </c>
      <c r="AF5">
        <v>17310.8</v>
      </c>
      <c r="AG5">
        <v>16276</v>
      </c>
      <c r="AH5">
        <v>15302.6</v>
      </c>
      <c r="AI5">
        <v>14387.1</v>
      </c>
      <c r="AJ5">
        <v>13526</v>
      </c>
      <c r="AK5">
        <v>12715.9</v>
      </c>
      <c r="AL5">
        <v>11953.900000000001</v>
      </c>
      <c r="AM5">
        <v>11237.199999999999</v>
      </c>
      <c r="AN5">
        <v>174816</v>
      </c>
    </row>
    <row r="6" spans="1:40" x14ac:dyDescent="0.25">
      <c r="A6">
        <v>1964</v>
      </c>
      <c r="B6">
        <v>0</v>
      </c>
      <c r="C6">
        <v>192166</v>
      </c>
      <c r="D6">
        <v>46930.6</v>
      </c>
      <c r="E6">
        <v>31273.599999999999</v>
      </c>
      <c r="F6">
        <v>29967.4</v>
      </c>
      <c r="G6">
        <v>211036</v>
      </c>
      <c r="H6">
        <v>76641.7</v>
      </c>
      <c r="I6">
        <v>70554</v>
      </c>
      <c r="J6">
        <v>63951.5</v>
      </c>
      <c r="K6">
        <v>56784.9</v>
      </c>
      <c r="L6">
        <v>49374.6</v>
      </c>
      <c r="M6">
        <v>42436.2</v>
      </c>
      <c r="N6">
        <v>36797.600000000006</v>
      </c>
      <c r="O6">
        <v>32897.799999999996</v>
      </c>
      <c r="P6">
        <v>30720</v>
      </c>
      <c r="Q6">
        <v>29894.100000000002</v>
      </c>
      <c r="R6">
        <v>29875.3</v>
      </c>
      <c r="S6">
        <v>30128.399999999998</v>
      </c>
      <c r="T6">
        <v>30245.5</v>
      </c>
      <c r="U6">
        <v>30007.5</v>
      </c>
      <c r="V6">
        <v>29370.5</v>
      </c>
      <c r="W6">
        <v>28399.599999999999</v>
      </c>
      <c r="X6">
        <v>27203.600000000002</v>
      </c>
      <c r="Y6">
        <v>25886.199999999997</v>
      </c>
      <c r="Z6">
        <v>24526.3</v>
      </c>
      <c r="AA6">
        <v>23175.200000000001</v>
      </c>
      <c r="AB6">
        <v>21861.100000000002</v>
      </c>
      <c r="AC6">
        <v>20598.5</v>
      </c>
      <c r="AD6">
        <v>19395</v>
      </c>
      <c r="AE6">
        <v>18253.399999999998</v>
      </c>
      <c r="AF6">
        <v>17174.3</v>
      </c>
      <c r="AG6">
        <v>16156.7</v>
      </c>
      <c r="AH6">
        <v>15198.3</v>
      </c>
      <c r="AI6">
        <v>14296</v>
      </c>
      <c r="AJ6">
        <v>13446.7</v>
      </c>
      <c r="AK6">
        <v>12647</v>
      </c>
      <c r="AL6">
        <v>11894.199999999999</v>
      </c>
      <c r="AM6">
        <v>11185.5</v>
      </c>
      <c r="AN6">
        <v>174202</v>
      </c>
    </row>
    <row r="7" spans="1:40" x14ac:dyDescent="0.25">
      <c r="A7">
        <v>1965</v>
      </c>
      <c r="B7">
        <v>0</v>
      </c>
      <c r="C7">
        <v>430372</v>
      </c>
      <c r="D7">
        <v>180217</v>
      </c>
      <c r="E7">
        <v>43907.200000000004</v>
      </c>
      <c r="F7">
        <v>29102.1</v>
      </c>
      <c r="G7">
        <v>27566.5</v>
      </c>
      <c r="H7">
        <v>189659</v>
      </c>
      <c r="I7">
        <v>65961.600000000006</v>
      </c>
      <c r="J7">
        <v>56487.299999999996</v>
      </c>
      <c r="K7">
        <v>46070.700000000004</v>
      </c>
      <c r="L7">
        <v>35947.299999999996</v>
      </c>
      <c r="M7">
        <v>27646.400000000001</v>
      </c>
      <c r="N7">
        <v>22093.699999999997</v>
      </c>
      <c r="O7">
        <v>19137.699999999997</v>
      </c>
      <c r="P7">
        <v>18168.099999999999</v>
      </c>
      <c r="Q7">
        <v>18638.899999999998</v>
      </c>
      <c r="R7">
        <v>20058.800000000003</v>
      </c>
      <c r="S7">
        <v>21914</v>
      </c>
      <c r="T7">
        <v>23701.1</v>
      </c>
      <c r="U7">
        <v>25029.699999999997</v>
      </c>
      <c r="V7">
        <v>25707.7</v>
      </c>
      <c r="W7">
        <v>25737</v>
      </c>
      <c r="X7">
        <v>25252.600000000002</v>
      </c>
      <c r="Y7">
        <v>24426.400000000001</v>
      </c>
      <c r="Z7">
        <v>23400</v>
      </c>
      <c r="AA7">
        <v>22276.2</v>
      </c>
      <c r="AB7">
        <v>21122</v>
      </c>
      <c r="AC7">
        <v>19976.5</v>
      </c>
      <c r="AD7">
        <v>18862</v>
      </c>
      <c r="AE7">
        <v>17791.3</v>
      </c>
      <c r="AF7">
        <v>16771.3</v>
      </c>
      <c r="AG7">
        <v>15804.7</v>
      </c>
      <c r="AH7">
        <v>14890.9</v>
      </c>
      <c r="AI7">
        <v>14027.900000000001</v>
      </c>
      <c r="AJ7">
        <v>13213.300000000001</v>
      </c>
      <c r="AK7">
        <v>12444.4</v>
      </c>
      <c r="AL7">
        <v>11718.6</v>
      </c>
      <c r="AM7">
        <v>11033.6</v>
      </c>
      <c r="AN7">
        <v>172310</v>
      </c>
    </row>
    <row r="8" spans="1:40" x14ac:dyDescent="0.25">
      <c r="A8">
        <v>1966</v>
      </c>
      <c r="B8">
        <v>0</v>
      </c>
      <c r="C8">
        <v>34907.699999999997</v>
      </c>
      <c r="D8">
        <v>402894</v>
      </c>
      <c r="E8">
        <v>167969</v>
      </c>
      <c r="F8">
        <v>40535.800000000003</v>
      </c>
      <c r="G8">
        <v>26344</v>
      </c>
      <c r="H8">
        <v>24016.5</v>
      </c>
      <c r="I8">
        <v>154255</v>
      </c>
      <c r="J8">
        <v>47993.599999999999</v>
      </c>
      <c r="K8">
        <v>35083.9</v>
      </c>
      <c r="L8">
        <v>23681.4</v>
      </c>
      <c r="M8">
        <v>15496.2</v>
      </c>
      <c r="N8">
        <v>10762.7</v>
      </c>
      <c r="O8">
        <v>8609.48</v>
      </c>
      <c r="P8">
        <v>8142.17</v>
      </c>
      <c r="Q8">
        <v>8859.56</v>
      </c>
      <c r="R8">
        <v>10522.6</v>
      </c>
      <c r="S8">
        <v>12904.199999999999</v>
      </c>
      <c r="T8">
        <v>15637.1</v>
      </c>
      <c r="U8">
        <v>18246.400000000001</v>
      </c>
      <c r="V8">
        <v>20308.2</v>
      </c>
      <c r="W8">
        <v>21593.699999999997</v>
      </c>
      <c r="X8">
        <v>22113.200000000001</v>
      </c>
      <c r="Y8">
        <v>22030.100000000002</v>
      </c>
      <c r="Z8">
        <v>21535.3</v>
      </c>
      <c r="AA8">
        <v>20785.900000000001</v>
      </c>
      <c r="AB8">
        <v>19896.899999999998</v>
      </c>
      <c r="AC8">
        <v>18945.2</v>
      </c>
      <c r="AD8">
        <v>17978</v>
      </c>
      <c r="AE8">
        <v>17024</v>
      </c>
      <c r="AF8">
        <v>16100.699999999999</v>
      </c>
      <c r="AG8">
        <v>15217.4</v>
      </c>
      <c r="AH8">
        <v>14376.8</v>
      </c>
      <c r="AI8">
        <v>13578.699999999999</v>
      </c>
      <c r="AJ8">
        <v>12821.5</v>
      </c>
      <c r="AK8">
        <v>12103.5</v>
      </c>
      <c r="AL8">
        <v>11422.7</v>
      </c>
      <c r="AM8">
        <v>10777.2</v>
      </c>
      <c r="AN8">
        <v>169174</v>
      </c>
    </row>
    <row r="9" spans="1:40" x14ac:dyDescent="0.25">
      <c r="A9">
        <v>1967</v>
      </c>
      <c r="B9">
        <v>0</v>
      </c>
      <c r="C9">
        <v>25645.3</v>
      </c>
      <c r="D9">
        <v>32615.600000000002</v>
      </c>
      <c r="E9">
        <v>374074</v>
      </c>
      <c r="F9">
        <v>153925</v>
      </c>
      <c r="G9">
        <v>36189.799999999996</v>
      </c>
      <c r="H9">
        <v>22395.200000000001</v>
      </c>
      <c r="I9">
        <v>18752.199999999997</v>
      </c>
      <c r="J9">
        <v>105382</v>
      </c>
      <c r="K9">
        <v>27258.5</v>
      </c>
      <c r="L9">
        <v>16061.800000000001</v>
      </c>
      <c r="M9">
        <v>8908.58</v>
      </c>
      <c r="N9">
        <v>5216.9800000000005</v>
      </c>
      <c r="O9">
        <v>3638.2</v>
      </c>
      <c r="P9">
        <v>3217.2000000000003</v>
      </c>
      <c r="Q9">
        <v>3550.2400000000002</v>
      </c>
      <c r="R9">
        <v>4561.07</v>
      </c>
      <c r="S9">
        <v>6289.31</v>
      </c>
      <c r="T9">
        <v>8693.14</v>
      </c>
      <c r="U9">
        <v>11511.1</v>
      </c>
      <c r="V9">
        <v>14291.9</v>
      </c>
      <c r="W9">
        <v>16579.3</v>
      </c>
      <c r="X9">
        <v>18116.7</v>
      </c>
      <c r="Y9">
        <v>18899.400000000001</v>
      </c>
      <c r="Z9">
        <v>19073.099999999999</v>
      </c>
      <c r="AA9">
        <v>18818</v>
      </c>
      <c r="AB9">
        <v>18287.600000000002</v>
      </c>
      <c r="AC9">
        <v>17597.3</v>
      </c>
      <c r="AD9">
        <v>16826.599999999999</v>
      </c>
      <c r="AE9">
        <v>16026.1</v>
      </c>
      <c r="AF9">
        <v>15228</v>
      </c>
      <c r="AG9">
        <v>14451</v>
      </c>
      <c r="AH9">
        <v>13703.5</v>
      </c>
      <c r="AI9">
        <v>12988.099999999999</v>
      </c>
      <c r="AJ9">
        <v>12304.6</v>
      </c>
      <c r="AK9">
        <v>11652.2</v>
      </c>
      <c r="AL9">
        <v>11029.7</v>
      </c>
      <c r="AM9">
        <v>10435.800000000001</v>
      </c>
      <c r="AN9">
        <v>165126</v>
      </c>
    </row>
    <row r="10" spans="1:40" x14ac:dyDescent="0.25">
      <c r="A10">
        <v>1968</v>
      </c>
      <c r="B10">
        <v>0</v>
      </c>
      <c r="C10">
        <v>29301.600000000002</v>
      </c>
      <c r="D10">
        <v>23936.6</v>
      </c>
      <c r="E10">
        <v>30232</v>
      </c>
      <c r="F10">
        <v>341953</v>
      </c>
      <c r="G10">
        <v>137006</v>
      </c>
      <c r="H10">
        <v>30692.9</v>
      </c>
      <c r="I10">
        <v>17513.7</v>
      </c>
      <c r="J10">
        <v>12959.5</v>
      </c>
      <c r="K10">
        <v>61669.8</v>
      </c>
      <c r="L10">
        <v>13196.6</v>
      </c>
      <c r="M10">
        <v>6566.0199999999995</v>
      </c>
      <c r="N10">
        <v>3317.8999999999996</v>
      </c>
      <c r="O10">
        <v>1955.17</v>
      </c>
      <c r="P10">
        <v>1489.7</v>
      </c>
      <c r="Q10">
        <v>1507.69</v>
      </c>
      <c r="R10">
        <v>1924.66</v>
      </c>
      <c r="S10">
        <v>2821.22</v>
      </c>
      <c r="T10">
        <v>4328.5999999999995</v>
      </c>
      <c r="U10">
        <v>6481.6</v>
      </c>
      <c r="V10">
        <v>9083.0400000000009</v>
      </c>
      <c r="W10">
        <v>11716.6</v>
      </c>
      <c r="X10">
        <v>13941.9</v>
      </c>
      <c r="Y10">
        <v>15502</v>
      </c>
      <c r="Z10">
        <v>16370.4</v>
      </c>
      <c r="AA10">
        <v>16666.899999999998</v>
      </c>
      <c r="AB10">
        <v>16551.7</v>
      </c>
      <c r="AC10">
        <v>16166.4</v>
      </c>
      <c r="AD10">
        <v>15620.300000000001</v>
      </c>
      <c r="AE10">
        <v>14990</v>
      </c>
      <c r="AF10">
        <v>14325.8</v>
      </c>
      <c r="AG10">
        <v>13658.6</v>
      </c>
      <c r="AH10">
        <v>13005</v>
      </c>
      <c r="AI10">
        <v>12372.400000000001</v>
      </c>
      <c r="AJ10">
        <v>11763</v>
      </c>
      <c r="AK10">
        <v>11177.099999999999</v>
      </c>
      <c r="AL10">
        <v>10614</v>
      </c>
      <c r="AM10">
        <v>10073.1</v>
      </c>
      <c r="AN10">
        <v>161056</v>
      </c>
    </row>
    <row r="11" spans="1:40" x14ac:dyDescent="0.25">
      <c r="A11">
        <v>1969</v>
      </c>
      <c r="B11">
        <v>0</v>
      </c>
      <c r="C11">
        <v>44895.7</v>
      </c>
      <c r="D11">
        <v>27243</v>
      </c>
      <c r="E11">
        <v>22027.8</v>
      </c>
      <c r="F11">
        <v>27276.399999999998</v>
      </c>
      <c r="G11">
        <v>297434</v>
      </c>
      <c r="H11">
        <v>111775</v>
      </c>
      <c r="I11">
        <v>22564.800000000003</v>
      </c>
      <c r="J11">
        <v>11038.3</v>
      </c>
      <c r="K11">
        <v>6675.93</v>
      </c>
      <c r="L11">
        <v>25376.3</v>
      </c>
      <c r="M11">
        <v>4462.7</v>
      </c>
      <c r="N11">
        <v>1998.78</v>
      </c>
      <c r="O11">
        <v>1020.77</v>
      </c>
      <c r="P11">
        <v>668.48500000000001</v>
      </c>
      <c r="Q11">
        <v>597.35500000000002</v>
      </c>
      <c r="R11">
        <v>718.33800000000008</v>
      </c>
      <c r="S11">
        <v>1073.1299999999999</v>
      </c>
      <c r="T11">
        <v>1788.8</v>
      </c>
      <c r="U11">
        <v>3025.4300000000003</v>
      </c>
      <c r="V11">
        <v>4857.59</v>
      </c>
      <c r="W11">
        <v>7138.67</v>
      </c>
      <c r="X11">
        <v>9507.2100000000009</v>
      </c>
      <c r="Y11">
        <v>11564.5</v>
      </c>
      <c r="Z11">
        <v>13059.900000000001</v>
      </c>
      <c r="AA11">
        <v>13947.800000000001</v>
      </c>
      <c r="AB11">
        <v>14320.4</v>
      </c>
      <c r="AC11">
        <v>14314.8</v>
      </c>
      <c r="AD11">
        <v>14057.1</v>
      </c>
      <c r="AE11">
        <v>13647.1</v>
      </c>
      <c r="AF11">
        <v>13156.4</v>
      </c>
      <c r="AG11">
        <v>12631.199999999999</v>
      </c>
      <c r="AH11">
        <v>12097.699999999999</v>
      </c>
      <c r="AI11">
        <v>11570.1</v>
      </c>
      <c r="AJ11">
        <v>11054.4</v>
      </c>
      <c r="AK11">
        <v>10552.8</v>
      </c>
      <c r="AL11">
        <v>10065.699999999999</v>
      </c>
      <c r="AM11">
        <v>9592.93</v>
      </c>
      <c r="AN11">
        <v>155629</v>
      </c>
    </row>
    <row r="12" spans="1:40" x14ac:dyDescent="0.25">
      <c r="A12">
        <v>1970</v>
      </c>
      <c r="B12">
        <v>0</v>
      </c>
      <c r="C12">
        <v>30975.4</v>
      </c>
      <c r="D12">
        <v>41758.699999999997</v>
      </c>
      <c r="E12">
        <v>25108.899999999998</v>
      </c>
      <c r="F12">
        <v>19960.3</v>
      </c>
      <c r="G12">
        <v>23977.200000000001</v>
      </c>
      <c r="H12">
        <v>248372</v>
      </c>
      <c r="I12">
        <v>86088.5</v>
      </c>
      <c r="J12">
        <v>15473.4</v>
      </c>
      <c r="K12">
        <v>6526.33</v>
      </c>
      <c r="L12">
        <v>3358.8399999999997</v>
      </c>
      <c r="M12">
        <v>11121.1</v>
      </c>
      <c r="N12">
        <v>1820.05</v>
      </c>
      <c r="O12">
        <v>823.30700000000002</v>
      </c>
      <c r="P12">
        <v>453.87699999999995</v>
      </c>
      <c r="Q12">
        <v>333.255</v>
      </c>
      <c r="R12">
        <v>337.10400000000004</v>
      </c>
      <c r="S12">
        <v>454.25400000000002</v>
      </c>
      <c r="T12">
        <v>745.46800000000007</v>
      </c>
      <c r="U12">
        <v>1335.38</v>
      </c>
      <c r="V12">
        <v>2379.3799999999997</v>
      </c>
      <c r="W12">
        <v>3959.85</v>
      </c>
      <c r="X12">
        <v>5962.49</v>
      </c>
      <c r="Y12">
        <v>8075.83</v>
      </c>
      <c r="Z12">
        <v>9941.85</v>
      </c>
      <c r="AA12">
        <v>11326.1</v>
      </c>
      <c r="AB12">
        <v>12175.800000000001</v>
      </c>
      <c r="AC12">
        <v>12565.5</v>
      </c>
      <c r="AD12">
        <v>12614.4</v>
      </c>
      <c r="AE12">
        <v>12434.699999999999</v>
      </c>
      <c r="AF12">
        <v>12116.9</v>
      </c>
      <c r="AG12">
        <v>11725.199999999999</v>
      </c>
      <c r="AH12">
        <v>11299.4</v>
      </c>
      <c r="AI12">
        <v>10862.1</v>
      </c>
      <c r="AJ12">
        <v>10425.4</v>
      </c>
      <c r="AK12">
        <v>9994.65</v>
      </c>
      <c r="AL12">
        <v>9571.85</v>
      </c>
      <c r="AM12">
        <v>9157.4600000000009</v>
      </c>
      <c r="AN12">
        <v>151096</v>
      </c>
    </row>
    <row r="13" spans="1:40" x14ac:dyDescent="0.25">
      <c r="A13">
        <v>1971</v>
      </c>
      <c r="B13">
        <v>0</v>
      </c>
      <c r="C13">
        <v>20844.100000000002</v>
      </c>
      <c r="D13">
        <v>28572</v>
      </c>
      <c r="E13">
        <v>37926.299999999996</v>
      </c>
      <c r="F13">
        <v>22179</v>
      </c>
      <c r="G13">
        <v>16804.400000000001</v>
      </c>
      <c r="H13">
        <v>18659.7</v>
      </c>
      <c r="I13">
        <v>171418</v>
      </c>
      <c r="J13">
        <v>50239.9</v>
      </c>
      <c r="K13">
        <v>7328.55</v>
      </c>
      <c r="L13">
        <v>2474.94</v>
      </c>
      <c r="M13">
        <v>1057.25</v>
      </c>
      <c r="N13">
        <v>3185.7799999999997</v>
      </c>
      <c r="O13">
        <v>530.24199999999996</v>
      </c>
      <c r="P13">
        <v>266.79700000000003</v>
      </c>
      <c r="Q13">
        <v>172.20099999999999</v>
      </c>
      <c r="R13">
        <v>150.05599999999998</v>
      </c>
      <c r="S13">
        <v>177.822</v>
      </c>
      <c r="T13">
        <v>273.39100000000002</v>
      </c>
      <c r="U13">
        <v>496.87599999999998</v>
      </c>
      <c r="V13">
        <v>959.09</v>
      </c>
      <c r="W13">
        <v>1799.96</v>
      </c>
      <c r="X13">
        <v>3103.65</v>
      </c>
      <c r="Y13">
        <v>4790.4799999999996</v>
      </c>
      <c r="Z13">
        <v>6604.38</v>
      </c>
      <c r="AA13">
        <v>8236.67</v>
      </c>
      <c r="AB13">
        <v>9476.0299999999988</v>
      </c>
      <c r="AC13">
        <v>10266.1</v>
      </c>
      <c r="AD13">
        <v>10663.7</v>
      </c>
      <c r="AE13">
        <v>10768.3</v>
      </c>
      <c r="AF13">
        <v>10676.4</v>
      </c>
      <c r="AG13">
        <v>10465</v>
      </c>
      <c r="AH13">
        <v>10186.9</v>
      </c>
      <c r="AI13">
        <v>9874.59</v>
      </c>
      <c r="AJ13">
        <v>9546.57</v>
      </c>
      <c r="AK13">
        <v>9212.75</v>
      </c>
      <c r="AL13">
        <v>8877.75</v>
      </c>
      <c r="AM13">
        <v>8543.2900000000009</v>
      </c>
      <c r="AN13">
        <v>144232</v>
      </c>
    </row>
    <row r="14" spans="1:40" x14ac:dyDescent="0.25">
      <c r="A14">
        <v>1972</v>
      </c>
      <c r="B14">
        <v>0</v>
      </c>
      <c r="C14">
        <v>29003.599999999999</v>
      </c>
      <c r="D14">
        <v>19408.3</v>
      </c>
      <c r="E14">
        <v>26417.599999999999</v>
      </c>
      <c r="F14">
        <v>34641.399999999994</v>
      </c>
      <c r="G14">
        <v>19849.099999999999</v>
      </c>
      <c r="H14">
        <v>14560.2</v>
      </c>
      <c r="I14">
        <v>15410.1</v>
      </c>
      <c r="J14">
        <v>132620</v>
      </c>
      <c r="K14">
        <v>35905.5</v>
      </c>
      <c r="L14">
        <v>4822.09</v>
      </c>
      <c r="M14">
        <v>1521.5700000000002</v>
      </c>
      <c r="N14">
        <v>628.68999999999994</v>
      </c>
      <c r="O14">
        <v>1908.56</v>
      </c>
      <c r="P14">
        <v>330.64400000000001</v>
      </c>
      <c r="Q14">
        <v>176.44199999999998</v>
      </c>
      <c r="R14">
        <v>121.407</v>
      </c>
      <c r="S14">
        <v>112.28</v>
      </c>
      <c r="T14">
        <v>139.88</v>
      </c>
      <c r="U14">
        <v>223.63399999999999</v>
      </c>
      <c r="V14">
        <v>418.36099999999999</v>
      </c>
      <c r="W14">
        <v>824.07600000000002</v>
      </c>
      <c r="X14">
        <v>1568.3</v>
      </c>
      <c r="Y14">
        <v>2730.8500000000004</v>
      </c>
      <c r="Z14">
        <v>4244.91</v>
      </c>
      <c r="AA14">
        <v>5882.72</v>
      </c>
      <c r="AB14">
        <v>7365.68</v>
      </c>
      <c r="AC14">
        <v>8500.619999999999</v>
      </c>
      <c r="AD14">
        <v>9233.8799999999992</v>
      </c>
      <c r="AE14">
        <v>9614.91</v>
      </c>
      <c r="AF14">
        <v>9732.7100000000009</v>
      </c>
      <c r="AG14">
        <v>9673.7099999999991</v>
      </c>
      <c r="AH14">
        <v>9506.19</v>
      </c>
      <c r="AI14">
        <v>9276.8700000000008</v>
      </c>
      <c r="AJ14">
        <v>9014.49</v>
      </c>
      <c r="AK14">
        <v>8735.56</v>
      </c>
      <c r="AL14">
        <v>8448.91</v>
      </c>
      <c r="AM14">
        <v>8158.7</v>
      </c>
      <c r="AN14">
        <v>140910</v>
      </c>
    </row>
    <row r="15" spans="1:40" x14ac:dyDescent="0.25">
      <c r="A15">
        <v>1973</v>
      </c>
      <c r="B15">
        <v>0</v>
      </c>
      <c r="C15">
        <v>44895.6</v>
      </c>
      <c r="D15">
        <v>26902.799999999999</v>
      </c>
      <c r="E15">
        <v>17835.8</v>
      </c>
      <c r="F15">
        <v>23900.300000000003</v>
      </c>
      <c r="G15">
        <v>30555.7</v>
      </c>
      <c r="H15">
        <v>16837.099999999999</v>
      </c>
      <c r="I15">
        <v>11673.8</v>
      </c>
      <c r="J15">
        <v>11465.400000000001</v>
      </c>
      <c r="K15">
        <v>90291.6</v>
      </c>
      <c r="L15">
        <v>22327</v>
      </c>
      <c r="M15">
        <v>2787.25</v>
      </c>
      <c r="N15">
        <v>849.44899999999996</v>
      </c>
      <c r="O15">
        <v>354.29599999999999</v>
      </c>
      <c r="P15">
        <v>1124.52</v>
      </c>
      <c r="Q15">
        <v>207.84900000000002</v>
      </c>
      <c r="R15">
        <v>119.029</v>
      </c>
      <c r="S15">
        <v>87.49669999999999</v>
      </c>
      <c r="T15">
        <v>85.58</v>
      </c>
      <c r="U15">
        <v>111.435</v>
      </c>
      <c r="V15">
        <v>184.131</v>
      </c>
      <c r="W15">
        <v>352.59499999999997</v>
      </c>
      <c r="X15">
        <v>705.85500000000002</v>
      </c>
      <c r="Y15">
        <v>1358.77</v>
      </c>
      <c r="Z15">
        <v>2385.63</v>
      </c>
      <c r="AA15">
        <v>3731.03</v>
      </c>
      <c r="AB15">
        <v>5194.78</v>
      </c>
      <c r="AC15">
        <v>6528.6900000000005</v>
      </c>
      <c r="AD15">
        <v>7558.79</v>
      </c>
      <c r="AE15">
        <v>8235.1899999999987</v>
      </c>
      <c r="AF15">
        <v>8600.6099999999988</v>
      </c>
      <c r="AG15">
        <v>8733.11</v>
      </c>
      <c r="AH15">
        <v>8707.7899999999991</v>
      </c>
      <c r="AI15">
        <v>8584.1899999999987</v>
      </c>
      <c r="AJ15">
        <v>8403.15</v>
      </c>
      <c r="AK15">
        <v>8189.95</v>
      </c>
      <c r="AL15">
        <v>7959.1</v>
      </c>
      <c r="AM15">
        <v>7718.48</v>
      </c>
      <c r="AN15">
        <v>136812</v>
      </c>
    </row>
    <row r="16" spans="1:40" x14ac:dyDescent="0.25">
      <c r="A16">
        <v>1974</v>
      </c>
      <c r="B16">
        <v>0</v>
      </c>
      <c r="C16">
        <v>34980.800000000003</v>
      </c>
      <c r="D16">
        <v>41927.199999999997</v>
      </c>
      <c r="E16">
        <v>25022</v>
      </c>
      <c r="F16">
        <v>16479</v>
      </c>
      <c r="G16">
        <v>21852.1</v>
      </c>
      <c r="H16">
        <v>27502</v>
      </c>
      <c r="I16">
        <v>14823.6</v>
      </c>
      <c r="J16">
        <v>9988.2000000000007</v>
      </c>
      <c r="K16">
        <v>9489.380000000001</v>
      </c>
      <c r="L16">
        <v>72282.799999999988</v>
      </c>
      <c r="M16">
        <v>17409</v>
      </c>
      <c r="N16">
        <v>2147.0300000000002</v>
      </c>
      <c r="O16">
        <v>656.88199999999995</v>
      </c>
      <c r="P16">
        <v>278.55400000000003</v>
      </c>
      <c r="Q16">
        <v>905.51800000000003</v>
      </c>
      <c r="R16">
        <v>171.80100000000002</v>
      </c>
      <c r="S16">
        <v>100.83499999999999</v>
      </c>
      <c r="T16">
        <v>75.695700000000002</v>
      </c>
      <c r="U16">
        <v>75.286699999999996</v>
      </c>
      <c r="V16">
        <v>99.274200000000008</v>
      </c>
      <c r="W16">
        <v>165.518</v>
      </c>
      <c r="X16">
        <v>318.94499999999999</v>
      </c>
      <c r="Y16">
        <v>641.34</v>
      </c>
      <c r="Z16">
        <v>1238.57</v>
      </c>
      <c r="AA16">
        <v>2179.83</v>
      </c>
      <c r="AB16">
        <v>3415.4399999999996</v>
      </c>
      <c r="AC16">
        <v>4762.4500000000007</v>
      </c>
      <c r="AD16">
        <v>5993.03</v>
      </c>
      <c r="AE16">
        <v>6946.97</v>
      </c>
      <c r="AF16">
        <v>7577.91</v>
      </c>
      <c r="AG16">
        <v>7924.41</v>
      </c>
      <c r="AH16">
        <v>8057.2199999999993</v>
      </c>
      <c r="AI16">
        <v>8044.6100000000006</v>
      </c>
      <c r="AJ16">
        <v>7940.86</v>
      </c>
      <c r="AK16">
        <v>7783.2699999999995</v>
      </c>
      <c r="AL16">
        <v>7594.97</v>
      </c>
      <c r="AM16">
        <v>7389.2699999999995</v>
      </c>
      <c r="AN16">
        <v>134448</v>
      </c>
    </row>
    <row r="17" spans="1:40" x14ac:dyDescent="0.25">
      <c r="A17">
        <v>1975</v>
      </c>
      <c r="B17">
        <v>0</v>
      </c>
      <c r="C17">
        <v>43284.2</v>
      </c>
      <c r="D17">
        <v>32276.3</v>
      </c>
      <c r="E17">
        <v>38247.199999999997</v>
      </c>
      <c r="F17">
        <v>22415.8</v>
      </c>
      <c r="G17">
        <v>14357.900000000001</v>
      </c>
      <c r="H17">
        <v>18281.300000000003</v>
      </c>
      <c r="I17">
        <v>21759.5</v>
      </c>
      <c r="J17">
        <v>10928</v>
      </c>
      <c r="K17">
        <v>6793.2</v>
      </c>
      <c r="L17">
        <v>5961.5099999999993</v>
      </c>
      <c r="M17">
        <v>42689.9</v>
      </c>
      <c r="N17">
        <v>10000.9</v>
      </c>
      <c r="O17">
        <v>1246.04</v>
      </c>
      <c r="P17">
        <v>396.774</v>
      </c>
      <c r="Q17">
        <v>178.18700000000001</v>
      </c>
      <c r="R17">
        <v>616.77300000000002</v>
      </c>
      <c r="S17">
        <v>124.182</v>
      </c>
      <c r="T17">
        <v>76.710099999999997</v>
      </c>
      <c r="U17">
        <v>60</v>
      </c>
      <c r="V17">
        <v>61.566000000000003</v>
      </c>
      <c r="W17">
        <v>83.020899999999997</v>
      </c>
      <c r="X17">
        <v>140.61100000000002</v>
      </c>
      <c r="Y17">
        <v>274.005</v>
      </c>
      <c r="Z17">
        <v>555.49099999999999</v>
      </c>
      <c r="AA17">
        <v>1079.3200000000002</v>
      </c>
      <c r="AB17">
        <v>1908.48</v>
      </c>
      <c r="AC17">
        <v>3001.6699999999996</v>
      </c>
      <c r="AD17">
        <v>4199.3999999999996</v>
      </c>
      <c r="AE17">
        <v>5301.1799999999994</v>
      </c>
      <c r="AF17">
        <v>6165.05</v>
      </c>
      <c r="AG17">
        <v>6748.3899999999994</v>
      </c>
      <c r="AH17">
        <v>7082.47</v>
      </c>
      <c r="AI17">
        <v>7227.45</v>
      </c>
      <c r="AJ17">
        <v>7242.15</v>
      </c>
      <c r="AK17">
        <v>7173.71</v>
      </c>
      <c r="AL17">
        <v>7054.77</v>
      </c>
      <c r="AM17">
        <v>6905.66</v>
      </c>
      <c r="AN17">
        <v>129667</v>
      </c>
    </row>
    <row r="18" spans="1:40" x14ac:dyDescent="0.25">
      <c r="A18">
        <v>1976</v>
      </c>
      <c r="B18">
        <v>0</v>
      </c>
      <c r="C18">
        <v>19662.600000000002</v>
      </c>
      <c r="D18">
        <v>39959.1</v>
      </c>
      <c r="E18">
        <v>29489.599999999999</v>
      </c>
      <c r="F18">
        <v>34387.300000000003</v>
      </c>
      <c r="G18">
        <v>19673.900000000001</v>
      </c>
      <c r="H18">
        <v>12175.3</v>
      </c>
      <c r="I18">
        <v>14801.3</v>
      </c>
      <c r="J18">
        <v>16633.199999999997</v>
      </c>
      <c r="K18">
        <v>7832.45</v>
      </c>
      <c r="L18">
        <v>4574.1399999999994</v>
      </c>
      <c r="M18">
        <v>3826.4300000000003</v>
      </c>
      <c r="N18">
        <v>26833.9</v>
      </c>
      <c r="O18">
        <v>6340.91</v>
      </c>
      <c r="P18">
        <v>815.55</v>
      </c>
      <c r="Q18">
        <v>271.75100000000003</v>
      </c>
      <c r="R18">
        <v>128.26900000000001</v>
      </c>
      <c r="S18">
        <v>465.52199999999999</v>
      </c>
      <c r="T18">
        <v>97.657200000000003</v>
      </c>
      <c r="U18">
        <v>62.363900000000001</v>
      </c>
      <c r="V18">
        <v>50.035000000000004</v>
      </c>
      <c r="W18">
        <v>52.293300000000002</v>
      </c>
      <c r="X18">
        <v>71.435999999999993</v>
      </c>
      <c r="Y18">
        <v>122.117</v>
      </c>
      <c r="Z18">
        <v>239.583</v>
      </c>
      <c r="AA18">
        <v>488.16700000000003</v>
      </c>
      <c r="AB18">
        <v>952.22399999999993</v>
      </c>
      <c r="AC18">
        <v>1689.11</v>
      </c>
      <c r="AD18">
        <v>2664.12</v>
      </c>
      <c r="AE18">
        <v>3737.27</v>
      </c>
      <c r="AF18">
        <v>4731.2000000000007</v>
      </c>
      <c r="AG18">
        <v>5519.05</v>
      </c>
      <c r="AH18">
        <v>6060.67</v>
      </c>
      <c r="AI18">
        <v>6381.45</v>
      </c>
      <c r="AJ18">
        <v>6533.15</v>
      </c>
      <c r="AK18">
        <v>6567.03</v>
      </c>
      <c r="AL18">
        <v>6524.54</v>
      </c>
      <c r="AM18">
        <v>6434.53</v>
      </c>
      <c r="AN18">
        <v>125181</v>
      </c>
    </row>
    <row r="19" spans="1:40" x14ac:dyDescent="0.25">
      <c r="A19">
        <v>1977</v>
      </c>
      <c r="B19">
        <v>0</v>
      </c>
      <c r="C19">
        <v>25581.200000000001</v>
      </c>
      <c r="D19">
        <v>17963.100000000002</v>
      </c>
      <c r="E19">
        <v>35940.399999999994</v>
      </c>
      <c r="F19">
        <v>25903</v>
      </c>
      <c r="G19">
        <v>29174</v>
      </c>
      <c r="H19">
        <v>15898.7</v>
      </c>
      <c r="I19">
        <v>9227.2900000000009</v>
      </c>
      <c r="J19">
        <v>10371.700000000001</v>
      </c>
      <c r="K19">
        <v>10689.7</v>
      </c>
      <c r="L19">
        <v>4633.8900000000003</v>
      </c>
      <c r="M19">
        <v>2541.7900000000004</v>
      </c>
      <c r="N19">
        <v>2070.1299999999997</v>
      </c>
      <c r="O19">
        <v>14693.8</v>
      </c>
      <c r="P19">
        <v>3622.6699999999996</v>
      </c>
      <c r="Q19">
        <v>494.93599999999998</v>
      </c>
      <c r="R19">
        <v>176.24</v>
      </c>
      <c r="S19">
        <v>88.641999999999996</v>
      </c>
      <c r="T19">
        <v>340.04</v>
      </c>
      <c r="U19">
        <v>74.63069999999999</v>
      </c>
      <c r="V19">
        <v>49.347099999999998</v>
      </c>
      <c r="W19">
        <v>40.605899999999998</v>
      </c>
      <c r="X19">
        <v>43.204799999999999</v>
      </c>
      <c r="Y19">
        <v>59.783500000000004</v>
      </c>
      <c r="Z19">
        <v>103.161</v>
      </c>
      <c r="AA19">
        <v>203.81700000000001</v>
      </c>
      <c r="AB19">
        <v>417.55199999999996</v>
      </c>
      <c r="AC19">
        <v>818.11599999999999</v>
      </c>
      <c r="AD19">
        <v>1456.99</v>
      </c>
      <c r="AE19">
        <v>2306.92</v>
      </c>
      <c r="AF19">
        <v>3249.54</v>
      </c>
      <c r="AG19">
        <v>4132.32</v>
      </c>
      <c r="AH19">
        <v>4843.4400000000005</v>
      </c>
      <c r="AI19">
        <v>5344.68</v>
      </c>
      <c r="AJ19">
        <v>5654.91</v>
      </c>
      <c r="AK19">
        <v>5816.8</v>
      </c>
      <c r="AL19">
        <v>5873.53</v>
      </c>
      <c r="AM19">
        <v>5860.53</v>
      </c>
      <c r="AN19">
        <v>119108</v>
      </c>
    </row>
    <row r="20" spans="1:40" x14ac:dyDescent="0.25">
      <c r="A20">
        <v>1978</v>
      </c>
      <c r="B20">
        <v>0</v>
      </c>
      <c r="C20">
        <v>23814.3</v>
      </c>
      <c r="D20">
        <v>23734.2</v>
      </c>
      <c r="E20">
        <v>16556</v>
      </c>
      <c r="F20">
        <v>32798.9</v>
      </c>
      <c r="G20">
        <v>23304.400000000001</v>
      </c>
      <c r="H20">
        <v>25737.100000000002</v>
      </c>
      <c r="I20">
        <v>13672.7</v>
      </c>
      <c r="J20">
        <v>7695.55</v>
      </c>
      <c r="K20">
        <v>8365.58</v>
      </c>
      <c r="L20">
        <v>8353.42</v>
      </c>
      <c r="M20">
        <v>3536.21</v>
      </c>
      <c r="N20">
        <v>1920.42</v>
      </c>
      <c r="O20">
        <v>1571.52</v>
      </c>
      <c r="P20">
        <v>11337.400000000001</v>
      </c>
      <c r="Q20">
        <v>2860.54</v>
      </c>
      <c r="R20">
        <v>400.90700000000004</v>
      </c>
      <c r="S20">
        <v>146.30199999999999</v>
      </c>
      <c r="T20">
        <v>75.185400000000001</v>
      </c>
      <c r="U20">
        <v>293.55900000000003</v>
      </c>
      <c r="V20">
        <v>65.317399999999992</v>
      </c>
      <c r="W20">
        <v>43.622900000000001</v>
      </c>
      <c r="X20">
        <v>36.151000000000003</v>
      </c>
      <c r="Y20">
        <v>38.661200000000001</v>
      </c>
      <c r="Z20">
        <v>53.695799999999998</v>
      </c>
      <c r="AA20">
        <v>92.914000000000001</v>
      </c>
      <c r="AB20">
        <v>183.96699999999998</v>
      </c>
      <c r="AC20">
        <v>377.55599999999998</v>
      </c>
      <c r="AD20">
        <v>740.93100000000004</v>
      </c>
      <c r="AE20">
        <v>1321.61</v>
      </c>
      <c r="AF20">
        <v>2096.16</v>
      </c>
      <c r="AG20">
        <v>2958.24</v>
      </c>
      <c r="AH20">
        <v>3769.48</v>
      </c>
      <c r="AI20">
        <v>4427.3300000000008</v>
      </c>
      <c r="AJ20">
        <v>4895.67</v>
      </c>
      <c r="AK20">
        <v>5190.4000000000005</v>
      </c>
      <c r="AL20">
        <v>5349.4400000000005</v>
      </c>
      <c r="AM20">
        <v>5411.61</v>
      </c>
      <c r="AN20">
        <v>115514</v>
      </c>
    </row>
    <row r="21" spans="1:40" x14ac:dyDescent="0.25">
      <c r="A21">
        <v>1979</v>
      </c>
      <c r="B21">
        <v>0</v>
      </c>
      <c r="C21">
        <v>65542.3</v>
      </c>
      <c r="D21">
        <v>22154.800000000003</v>
      </c>
      <c r="E21">
        <v>21970.600000000002</v>
      </c>
      <c r="F21">
        <v>15214</v>
      </c>
      <c r="G21">
        <v>29828.9</v>
      </c>
      <c r="H21">
        <v>20897</v>
      </c>
      <c r="I21">
        <v>22664.400000000001</v>
      </c>
      <c r="J21">
        <v>11783.6</v>
      </c>
      <c r="K21">
        <v>6479.91</v>
      </c>
      <c r="L21">
        <v>6892</v>
      </c>
      <c r="M21">
        <v>6770.91</v>
      </c>
      <c r="N21">
        <v>2846.86</v>
      </c>
      <c r="O21">
        <v>1551.1399999999999</v>
      </c>
      <c r="P21">
        <v>1283.5700000000002</v>
      </c>
      <c r="Q21">
        <v>9408.49</v>
      </c>
      <c r="R21">
        <v>2416.02</v>
      </c>
      <c r="S21">
        <v>344.41899999999998</v>
      </c>
      <c r="T21">
        <v>127.59100000000001</v>
      </c>
      <c r="U21">
        <v>66.388100000000009</v>
      </c>
      <c r="V21">
        <v>261.72699999999998</v>
      </c>
      <c r="W21">
        <v>58.648400000000002</v>
      </c>
      <c r="X21">
        <v>39.366300000000003</v>
      </c>
      <c r="Y21">
        <v>32.741600000000005</v>
      </c>
      <c r="Z21">
        <v>35.107399999999998</v>
      </c>
      <c r="AA21">
        <v>48.855799999999995</v>
      </c>
      <c r="AB21">
        <v>84.667500000000004</v>
      </c>
      <c r="AC21">
        <v>167.85</v>
      </c>
      <c r="AD21">
        <v>344.87099999999998</v>
      </c>
      <c r="AE21">
        <v>677.56299999999999</v>
      </c>
      <c r="AF21">
        <v>1210.0999999999999</v>
      </c>
      <c r="AG21">
        <v>1922.01</v>
      </c>
      <c r="AH21">
        <v>2716.6</v>
      </c>
      <c r="AI21">
        <v>3467.04</v>
      </c>
      <c r="AJ21">
        <v>4078.5799999999995</v>
      </c>
      <c r="AK21">
        <v>4517.08</v>
      </c>
      <c r="AL21">
        <v>4796.2300000000005</v>
      </c>
      <c r="AM21">
        <v>4950.25</v>
      </c>
      <c r="AN21">
        <v>112182</v>
      </c>
    </row>
    <row r="22" spans="1:40" x14ac:dyDescent="0.25">
      <c r="A22">
        <v>1980</v>
      </c>
      <c r="B22">
        <v>0</v>
      </c>
      <c r="C22">
        <v>57894.399999999994</v>
      </c>
      <c r="D22">
        <v>60988.4</v>
      </c>
      <c r="E22">
        <v>20518.7</v>
      </c>
      <c r="F22">
        <v>20209.399999999998</v>
      </c>
      <c r="G22">
        <v>13860.5</v>
      </c>
      <c r="H22">
        <v>26826.2</v>
      </c>
      <c r="I22">
        <v>18487.300000000003</v>
      </c>
      <c r="J22">
        <v>19665.7</v>
      </c>
      <c r="K22">
        <v>10014.200000000001</v>
      </c>
      <c r="L22">
        <v>5400.96</v>
      </c>
      <c r="M22">
        <v>5662.07</v>
      </c>
      <c r="N22">
        <v>5528.9400000000005</v>
      </c>
      <c r="O22">
        <v>2331.25</v>
      </c>
      <c r="P22">
        <v>1282.7</v>
      </c>
      <c r="Q22">
        <v>1076.43</v>
      </c>
      <c r="R22">
        <v>8014.37</v>
      </c>
      <c r="S22">
        <v>2089.48</v>
      </c>
      <c r="T22">
        <v>301.90699999999998</v>
      </c>
      <c r="U22">
        <v>113.098</v>
      </c>
      <c r="V22">
        <v>59.363999999999997</v>
      </c>
      <c r="W22">
        <v>235.54300000000001</v>
      </c>
      <c r="X22">
        <v>53.022199999999998</v>
      </c>
      <c r="Y22">
        <v>35.706500000000005</v>
      </c>
      <c r="Z22">
        <v>29.7684</v>
      </c>
      <c r="AA22">
        <v>31.975700000000003</v>
      </c>
      <c r="AB22">
        <v>44.558300000000003</v>
      </c>
      <c r="AC22">
        <v>77.306700000000006</v>
      </c>
      <c r="AD22">
        <v>153.41499999999999</v>
      </c>
      <c r="AE22">
        <v>315.54300000000001</v>
      </c>
      <c r="AF22">
        <v>620.673</v>
      </c>
      <c r="AG22">
        <v>1109.99</v>
      </c>
      <c r="AH22">
        <v>1765.5700000000002</v>
      </c>
      <c r="AI22">
        <v>2499.29</v>
      </c>
      <c r="AJ22">
        <v>3194.63</v>
      </c>
      <c r="AK22">
        <v>3763.86</v>
      </c>
      <c r="AL22">
        <v>4174.68</v>
      </c>
      <c r="AM22">
        <v>4438.88</v>
      </c>
      <c r="AN22">
        <v>108673</v>
      </c>
    </row>
    <row r="23" spans="1:40" x14ac:dyDescent="0.25">
      <c r="A23">
        <v>1981</v>
      </c>
      <c r="B23">
        <v>0</v>
      </c>
      <c r="C23">
        <v>38725.200000000004</v>
      </c>
      <c r="D23">
        <v>54043.6</v>
      </c>
      <c r="E23">
        <v>56756.5</v>
      </c>
      <c r="F23">
        <v>19010.100000000002</v>
      </c>
      <c r="G23">
        <v>18607.600000000002</v>
      </c>
      <c r="H23">
        <v>12656.5</v>
      </c>
      <c r="I23">
        <v>24240.300000000003</v>
      </c>
      <c r="J23">
        <v>16500.5</v>
      </c>
      <c r="K23">
        <v>17322.600000000002</v>
      </c>
      <c r="L23">
        <v>8713.31</v>
      </c>
      <c r="M23">
        <v>4656.51</v>
      </c>
      <c r="N23">
        <v>4862.5600000000004</v>
      </c>
      <c r="O23">
        <v>4756.13</v>
      </c>
      <c r="P23">
        <v>2017.5700000000002</v>
      </c>
      <c r="Q23">
        <v>1119.8600000000001</v>
      </c>
      <c r="R23">
        <v>949.02600000000007</v>
      </c>
      <c r="S23">
        <v>7133.68</v>
      </c>
      <c r="T23">
        <v>1875.81</v>
      </c>
      <c r="U23">
        <v>272.96799999999996</v>
      </c>
      <c r="V23">
        <v>102.83</v>
      </c>
      <c r="W23">
        <v>54.196300000000001</v>
      </c>
      <c r="X23">
        <v>215.666</v>
      </c>
      <c r="Y23">
        <v>48.649000000000001</v>
      </c>
      <c r="Z23">
        <v>32.8108</v>
      </c>
      <c r="AA23">
        <v>27.384599999999999</v>
      </c>
      <c r="AB23">
        <v>29.440300000000001</v>
      </c>
      <c r="AC23">
        <v>41.053899999999999</v>
      </c>
      <c r="AD23">
        <v>71.272900000000007</v>
      </c>
      <c r="AE23">
        <v>141.536</v>
      </c>
      <c r="AF23">
        <v>291.334</v>
      </c>
      <c r="AG23">
        <v>573.56200000000001</v>
      </c>
      <c r="AH23">
        <v>1026.74</v>
      </c>
      <c r="AI23">
        <v>1634.8400000000001</v>
      </c>
      <c r="AJ23">
        <v>2316.6699999999996</v>
      </c>
      <c r="AK23">
        <v>2964.29</v>
      </c>
      <c r="AL23">
        <v>3496</v>
      </c>
      <c r="AM23">
        <v>3881.32</v>
      </c>
      <c r="AN23">
        <v>105343</v>
      </c>
    </row>
    <row r="24" spans="1:40" x14ac:dyDescent="0.25">
      <c r="A24">
        <v>1982</v>
      </c>
      <c r="B24">
        <v>0</v>
      </c>
      <c r="C24">
        <v>72287</v>
      </c>
      <c r="D24">
        <v>36170.6</v>
      </c>
      <c r="E24">
        <v>50338.5</v>
      </c>
      <c r="F24">
        <v>52654.5</v>
      </c>
      <c r="G24">
        <v>17538.3</v>
      </c>
      <c r="H24">
        <v>17040</v>
      </c>
      <c r="I24">
        <v>11482.2</v>
      </c>
      <c r="J24">
        <v>21750.6</v>
      </c>
      <c r="K24">
        <v>14632.7</v>
      </c>
      <c r="L24">
        <v>15193.9</v>
      </c>
      <c r="M24">
        <v>7579.7999999999993</v>
      </c>
      <c r="N24">
        <v>4036.0899999999997</v>
      </c>
      <c r="O24">
        <v>4220.22</v>
      </c>
      <c r="P24">
        <v>4149.45</v>
      </c>
      <c r="Q24">
        <v>1773.73</v>
      </c>
      <c r="R24">
        <v>993.04899999999998</v>
      </c>
      <c r="S24">
        <v>848.726</v>
      </c>
      <c r="T24">
        <v>6428.4</v>
      </c>
      <c r="U24">
        <v>1701.13</v>
      </c>
      <c r="V24">
        <v>248.79000000000002</v>
      </c>
      <c r="W24">
        <v>94.067300000000003</v>
      </c>
      <c r="X24">
        <v>49.7072</v>
      </c>
      <c r="Y24">
        <v>198.16900000000001</v>
      </c>
      <c r="Z24">
        <v>44.761800000000001</v>
      </c>
      <c r="AA24">
        <v>30.218499999999999</v>
      </c>
      <c r="AB24">
        <v>25.239599999999999</v>
      </c>
      <c r="AC24">
        <v>27.150600000000001</v>
      </c>
      <c r="AD24">
        <v>37.882300000000001</v>
      </c>
      <c r="AE24">
        <v>65.805700000000002</v>
      </c>
      <c r="AF24">
        <v>130.76900000000001</v>
      </c>
      <c r="AG24">
        <v>269.392</v>
      </c>
      <c r="AH24">
        <v>530.84699999999998</v>
      </c>
      <c r="AI24">
        <v>951.19500000000005</v>
      </c>
      <c r="AJ24">
        <v>1516.05</v>
      </c>
      <c r="AK24">
        <v>2150.46</v>
      </c>
      <c r="AL24">
        <v>2754.27</v>
      </c>
      <c r="AM24">
        <v>3251.3</v>
      </c>
      <c r="AN24">
        <v>101745</v>
      </c>
    </row>
    <row r="25" spans="1:40" x14ac:dyDescent="0.25">
      <c r="A25">
        <v>1983</v>
      </c>
      <c r="B25">
        <v>0</v>
      </c>
      <c r="C25">
        <v>78597.899999999994</v>
      </c>
      <c r="D25">
        <v>67829.8</v>
      </c>
      <c r="E25">
        <v>33919.9</v>
      </c>
      <c r="F25">
        <v>47165.2</v>
      </c>
      <c r="G25">
        <v>49275.399999999994</v>
      </c>
      <c r="H25">
        <v>16386.3</v>
      </c>
      <c r="I25">
        <v>15888.1</v>
      </c>
      <c r="J25">
        <v>10680.300000000001</v>
      </c>
      <c r="K25">
        <v>20179.2</v>
      </c>
      <c r="L25">
        <v>13542.6</v>
      </c>
      <c r="M25">
        <v>14035.9</v>
      </c>
      <c r="N25">
        <v>6996.25</v>
      </c>
      <c r="O25">
        <v>3726.25</v>
      </c>
      <c r="P25">
        <v>3900.5299999999997</v>
      </c>
      <c r="Q25">
        <v>3841.43</v>
      </c>
      <c r="R25">
        <v>1645.14</v>
      </c>
      <c r="S25">
        <v>922.76300000000003</v>
      </c>
      <c r="T25">
        <v>789.96900000000005</v>
      </c>
      <c r="U25">
        <v>5991.73</v>
      </c>
      <c r="V25">
        <v>1587.3200000000002</v>
      </c>
      <c r="W25">
        <v>232.333</v>
      </c>
      <c r="X25">
        <v>87.895299999999992</v>
      </c>
      <c r="Y25">
        <v>46.464600000000004</v>
      </c>
      <c r="Z25">
        <v>185.29499999999999</v>
      </c>
      <c r="AA25">
        <v>41.862400000000001</v>
      </c>
      <c r="AB25">
        <v>28.265499999999999</v>
      </c>
      <c r="AC25">
        <v>23.6114</v>
      </c>
      <c r="AD25">
        <v>25.402100000000001</v>
      </c>
      <c r="AE25">
        <v>35.447099999999999</v>
      </c>
      <c r="AF25">
        <v>61.584800000000001</v>
      </c>
      <c r="AG25">
        <v>122.404</v>
      </c>
      <c r="AH25">
        <v>252.20999999999998</v>
      </c>
      <c r="AI25">
        <v>497.09999999999997</v>
      </c>
      <c r="AJ25">
        <v>890.92700000000002</v>
      </c>
      <c r="AK25">
        <v>1420.32</v>
      </c>
      <c r="AL25">
        <v>2015.1200000000001</v>
      </c>
      <c r="AM25">
        <v>2581.4699999999998</v>
      </c>
      <c r="AN25">
        <v>98447.2</v>
      </c>
    </row>
    <row r="26" spans="1:40" x14ac:dyDescent="0.25">
      <c r="A26">
        <v>1984</v>
      </c>
      <c r="B26">
        <v>0</v>
      </c>
      <c r="C26">
        <v>145384</v>
      </c>
      <c r="D26">
        <v>73800.600000000006</v>
      </c>
      <c r="E26">
        <v>63671.100000000006</v>
      </c>
      <c r="F26">
        <v>31826.799999999999</v>
      </c>
      <c r="G26">
        <v>44228.6</v>
      </c>
      <c r="H26">
        <v>46170.6</v>
      </c>
      <c r="I26">
        <v>15338.2</v>
      </c>
      <c r="J26">
        <v>14854.1</v>
      </c>
      <c r="K26">
        <v>9972.23</v>
      </c>
      <c r="L26">
        <v>18818.3</v>
      </c>
      <c r="M26">
        <v>12617.3</v>
      </c>
      <c r="N26">
        <v>13071</v>
      </c>
      <c r="O26">
        <v>6515.87</v>
      </c>
      <c r="P26">
        <v>3472.21</v>
      </c>
      <c r="Q26">
        <v>3637.5299999999997</v>
      </c>
      <c r="R26">
        <v>3585.73</v>
      </c>
      <c r="S26">
        <v>1537.05</v>
      </c>
      <c r="T26">
        <v>862.84799999999996</v>
      </c>
      <c r="U26">
        <v>739.19200000000001</v>
      </c>
      <c r="V26">
        <v>5609.69</v>
      </c>
      <c r="W26">
        <v>1486.71</v>
      </c>
      <c r="X26">
        <v>217.66900000000001</v>
      </c>
      <c r="Y26">
        <v>82.364000000000004</v>
      </c>
      <c r="Z26">
        <v>43.546599999999998</v>
      </c>
      <c r="AA26">
        <v>173.67599999999999</v>
      </c>
      <c r="AB26">
        <v>39.240200000000002</v>
      </c>
      <c r="AC26">
        <v>26.496499999999997</v>
      </c>
      <c r="AD26">
        <v>22.134899999999998</v>
      </c>
      <c r="AE26">
        <v>23.815099999999997</v>
      </c>
      <c r="AF26">
        <v>33.234999999999999</v>
      </c>
      <c r="AG26">
        <v>57.746699999999997</v>
      </c>
      <c r="AH26">
        <v>114.78700000000001</v>
      </c>
      <c r="AI26">
        <v>236.54300000000001</v>
      </c>
      <c r="AJ26">
        <v>466.27499999999998</v>
      </c>
      <c r="AK26">
        <v>835.78099999999995</v>
      </c>
      <c r="AL26">
        <v>1332.56</v>
      </c>
      <c r="AM26">
        <v>1890.82</v>
      </c>
      <c r="AN26">
        <v>94815.9</v>
      </c>
    </row>
    <row r="27" spans="1:40" x14ac:dyDescent="0.25">
      <c r="A27">
        <v>1985</v>
      </c>
      <c r="B27">
        <v>0</v>
      </c>
      <c r="C27">
        <v>76489.900000000009</v>
      </c>
      <c r="D27">
        <v>136502</v>
      </c>
      <c r="E27">
        <v>69269.099999999991</v>
      </c>
      <c r="F27">
        <v>59733</v>
      </c>
      <c r="G27">
        <v>29838</v>
      </c>
      <c r="H27">
        <v>41426.6</v>
      </c>
      <c r="I27">
        <v>43194.6</v>
      </c>
      <c r="J27">
        <v>14329.3</v>
      </c>
      <c r="K27">
        <v>13855.7</v>
      </c>
      <c r="L27">
        <v>9288.16</v>
      </c>
      <c r="M27">
        <v>17507.100000000002</v>
      </c>
      <c r="N27">
        <v>11731.400000000001</v>
      </c>
      <c r="O27">
        <v>12154.1</v>
      </c>
      <c r="P27">
        <v>6062.31</v>
      </c>
      <c r="Q27">
        <v>3233.5099999999998</v>
      </c>
      <c r="R27">
        <v>3391.13</v>
      </c>
      <c r="S27">
        <v>3346.45</v>
      </c>
      <c r="T27">
        <v>1435.88</v>
      </c>
      <c r="U27">
        <v>806.72500000000002</v>
      </c>
      <c r="V27">
        <v>691.56299999999999</v>
      </c>
      <c r="W27">
        <v>5250.75</v>
      </c>
      <c r="X27">
        <v>1392.05</v>
      </c>
      <c r="Y27">
        <v>203.857</v>
      </c>
      <c r="Z27">
        <v>77.149799999999999</v>
      </c>
      <c r="AA27">
        <v>40.794400000000003</v>
      </c>
      <c r="AB27">
        <v>162.71199999999999</v>
      </c>
      <c r="AC27">
        <v>36.765500000000003</v>
      </c>
      <c r="AD27">
        <v>24.826899999999998</v>
      </c>
      <c r="AE27">
        <v>20.741499999999998</v>
      </c>
      <c r="AF27">
        <v>22.317799999999998</v>
      </c>
      <c r="AG27">
        <v>31.148700000000002</v>
      </c>
      <c r="AH27">
        <v>54.128500000000003</v>
      </c>
      <c r="AI27">
        <v>107.61</v>
      </c>
      <c r="AJ27">
        <v>221.78400000000002</v>
      </c>
      <c r="AK27">
        <v>437.24299999999999</v>
      </c>
      <c r="AL27">
        <v>783.85400000000004</v>
      </c>
      <c r="AM27">
        <v>1249.94</v>
      </c>
      <c r="AN27">
        <v>90733.5</v>
      </c>
    </row>
    <row r="28" spans="1:40" x14ac:dyDescent="0.25">
      <c r="A28">
        <v>1986</v>
      </c>
      <c r="B28">
        <v>0</v>
      </c>
      <c r="C28">
        <v>51875.100000000006</v>
      </c>
      <c r="D28">
        <v>71852.400000000009</v>
      </c>
      <c r="E28">
        <v>128215</v>
      </c>
      <c r="F28">
        <v>65055.400000000009</v>
      </c>
      <c r="G28">
        <v>56089</v>
      </c>
      <c r="H28">
        <v>28010.6</v>
      </c>
      <c r="I28">
        <v>38876.800000000003</v>
      </c>
      <c r="J28">
        <v>40519.9</v>
      </c>
      <c r="K28">
        <v>13436.1</v>
      </c>
      <c r="L28">
        <v>12986.5</v>
      </c>
      <c r="M28">
        <v>8702.5500000000011</v>
      </c>
      <c r="N28">
        <v>16400.400000000001</v>
      </c>
      <c r="O28">
        <v>10989.800000000001</v>
      </c>
      <c r="P28">
        <v>11387.6</v>
      </c>
      <c r="Q28">
        <v>5681.4400000000005</v>
      </c>
      <c r="R28">
        <v>3031.28</v>
      </c>
      <c r="S28">
        <v>3180</v>
      </c>
      <c r="T28">
        <v>3138.98</v>
      </c>
      <c r="U28">
        <v>1347.18</v>
      </c>
      <c r="V28">
        <v>757.02599999999995</v>
      </c>
      <c r="W28">
        <v>649.04600000000005</v>
      </c>
      <c r="X28">
        <v>4928.3900000000003</v>
      </c>
      <c r="Y28">
        <v>1306.67</v>
      </c>
      <c r="Z28">
        <v>191.36199999999999</v>
      </c>
      <c r="AA28">
        <v>72.423500000000004</v>
      </c>
      <c r="AB28">
        <v>38.296100000000003</v>
      </c>
      <c r="AC28">
        <v>152.75</v>
      </c>
      <c r="AD28">
        <v>34.514900000000004</v>
      </c>
      <c r="AE28">
        <v>23.307600000000001</v>
      </c>
      <c r="AF28">
        <v>19.4726</v>
      </c>
      <c r="AG28">
        <v>20.953099999999999</v>
      </c>
      <c r="AH28">
        <v>29.245000000000001</v>
      </c>
      <c r="AI28">
        <v>50.822199999999995</v>
      </c>
      <c r="AJ28">
        <v>101.04100000000001</v>
      </c>
      <c r="AK28">
        <v>208.25399999999999</v>
      </c>
      <c r="AL28">
        <v>410.58699999999999</v>
      </c>
      <c r="AM28">
        <v>736.096</v>
      </c>
      <c r="AN28">
        <v>86385.400000000009</v>
      </c>
    </row>
    <row r="29" spans="1:40" x14ac:dyDescent="0.25">
      <c r="A29">
        <v>1987</v>
      </c>
      <c r="B29">
        <v>0</v>
      </c>
      <c r="C29">
        <v>311366</v>
      </c>
      <c r="D29">
        <v>48715</v>
      </c>
      <c r="E29">
        <v>67458.200000000012</v>
      </c>
      <c r="F29">
        <v>120328</v>
      </c>
      <c r="G29">
        <v>61019.799999999996</v>
      </c>
      <c r="H29">
        <v>52569.200000000004</v>
      </c>
      <c r="I29">
        <v>26226.400000000001</v>
      </c>
      <c r="J29">
        <v>36355.300000000003</v>
      </c>
      <c r="K29">
        <v>37839.300000000003</v>
      </c>
      <c r="L29">
        <v>12530.099999999999</v>
      </c>
      <c r="M29">
        <v>12097.300000000001</v>
      </c>
      <c r="N29">
        <v>8101.7899999999991</v>
      </c>
      <c r="O29">
        <v>15267.8</v>
      </c>
      <c r="P29">
        <v>10235.6</v>
      </c>
      <c r="Q29">
        <v>10614.3</v>
      </c>
      <c r="R29">
        <v>5300.6399999999994</v>
      </c>
      <c r="S29">
        <v>2830.81</v>
      </c>
      <c r="T29">
        <v>2972.28</v>
      </c>
      <c r="U29">
        <v>2936.1000000000004</v>
      </c>
      <c r="V29">
        <v>1260.8399999999999</v>
      </c>
      <c r="W29">
        <v>708.81299999999999</v>
      </c>
      <c r="X29">
        <v>607.88699999999994</v>
      </c>
      <c r="Y29">
        <v>4616.7800000000007</v>
      </c>
      <c r="Z29">
        <v>1224.22</v>
      </c>
      <c r="AA29">
        <v>179.303</v>
      </c>
      <c r="AB29">
        <v>67.863499999999988</v>
      </c>
      <c r="AC29">
        <v>35.886400000000002</v>
      </c>
      <c r="AD29">
        <v>143.14400000000001</v>
      </c>
      <c r="AE29">
        <v>32.345999999999997</v>
      </c>
      <c r="AF29">
        <v>21.8443</v>
      </c>
      <c r="AG29">
        <v>18.2517</v>
      </c>
      <c r="AH29">
        <v>19.641500000000001</v>
      </c>
      <c r="AI29">
        <v>27.4177</v>
      </c>
      <c r="AJ29">
        <v>47.652799999999999</v>
      </c>
      <c r="AK29">
        <v>94.752100000000013</v>
      </c>
      <c r="AL29">
        <v>195.31799999999998</v>
      </c>
      <c r="AM29">
        <v>385.13199999999995</v>
      </c>
      <c r="AN29">
        <v>81739.7</v>
      </c>
    </row>
    <row r="30" spans="1:40" x14ac:dyDescent="0.25">
      <c r="A30">
        <v>1988</v>
      </c>
      <c r="B30">
        <v>0</v>
      </c>
      <c r="C30">
        <v>45769.599999999999</v>
      </c>
      <c r="D30">
        <v>292286</v>
      </c>
      <c r="E30">
        <v>45707.799999999996</v>
      </c>
      <c r="F30">
        <v>63247.9</v>
      </c>
      <c r="G30">
        <v>112696</v>
      </c>
      <c r="H30">
        <v>57063.299999999996</v>
      </c>
      <c r="I30">
        <v>49061.2</v>
      </c>
      <c r="J30">
        <v>24414.7</v>
      </c>
      <c r="K30">
        <v>33747.300000000003</v>
      </c>
      <c r="L30">
        <v>35024.299999999996</v>
      </c>
      <c r="M30">
        <v>11570.4</v>
      </c>
      <c r="N30">
        <v>11155.699999999999</v>
      </c>
      <c r="O30">
        <v>7469.97</v>
      </c>
      <c r="P30">
        <v>14089.4</v>
      </c>
      <c r="Q30">
        <v>9460.380000000001</v>
      </c>
      <c r="R30">
        <v>9829.2199999999993</v>
      </c>
      <c r="S30">
        <v>4918.1900000000005</v>
      </c>
      <c r="T30">
        <v>2631.2799999999997</v>
      </c>
      <c r="U30">
        <v>2766.99</v>
      </c>
      <c r="V30">
        <v>2736.59</v>
      </c>
      <c r="W30">
        <v>1176.19</v>
      </c>
      <c r="X30">
        <v>661.61800000000005</v>
      </c>
      <c r="Y30">
        <v>567.64099999999996</v>
      </c>
      <c r="Z30">
        <v>4312.2699999999995</v>
      </c>
      <c r="AA30">
        <v>1143.67</v>
      </c>
      <c r="AB30">
        <v>167.523</v>
      </c>
      <c r="AC30">
        <v>63.409800000000004</v>
      </c>
      <c r="AD30">
        <v>33.533500000000004</v>
      </c>
      <c r="AE30">
        <v>133.77000000000001</v>
      </c>
      <c r="AF30">
        <v>30.2315</v>
      </c>
      <c r="AG30">
        <v>20.419900000000002</v>
      </c>
      <c r="AH30">
        <v>17.065200000000001</v>
      </c>
      <c r="AI30">
        <v>18.3691</v>
      </c>
      <c r="AJ30">
        <v>25.648399999999999</v>
      </c>
      <c r="AK30">
        <v>44.5899</v>
      </c>
      <c r="AL30">
        <v>88.686200000000014</v>
      </c>
      <c r="AM30">
        <v>182.863</v>
      </c>
      <c r="AN30">
        <v>76926.2</v>
      </c>
    </row>
    <row r="31" spans="1:40" x14ac:dyDescent="0.25">
      <c r="A31">
        <v>1989</v>
      </c>
      <c r="B31">
        <v>0</v>
      </c>
      <c r="C31">
        <v>140206</v>
      </c>
      <c r="D31">
        <v>42958.5</v>
      </c>
      <c r="E31">
        <v>274173</v>
      </c>
      <c r="F31">
        <v>42836.2</v>
      </c>
      <c r="G31">
        <v>59193.3</v>
      </c>
      <c r="H31">
        <v>105266</v>
      </c>
      <c r="I31">
        <v>53159.3</v>
      </c>
      <c r="J31">
        <v>45551.6</v>
      </c>
      <c r="K31">
        <v>22580.600000000002</v>
      </c>
      <c r="L31">
        <v>31089.200000000001</v>
      </c>
      <c r="M31">
        <v>32158.2</v>
      </c>
      <c r="N31">
        <v>10602.6</v>
      </c>
      <c r="O31">
        <v>10219</v>
      </c>
      <c r="P31">
        <v>6850.1500000000005</v>
      </c>
      <c r="Q31">
        <v>12946.9</v>
      </c>
      <c r="R31">
        <v>8715.5400000000009</v>
      </c>
      <c r="S31">
        <v>9079.25</v>
      </c>
      <c r="T31">
        <v>4553.99</v>
      </c>
      <c r="U31">
        <v>2441.46</v>
      </c>
      <c r="V31">
        <v>2571.56</v>
      </c>
      <c r="W31">
        <v>2546.3000000000002</v>
      </c>
      <c r="X31">
        <v>1095.28</v>
      </c>
      <c r="Y31">
        <v>616.43200000000002</v>
      </c>
      <c r="Z31">
        <v>529.05599999999993</v>
      </c>
      <c r="AA31">
        <v>4020.01</v>
      </c>
      <c r="AB31">
        <v>1066.29</v>
      </c>
      <c r="AC31">
        <v>156.202</v>
      </c>
      <c r="AD31">
        <v>59.128900000000002</v>
      </c>
      <c r="AE31">
        <v>31.272599999999997</v>
      </c>
      <c r="AF31">
        <v>124.77000000000001</v>
      </c>
      <c r="AG31">
        <v>28.203700000000001</v>
      </c>
      <c r="AH31">
        <v>19.055599999999998</v>
      </c>
      <c r="AI31">
        <v>15.930199999999999</v>
      </c>
      <c r="AJ31">
        <v>17.153499999999998</v>
      </c>
      <c r="AK31">
        <v>23.959800000000001</v>
      </c>
      <c r="AL31">
        <v>41.669900000000005</v>
      </c>
      <c r="AM31">
        <v>82.908899999999988</v>
      </c>
      <c r="AN31">
        <v>72135.400000000009</v>
      </c>
    </row>
    <row r="32" spans="1:40" x14ac:dyDescent="0.25">
      <c r="A32">
        <v>1990</v>
      </c>
      <c r="B32">
        <v>0</v>
      </c>
      <c r="C32">
        <v>59068.7</v>
      </c>
      <c r="D32">
        <v>131557</v>
      </c>
      <c r="E32">
        <v>40277</v>
      </c>
      <c r="F32">
        <v>256738.99999999997</v>
      </c>
      <c r="G32">
        <v>40036.6</v>
      </c>
      <c r="H32">
        <v>55172.4</v>
      </c>
      <c r="I32">
        <v>97742.2</v>
      </c>
      <c r="J32">
        <v>49119.3</v>
      </c>
      <c r="K32">
        <v>41849.200000000004</v>
      </c>
      <c r="L32">
        <v>20622.5</v>
      </c>
      <c r="M32">
        <v>28248.3</v>
      </c>
      <c r="N32">
        <v>29127.7</v>
      </c>
      <c r="O32">
        <v>9596.58</v>
      </c>
      <c r="P32">
        <v>9262.7400000000016</v>
      </c>
      <c r="Q32">
        <v>6227.52</v>
      </c>
      <c r="R32">
        <v>11814.3</v>
      </c>
      <c r="S32">
        <v>7984.0999999999995</v>
      </c>
      <c r="T32">
        <v>8347.33</v>
      </c>
      <c r="U32">
        <v>4199.71</v>
      </c>
      <c r="V32">
        <v>2256.9699999999998</v>
      </c>
      <c r="W32">
        <v>2381.38</v>
      </c>
      <c r="X32">
        <v>2360.7599999999998</v>
      </c>
      <c r="Y32">
        <v>1016.26</v>
      </c>
      <c r="Z32">
        <v>572.24099999999999</v>
      </c>
      <c r="AA32">
        <v>491.274</v>
      </c>
      <c r="AB32">
        <v>3733.54</v>
      </c>
      <c r="AC32">
        <v>990.40099999999995</v>
      </c>
      <c r="AD32">
        <v>145.096</v>
      </c>
      <c r="AE32">
        <v>54.930800000000005</v>
      </c>
      <c r="AF32">
        <v>29.058</v>
      </c>
      <c r="AG32">
        <v>115.97</v>
      </c>
      <c r="AH32">
        <v>26.224999999999998</v>
      </c>
      <c r="AI32">
        <v>17.727</v>
      </c>
      <c r="AJ32">
        <v>14.827200000000001</v>
      </c>
      <c r="AK32">
        <v>15.974499999999999</v>
      </c>
      <c r="AL32">
        <v>22.325399999999998</v>
      </c>
      <c r="AM32">
        <v>38.848599999999998</v>
      </c>
      <c r="AN32">
        <v>67398.100000000006</v>
      </c>
    </row>
    <row r="33" spans="1:40" x14ac:dyDescent="0.25">
      <c r="A33">
        <v>1991</v>
      </c>
      <c r="B33">
        <v>0</v>
      </c>
      <c r="C33">
        <v>192205</v>
      </c>
      <c r="D33">
        <v>55306.600000000006</v>
      </c>
      <c r="E33">
        <v>122908</v>
      </c>
      <c r="F33">
        <v>37496.800000000003</v>
      </c>
      <c r="G33">
        <v>237717</v>
      </c>
      <c r="H33">
        <v>36771.1</v>
      </c>
      <c r="I33">
        <v>50099.5</v>
      </c>
      <c r="J33">
        <v>87447.400000000009</v>
      </c>
      <c r="K33">
        <v>43175.7</v>
      </c>
      <c r="L33">
        <v>36106.699999999997</v>
      </c>
      <c r="M33">
        <v>17503.599999999999</v>
      </c>
      <c r="N33">
        <v>23727.599999999999</v>
      </c>
      <c r="O33">
        <v>24396.799999999999</v>
      </c>
      <c r="P33">
        <v>8069.9299999999994</v>
      </c>
      <c r="Q33">
        <v>7858.4699999999993</v>
      </c>
      <c r="R33">
        <v>5344.1799999999994</v>
      </c>
      <c r="S33">
        <v>10261.1</v>
      </c>
      <c r="T33">
        <v>7012.32</v>
      </c>
      <c r="U33">
        <v>7401.39</v>
      </c>
      <c r="V33">
        <v>3751.79</v>
      </c>
      <c r="W33">
        <v>2027.14</v>
      </c>
      <c r="X33">
        <v>2146.63</v>
      </c>
      <c r="Y33">
        <v>2133.0700000000002</v>
      </c>
      <c r="Z33">
        <v>919.59400000000005</v>
      </c>
      <c r="AA33">
        <v>518.24899999999991</v>
      </c>
      <c r="AB33">
        <v>445.11400000000003</v>
      </c>
      <c r="AC33">
        <v>3383.41</v>
      </c>
      <c r="AD33">
        <v>897.65200000000004</v>
      </c>
      <c r="AE33">
        <v>131.541</v>
      </c>
      <c r="AF33">
        <v>49.825599999999994</v>
      </c>
      <c r="AG33">
        <v>26.380700000000001</v>
      </c>
      <c r="AH33">
        <v>105.41</v>
      </c>
      <c r="AI33">
        <v>23.870800000000003</v>
      </c>
      <c r="AJ33">
        <v>16.161200000000001</v>
      </c>
      <c r="AK33">
        <v>13.5402</v>
      </c>
      <c r="AL33">
        <v>14.6129</v>
      </c>
      <c r="AM33">
        <v>20.457199999999997</v>
      </c>
      <c r="AN33">
        <v>61993.1</v>
      </c>
    </row>
    <row r="34" spans="1:40" x14ac:dyDescent="0.25">
      <c r="A34">
        <v>1992</v>
      </c>
      <c r="B34">
        <v>0</v>
      </c>
      <c r="C34">
        <v>92298.3</v>
      </c>
      <c r="D34">
        <v>180370</v>
      </c>
      <c r="E34">
        <v>51860.5</v>
      </c>
      <c r="F34">
        <v>115102</v>
      </c>
      <c r="G34">
        <v>35044.400000000001</v>
      </c>
      <c r="H34">
        <v>221492</v>
      </c>
      <c r="I34">
        <v>34112.400000000001</v>
      </c>
      <c r="J34">
        <v>46209.1</v>
      </c>
      <c r="K34">
        <v>80094.3</v>
      </c>
      <c r="L34">
        <v>39250</v>
      </c>
      <c r="M34">
        <v>32604</v>
      </c>
      <c r="N34">
        <v>15736.1</v>
      </c>
      <c r="O34">
        <v>21302.1</v>
      </c>
      <c r="P34">
        <v>21933.200000000001</v>
      </c>
      <c r="Q34">
        <v>7279.7400000000007</v>
      </c>
      <c r="R34">
        <v>7120.89</v>
      </c>
      <c r="S34">
        <v>4865.71</v>
      </c>
      <c r="T34">
        <v>9384.0299999999988</v>
      </c>
      <c r="U34">
        <v>6437.36</v>
      </c>
      <c r="V34">
        <v>6814.8799999999992</v>
      </c>
      <c r="W34">
        <v>3461.9</v>
      </c>
      <c r="X34">
        <v>1873.1899999999998</v>
      </c>
      <c r="Y34">
        <v>1985.43</v>
      </c>
      <c r="Z34">
        <v>1974.01</v>
      </c>
      <c r="AA34">
        <v>851.28300000000002</v>
      </c>
      <c r="AB34">
        <v>479.82000000000005</v>
      </c>
      <c r="AC34">
        <v>412.12700000000001</v>
      </c>
      <c r="AD34">
        <v>3132.7400000000002</v>
      </c>
      <c r="AE34">
        <v>831.2</v>
      </c>
      <c r="AF34">
        <v>121.825</v>
      </c>
      <c r="AG34">
        <v>46.160199999999996</v>
      </c>
      <c r="AH34">
        <v>24.451000000000001</v>
      </c>
      <c r="AI34">
        <v>97.752899999999997</v>
      </c>
      <c r="AJ34">
        <v>22.150600000000001</v>
      </c>
      <c r="AK34">
        <v>15.006500000000001</v>
      </c>
      <c r="AL34">
        <v>12.581300000000001</v>
      </c>
      <c r="AM34">
        <v>13.587300000000001</v>
      </c>
      <c r="AN34">
        <v>57735.4</v>
      </c>
    </row>
    <row r="35" spans="1:40" x14ac:dyDescent="0.25">
      <c r="A35">
        <v>1993</v>
      </c>
      <c r="B35">
        <v>0</v>
      </c>
      <c r="C35">
        <v>52015.4</v>
      </c>
      <c r="D35">
        <v>86579.5</v>
      </c>
      <c r="E35">
        <v>169007</v>
      </c>
      <c r="F35">
        <v>48504.1</v>
      </c>
      <c r="G35">
        <v>107336</v>
      </c>
      <c r="H35">
        <v>32532.1</v>
      </c>
      <c r="I35">
        <v>204267</v>
      </c>
      <c r="J35">
        <v>31182.1</v>
      </c>
      <c r="K35">
        <v>41782.400000000001</v>
      </c>
      <c r="L35">
        <v>71569.2</v>
      </c>
      <c r="M35">
        <v>34695.700000000004</v>
      </c>
      <c r="N35">
        <v>28611.5</v>
      </c>
      <c r="O35">
        <v>13773.9</v>
      </c>
      <c r="P35">
        <v>18680.399999999998</v>
      </c>
      <c r="Q35">
        <v>19332.5</v>
      </c>
      <c r="R35">
        <v>6461.13</v>
      </c>
      <c r="S35">
        <v>6367.2199999999993</v>
      </c>
      <c r="T35">
        <v>4381.1600000000008</v>
      </c>
      <c r="U35">
        <v>8500.06</v>
      </c>
      <c r="V35">
        <v>5858.42</v>
      </c>
      <c r="W35">
        <v>6222.8700000000008</v>
      </c>
      <c r="X35">
        <v>3168.22</v>
      </c>
      <c r="Y35">
        <v>1716.73</v>
      </c>
      <c r="Z35">
        <v>1821.15</v>
      </c>
      <c r="AA35">
        <v>1811.48</v>
      </c>
      <c r="AB35">
        <v>781.33199999999999</v>
      </c>
      <c r="AC35">
        <v>440.40200000000004</v>
      </c>
      <c r="AD35">
        <v>378.262</v>
      </c>
      <c r="AE35">
        <v>2875.46</v>
      </c>
      <c r="AF35">
        <v>763.1099999999999</v>
      </c>
      <c r="AG35">
        <v>111.898</v>
      </c>
      <c r="AH35">
        <v>42.427199999999999</v>
      </c>
      <c r="AI35">
        <v>22.4924</v>
      </c>
      <c r="AJ35">
        <v>90.008200000000002</v>
      </c>
      <c r="AK35">
        <v>20.416599999999999</v>
      </c>
      <c r="AL35">
        <v>13.846399999999999</v>
      </c>
      <c r="AM35">
        <v>11.6211</v>
      </c>
      <c r="AN35">
        <v>53450.6</v>
      </c>
    </row>
    <row r="36" spans="1:40" x14ac:dyDescent="0.25">
      <c r="A36">
        <v>1994</v>
      </c>
      <c r="B36">
        <v>0</v>
      </c>
      <c r="C36">
        <v>26405.200000000001</v>
      </c>
      <c r="D36">
        <v>48791</v>
      </c>
      <c r="E36">
        <v>81117.099999999991</v>
      </c>
      <c r="F36">
        <v>158031</v>
      </c>
      <c r="G36">
        <v>45208</v>
      </c>
      <c r="H36">
        <v>99539.599999999991</v>
      </c>
      <c r="I36">
        <v>29946.400000000001</v>
      </c>
      <c r="J36">
        <v>186135</v>
      </c>
      <c r="K36">
        <v>28057.300000000003</v>
      </c>
      <c r="L36">
        <v>37074.399999999994</v>
      </c>
      <c r="M36">
        <v>62688.299999999996</v>
      </c>
      <c r="N36">
        <v>30118.9</v>
      </c>
      <c r="O36">
        <v>24751.7</v>
      </c>
      <c r="P36">
        <v>11937.099999999999</v>
      </c>
      <c r="Q36">
        <v>16282.499999999998</v>
      </c>
      <c r="R36">
        <v>16985.800000000003</v>
      </c>
      <c r="S36">
        <v>5726.0999999999995</v>
      </c>
      <c r="T36">
        <v>5689.12</v>
      </c>
      <c r="U36">
        <v>3942.08</v>
      </c>
      <c r="V36">
        <v>7690.52</v>
      </c>
      <c r="W36">
        <v>5321.42</v>
      </c>
      <c r="X36">
        <v>5667.18</v>
      </c>
      <c r="Y36">
        <v>2890.07</v>
      </c>
      <c r="Z36">
        <v>1567.52</v>
      </c>
      <c r="AA36">
        <v>1663.67</v>
      </c>
      <c r="AB36">
        <v>1655.09</v>
      </c>
      <c r="AC36">
        <v>713.85400000000004</v>
      </c>
      <c r="AD36">
        <v>402.33299999999997</v>
      </c>
      <c r="AE36">
        <v>345.56299999999999</v>
      </c>
      <c r="AF36">
        <v>2627.44</v>
      </c>
      <c r="AG36">
        <v>697.63800000000003</v>
      </c>
      <c r="AH36">
        <v>102.37400000000001</v>
      </c>
      <c r="AI36">
        <v>38.853199999999994</v>
      </c>
      <c r="AJ36">
        <v>20.6203</v>
      </c>
      <c r="AK36">
        <v>82.614900000000006</v>
      </c>
      <c r="AL36">
        <v>18.762899999999998</v>
      </c>
      <c r="AM36">
        <v>12.7409</v>
      </c>
      <c r="AN36">
        <v>49312.1</v>
      </c>
    </row>
    <row r="37" spans="1:40" x14ac:dyDescent="0.25">
      <c r="A37">
        <v>1995</v>
      </c>
      <c r="B37">
        <v>0</v>
      </c>
      <c r="C37">
        <v>43833.1</v>
      </c>
      <c r="D37">
        <v>24784.5</v>
      </c>
      <c r="E37">
        <v>45763.199999999997</v>
      </c>
      <c r="F37">
        <v>75989.099999999991</v>
      </c>
      <c r="G37">
        <v>147738</v>
      </c>
      <c r="H37">
        <v>42126.7</v>
      </c>
      <c r="I37">
        <v>92308</v>
      </c>
      <c r="J37">
        <v>27585.200000000001</v>
      </c>
      <c r="K37">
        <v>170012</v>
      </c>
      <c r="L37">
        <v>25385.200000000001</v>
      </c>
      <c r="M37">
        <v>33245.399999999994</v>
      </c>
      <c r="N37">
        <v>55858.400000000001</v>
      </c>
      <c r="O37">
        <v>26766.799999999999</v>
      </c>
      <c r="P37">
        <v>22018</v>
      </c>
      <c r="Q37">
        <v>10658.099999999999</v>
      </c>
      <c r="R37">
        <v>14614.9</v>
      </c>
      <c r="S37">
        <v>15334.8</v>
      </c>
      <c r="T37">
        <v>5198.13</v>
      </c>
      <c r="U37">
        <v>5189.1400000000003</v>
      </c>
      <c r="V37">
        <v>3609.14</v>
      </c>
      <c r="W37">
        <v>7059.84</v>
      </c>
      <c r="X37">
        <v>4893.6099999999997</v>
      </c>
      <c r="Y37">
        <v>5217.32</v>
      </c>
      <c r="Z37">
        <v>2662.34</v>
      </c>
      <c r="AA37">
        <v>1444.43</v>
      </c>
      <c r="AB37">
        <v>1533.1399999999999</v>
      </c>
      <c r="AC37">
        <v>1525.15</v>
      </c>
      <c r="AD37">
        <v>657.74400000000003</v>
      </c>
      <c r="AE37">
        <v>370.69299999999998</v>
      </c>
      <c r="AF37">
        <v>318.42199999999997</v>
      </c>
      <c r="AG37">
        <v>2421.83</v>
      </c>
      <c r="AH37">
        <v>643.35500000000002</v>
      </c>
      <c r="AI37">
        <v>94.467700000000008</v>
      </c>
      <c r="AJ37">
        <v>35.878800000000005</v>
      </c>
      <c r="AK37">
        <v>19.057000000000002</v>
      </c>
      <c r="AL37">
        <v>76.415999999999997</v>
      </c>
      <c r="AM37">
        <v>17.369800000000001</v>
      </c>
      <c r="AN37">
        <v>45738.2</v>
      </c>
    </row>
    <row r="38" spans="1:40" x14ac:dyDescent="0.25">
      <c r="A38">
        <v>1996</v>
      </c>
      <c r="B38">
        <v>0</v>
      </c>
      <c r="C38">
        <v>33146.1</v>
      </c>
      <c r="D38">
        <v>41152.5</v>
      </c>
      <c r="E38">
        <v>23255.7</v>
      </c>
      <c r="F38">
        <v>42898.6</v>
      </c>
      <c r="G38">
        <v>71116.399999999994</v>
      </c>
      <c r="H38">
        <v>137904</v>
      </c>
      <c r="I38">
        <v>39168</v>
      </c>
      <c r="J38">
        <v>85351.4</v>
      </c>
      <c r="K38">
        <v>25326.6</v>
      </c>
      <c r="L38">
        <v>154847</v>
      </c>
      <c r="M38">
        <v>22944.5</v>
      </c>
      <c r="N38">
        <v>29882.3</v>
      </c>
      <c r="O38">
        <v>50084.200000000004</v>
      </c>
      <c r="P38">
        <v>24013.899999999998</v>
      </c>
      <c r="Q38">
        <v>19811.900000000001</v>
      </c>
      <c r="R38">
        <v>9632.0099999999984</v>
      </c>
      <c r="S38">
        <v>13272</v>
      </c>
      <c r="T38">
        <v>13990.4</v>
      </c>
      <c r="U38">
        <v>4761.45</v>
      </c>
      <c r="V38">
        <v>4768.32</v>
      </c>
      <c r="W38">
        <v>3323.95</v>
      </c>
      <c r="X38">
        <v>6511.61</v>
      </c>
      <c r="Y38">
        <v>4517.75</v>
      </c>
      <c r="Z38">
        <v>4819.09</v>
      </c>
      <c r="AA38">
        <v>2459.69</v>
      </c>
      <c r="AB38">
        <v>1334.53</v>
      </c>
      <c r="AC38">
        <v>1416.3799999999999</v>
      </c>
      <c r="AD38">
        <v>1408.83</v>
      </c>
      <c r="AE38">
        <v>607.54</v>
      </c>
      <c r="AF38">
        <v>342.42099999999999</v>
      </c>
      <c r="AG38">
        <v>294.20600000000002</v>
      </c>
      <c r="AH38">
        <v>2238.5299999999997</v>
      </c>
      <c r="AI38">
        <v>594.971</v>
      </c>
      <c r="AJ38">
        <v>87.416800000000009</v>
      </c>
      <c r="AK38">
        <v>33.223299999999995</v>
      </c>
      <c r="AL38">
        <v>17.659199999999998</v>
      </c>
      <c r="AM38">
        <v>70.862499999999997</v>
      </c>
      <c r="AN38">
        <v>42490.200000000004</v>
      </c>
    </row>
    <row r="39" spans="1:40" x14ac:dyDescent="0.25">
      <c r="A39">
        <v>1997</v>
      </c>
      <c r="B39">
        <v>0</v>
      </c>
      <c r="C39">
        <v>127572</v>
      </c>
      <c r="D39">
        <v>31115.4</v>
      </c>
      <c r="E39">
        <v>38605.5</v>
      </c>
      <c r="F39">
        <v>21791</v>
      </c>
      <c r="G39">
        <v>40117.600000000006</v>
      </c>
      <c r="H39">
        <v>66294.799999999988</v>
      </c>
      <c r="I39">
        <v>127932</v>
      </c>
      <c r="J39">
        <v>36086.699999999997</v>
      </c>
      <c r="K39">
        <v>77941.8</v>
      </c>
      <c r="L39">
        <v>22894.100000000002</v>
      </c>
      <c r="M39">
        <v>138604</v>
      </c>
      <c r="N39">
        <v>20388.3</v>
      </c>
      <c r="O39">
        <v>26462.2</v>
      </c>
      <c r="P39">
        <v>44372.2</v>
      </c>
      <c r="Q39">
        <v>21350</v>
      </c>
      <c r="R39">
        <v>17709</v>
      </c>
      <c r="S39">
        <v>8661.9399999999987</v>
      </c>
      <c r="T39">
        <v>12005.3</v>
      </c>
      <c r="U39">
        <v>12719.8</v>
      </c>
      <c r="V39">
        <v>4346.5</v>
      </c>
      <c r="W39">
        <v>4365.3</v>
      </c>
      <c r="X39">
        <v>3048.72</v>
      </c>
      <c r="Y39">
        <v>5979.3399999999992</v>
      </c>
      <c r="Z39">
        <v>4151.0999999999995</v>
      </c>
      <c r="AA39">
        <v>4429.1600000000008</v>
      </c>
      <c r="AB39">
        <v>2260.69</v>
      </c>
      <c r="AC39">
        <v>1226.3900000000001</v>
      </c>
      <c r="AD39">
        <v>1301.3699999999999</v>
      </c>
      <c r="AE39">
        <v>1294.27</v>
      </c>
      <c r="AF39">
        <v>558.16600000000005</v>
      </c>
      <c r="AG39">
        <v>314.68</v>
      </c>
      <c r="AH39">
        <v>270.50200000000001</v>
      </c>
      <c r="AI39">
        <v>2059.5099999999998</v>
      </c>
      <c r="AJ39">
        <v>547.81799999999998</v>
      </c>
      <c r="AK39">
        <v>80.558500000000009</v>
      </c>
      <c r="AL39">
        <v>30.6449</v>
      </c>
      <c r="AM39">
        <v>16.303899999999999</v>
      </c>
      <c r="AN39">
        <v>39366.6</v>
      </c>
    </row>
    <row r="40" spans="1:40" x14ac:dyDescent="0.25">
      <c r="A40">
        <v>1998</v>
      </c>
      <c r="B40">
        <v>0</v>
      </c>
      <c r="C40">
        <v>92072.8</v>
      </c>
      <c r="D40">
        <v>119782</v>
      </c>
      <c r="E40">
        <v>29200.399999999998</v>
      </c>
      <c r="F40">
        <v>36197.200000000004</v>
      </c>
      <c r="G40">
        <v>20400.5</v>
      </c>
      <c r="H40">
        <v>37464.9</v>
      </c>
      <c r="I40">
        <v>61676.4</v>
      </c>
      <c r="J40">
        <v>118376</v>
      </c>
      <c r="K40">
        <v>33156.199999999997</v>
      </c>
      <c r="L40">
        <v>71031.099999999991</v>
      </c>
      <c r="M40">
        <v>20698.3</v>
      </c>
      <c r="N40">
        <v>124556</v>
      </c>
      <c r="O40">
        <v>18267.399999999998</v>
      </c>
      <c r="P40">
        <v>23712.5</v>
      </c>
      <c r="Q40">
        <v>39865.699999999997</v>
      </c>
      <c r="R40">
        <v>19261.8</v>
      </c>
      <c r="S40">
        <v>16053.4</v>
      </c>
      <c r="T40">
        <v>7888.84</v>
      </c>
      <c r="U40">
        <v>10978.5</v>
      </c>
      <c r="V40">
        <v>11669.6</v>
      </c>
      <c r="W40">
        <v>3996.9</v>
      </c>
      <c r="X40">
        <v>4020.2400000000002</v>
      </c>
      <c r="Y40">
        <v>2810.31</v>
      </c>
      <c r="Z40">
        <v>5514.5</v>
      </c>
      <c r="AA40">
        <v>3829.12</v>
      </c>
      <c r="AB40">
        <v>4085.54</v>
      </c>
      <c r="AC40">
        <v>2085.0100000000002</v>
      </c>
      <c r="AD40">
        <v>1130.8899999999999</v>
      </c>
      <c r="AE40">
        <v>1199.8699999999999</v>
      </c>
      <c r="AF40">
        <v>1193.3499999999999</v>
      </c>
      <c r="AG40">
        <v>514.75099999999998</v>
      </c>
      <c r="AH40">
        <v>290.315</v>
      </c>
      <c r="AI40">
        <v>249.68799999999999</v>
      </c>
      <c r="AJ40">
        <v>1902.24</v>
      </c>
      <c r="AK40">
        <v>506.34199999999998</v>
      </c>
      <c r="AL40">
        <v>74.515300000000011</v>
      </c>
      <c r="AM40">
        <v>28.367900000000002</v>
      </c>
      <c r="AN40">
        <v>36511.699999999997</v>
      </c>
    </row>
    <row r="41" spans="1:40" x14ac:dyDescent="0.25">
      <c r="A41">
        <v>1999</v>
      </c>
      <c r="B41">
        <v>0</v>
      </c>
      <c r="C41">
        <v>201659</v>
      </c>
      <c r="D41">
        <v>86467.4</v>
      </c>
      <c r="E41">
        <v>112450</v>
      </c>
      <c r="F41">
        <v>27396.100000000002</v>
      </c>
      <c r="G41">
        <v>33924.6</v>
      </c>
      <c r="H41">
        <v>19086.8</v>
      </c>
      <c r="I41">
        <v>34959.200000000004</v>
      </c>
      <c r="J41">
        <v>57332.4</v>
      </c>
      <c r="K41">
        <v>109491</v>
      </c>
      <c r="L41">
        <v>30490.400000000001</v>
      </c>
      <c r="M41">
        <v>64946.600000000006</v>
      </c>
      <c r="N41">
        <v>18842</v>
      </c>
      <c r="O41">
        <v>113127</v>
      </c>
      <c r="P41">
        <v>16589.8</v>
      </c>
      <c r="Q41">
        <v>21571.8</v>
      </c>
      <c r="R41">
        <v>36370.199999999997</v>
      </c>
      <c r="S41">
        <v>17631.599999999999</v>
      </c>
      <c r="T41">
        <v>14743.1</v>
      </c>
      <c r="U41">
        <v>7265.92</v>
      </c>
      <c r="V41">
        <v>10135.1</v>
      </c>
      <c r="W41">
        <v>10790.900000000001</v>
      </c>
      <c r="X41">
        <v>3699.91</v>
      </c>
      <c r="Y41">
        <v>3723.9300000000003</v>
      </c>
      <c r="Z41">
        <v>2604.0800000000004</v>
      </c>
      <c r="AA41">
        <v>5110.43</v>
      </c>
      <c r="AB41">
        <v>3548.4399999999996</v>
      </c>
      <c r="AC41">
        <v>3785.61</v>
      </c>
      <c r="AD41">
        <v>1931.6599999999999</v>
      </c>
      <c r="AE41">
        <v>1047.6000000000001</v>
      </c>
      <c r="AF41">
        <v>1111.51</v>
      </c>
      <c r="AG41">
        <v>1105.6299999999999</v>
      </c>
      <c r="AH41">
        <v>477.03899999999999</v>
      </c>
      <c r="AI41">
        <v>269.14700000000005</v>
      </c>
      <c r="AJ41">
        <v>231.589</v>
      </c>
      <c r="AK41">
        <v>1765.27</v>
      </c>
      <c r="AL41">
        <v>470.142</v>
      </c>
      <c r="AM41">
        <v>69.2273</v>
      </c>
      <c r="AN41">
        <v>33984.800000000003</v>
      </c>
    </row>
    <row r="42" spans="1:40" x14ac:dyDescent="0.25">
      <c r="A42">
        <v>2000</v>
      </c>
      <c r="B42">
        <v>0</v>
      </c>
      <c r="C42">
        <v>48879.8</v>
      </c>
      <c r="D42">
        <v>189363</v>
      </c>
      <c r="E42">
        <v>81160.3</v>
      </c>
      <c r="F42">
        <v>105468</v>
      </c>
      <c r="G42">
        <v>25661.899999999998</v>
      </c>
      <c r="H42">
        <v>31710.100000000002</v>
      </c>
      <c r="I42">
        <v>17782.800000000003</v>
      </c>
      <c r="J42">
        <v>32418.7</v>
      </c>
      <c r="K42">
        <v>52840.800000000003</v>
      </c>
      <c r="L42">
        <v>100192</v>
      </c>
      <c r="M42">
        <v>27702.2</v>
      </c>
      <c r="N42">
        <v>58678.9</v>
      </c>
      <c r="O42">
        <v>16972.3</v>
      </c>
      <c r="P42">
        <v>101868</v>
      </c>
      <c r="Q42">
        <v>14967.3</v>
      </c>
      <c r="R42">
        <v>19527.7</v>
      </c>
      <c r="S42">
        <v>33056.5</v>
      </c>
      <c r="T42">
        <v>16089.500000000002</v>
      </c>
      <c r="U42">
        <v>13501.699999999999</v>
      </c>
      <c r="V42">
        <v>6673.2699999999995</v>
      </c>
      <c r="W42">
        <v>9327.5400000000009</v>
      </c>
      <c r="X42">
        <v>9944.35</v>
      </c>
      <c r="Y42">
        <v>3412.36</v>
      </c>
      <c r="Z42">
        <v>3435.93</v>
      </c>
      <c r="AA42">
        <v>2403</v>
      </c>
      <c r="AB42">
        <v>4715.54</v>
      </c>
      <c r="AC42">
        <v>3273.6800000000003</v>
      </c>
      <c r="AD42">
        <v>3491.7799999999997</v>
      </c>
      <c r="AE42">
        <v>1781.46</v>
      </c>
      <c r="AF42">
        <v>966.13199999999995</v>
      </c>
      <c r="AG42">
        <v>1025.25</v>
      </c>
      <c r="AH42">
        <v>1020.1700000000001</v>
      </c>
      <c r="AI42">
        <v>440.38200000000001</v>
      </c>
      <c r="AJ42">
        <v>248.61199999999999</v>
      </c>
      <c r="AK42">
        <v>214.06200000000001</v>
      </c>
      <c r="AL42">
        <v>1632.83</v>
      </c>
      <c r="AM42">
        <v>435.19099999999997</v>
      </c>
      <c r="AN42">
        <v>31568</v>
      </c>
    </row>
    <row r="43" spans="1:40" x14ac:dyDescent="0.25">
      <c r="A43">
        <v>2001</v>
      </c>
      <c r="B43">
        <v>0</v>
      </c>
      <c r="C43">
        <v>188650</v>
      </c>
      <c r="D43">
        <v>45905.599999999999</v>
      </c>
      <c r="E43">
        <v>177784</v>
      </c>
      <c r="F43">
        <v>76154.799999999988</v>
      </c>
      <c r="G43">
        <v>98869.299999999988</v>
      </c>
      <c r="H43">
        <v>24019</v>
      </c>
      <c r="I43">
        <v>29609.200000000001</v>
      </c>
      <c r="J43">
        <v>16547.899999999998</v>
      </c>
      <c r="K43">
        <v>30032.2</v>
      </c>
      <c r="L43">
        <v>48693.8</v>
      </c>
      <c r="M43">
        <v>91842.8</v>
      </c>
      <c r="N43">
        <v>25287.4</v>
      </c>
      <c r="O43">
        <v>53437.399999999994</v>
      </c>
      <c r="P43">
        <v>15449.9</v>
      </c>
      <c r="Q43">
        <v>92845.8</v>
      </c>
      <c r="R43">
        <v>13673.6</v>
      </c>
      <c r="S43">
        <v>17890.899999999998</v>
      </c>
      <c r="T43">
        <v>30373.599999999999</v>
      </c>
      <c r="U43">
        <v>14822.2</v>
      </c>
      <c r="V43">
        <v>12464.5</v>
      </c>
      <c r="W43">
        <v>6169.9400000000005</v>
      </c>
      <c r="X43">
        <v>8632.43</v>
      </c>
      <c r="Y43">
        <v>9208.619999999999</v>
      </c>
      <c r="Z43">
        <v>3160.82</v>
      </c>
      <c r="AA43">
        <v>3182.92</v>
      </c>
      <c r="AB43">
        <v>2225.91</v>
      </c>
      <c r="AC43">
        <v>4367.3900000000003</v>
      </c>
      <c r="AD43">
        <v>3031.48</v>
      </c>
      <c r="AE43">
        <v>3233.05</v>
      </c>
      <c r="AF43">
        <v>1649.44</v>
      </c>
      <c r="AG43">
        <v>894.65</v>
      </c>
      <c r="AH43">
        <v>949.64099999999996</v>
      </c>
      <c r="AI43">
        <v>945.29300000000001</v>
      </c>
      <c r="AJ43">
        <v>408.245</v>
      </c>
      <c r="AK43">
        <v>230.58799999999999</v>
      </c>
      <c r="AL43">
        <v>198.65299999999999</v>
      </c>
      <c r="AM43">
        <v>1516.17</v>
      </c>
      <c r="AN43">
        <v>29749.8</v>
      </c>
    </row>
    <row r="44" spans="1:40" x14ac:dyDescent="0.25">
      <c r="A44">
        <v>2002</v>
      </c>
      <c r="B44">
        <v>0</v>
      </c>
      <c r="C44">
        <v>59843.8</v>
      </c>
      <c r="D44">
        <v>177172</v>
      </c>
      <c r="E44">
        <v>43099.3</v>
      </c>
      <c r="F44">
        <v>166826</v>
      </c>
      <c r="G44">
        <v>71395.899999999994</v>
      </c>
      <c r="H44">
        <v>92554.599999999991</v>
      </c>
      <c r="I44">
        <v>22434.3</v>
      </c>
      <c r="J44">
        <v>27566.799999999999</v>
      </c>
      <c r="K44">
        <v>15341.5</v>
      </c>
      <c r="L44">
        <v>27705.200000000001</v>
      </c>
      <c r="M44">
        <v>44697.1</v>
      </c>
      <c r="N44">
        <v>83966</v>
      </c>
      <c r="O44">
        <v>23064.3</v>
      </c>
      <c r="P44">
        <v>48712.6</v>
      </c>
      <c r="Q44">
        <v>14097.9</v>
      </c>
      <c r="R44">
        <v>84895.2</v>
      </c>
      <c r="S44">
        <v>12535.1</v>
      </c>
      <c r="T44">
        <v>16445</v>
      </c>
      <c r="U44">
        <v>27986.400000000001</v>
      </c>
      <c r="V44">
        <v>13684.300000000001</v>
      </c>
      <c r="W44">
        <v>11524</v>
      </c>
      <c r="X44">
        <v>5709.6</v>
      </c>
      <c r="Y44">
        <v>7992.67</v>
      </c>
      <c r="Z44">
        <v>8528.41</v>
      </c>
      <c r="AA44">
        <v>2927.52</v>
      </c>
      <c r="AB44">
        <v>2947.76</v>
      </c>
      <c r="AC44">
        <v>2061.14</v>
      </c>
      <c r="AD44">
        <v>4043.42</v>
      </c>
      <c r="AE44">
        <v>2806.2599999999998</v>
      </c>
      <c r="AF44">
        <v>2992.7999999999997</v>
      </c>
      <c r="AG44">
        <v>1527.07</v>
      </c>
      <c r="AH44">
        <v>828.49799999999993</v>
      </c>
      <c r="AI44">
        <v>879.75099999999998</v>
      </c>
      <c r="AJ44">
        <v>876.125</v>
      </c>
      <c r="AK44">
        <v>378.56900000000002</v>
      </c>
      <c r="AL44">
        <v>213.946</v>
      </c>
      <c r="AM44">
        <v>184.422</v>
      </c>
      <c r="AN44">
        <v>29058.2</v>
      </c>
    </row>
    <row r="45" spans="1:40" x14ac:dyDescent="0.25">
      <c r="A45">
        <v>2003</v>
      </c>
      <c r="B45">
        <v>0</v>
      </c>
      <c r="C45">
        <v>331236</v>
      </c>
      <c r="D45">
        <v>56197.4</v>
      </c>
      <c r="E45">
        <v>166314</v>
      </c>
      <c r="F45">
        <v>40431.800000000003</v>
      </c>
      <c r="G45">
        <v>156332</v>
      </c>
      <c r="H45">
        <v>66788.399999999994</v>
      </c>
      <c r="I45">
        <v>86353.3</v>
      </c>
      <c r="J45">
        <v>20852.8</v>
      </c>
      <c r="K45">
        <v>25498.100000000002</v>
      </c>
      <c r="L45">
        <v>14108.9</v>
      </c>
      <c r="M45">
        <v>25331.3</v>
      </c>
      <c r="N45">
        <v>40673.4</v>
      </c>
      <c r="O45">
        <v>76186.8</v>
      </c>
      <c r="P45">
        <v>20909.8</v>
      </c>
      <c r="Q45">
        <v>44203.6</v>
      </c>
      <c r="R45">
        <v>12821.1</v>
      </c>
      <c r="S45">
        <v>77427.199999999997</v>
      </c>
      <c r="T45">
        <v>11466.8</v>
      </c>
      <c r="U45">
        <v>15085.1</v>
      </c>
      <c r="V45">
        <v>25730.6</v>
      </c>
      <c r="W45">
        <v>12602</v>
      </c>
      <c r="X45">
        <v>10623.699999999999</v>
      </c>
      <c r="Y45">
        <v>5266.79</v>
      </c>
      <c r="Z45">
        <v>7374.92</v>
      </c>
      <c r="AA45">
        <v>7869.65</v>
      </c>
      <c r="AB45">
        <v>2701.1</v>
      </c>
      <c r="AC45">
        <v>2719.23</v>
      </c>
      <c r="AD45">
        <v>1900.9499999999998</v>
      </c>
      <c r="AE45">
        <v>3728.59</v>
      </c>
      <c r="AF45">
        <v>2587.7199999999998</v>
      </c>
      <c r="AG45">
        <v>2760.2000000000003</v>
      </c>
      <c r="AH45">
        <v>1408.85</v>
      </c>
      <c r="AI45">
        <v>764.71999999999991</v>
      </c>
      <c r="AJ45">
        <v>812.49400000000003</v>
      </c>
      <c r="AK45">
        <v>809.67100000000005</v>
      </c>
      <c r="AL45">
        <v>350.09899999999999</v>
      </c>
      <c r="AM45">
        <v>197.99800000000002</v>
      </c>
      <c r="AN45">
        <v>27101.199999999997</v>
      </c>
    </row>
    <row r="46" spans="1:40" x14ac:dyDescent="0.25">
      <c r="A46">
        <v>2004</v>
      </c>
      <c r="B46">
        <v>0</v>
      </c>
      <c r="C46">
        <v>38211.599999999999</v>
      </c>
      <c r="D46">
        <v>310990</v>
      </c>
      <c r="E46">
        <v>52735.4</v>
      </c>
      <c r="F46">
        <v>155932</v>
      </c>
      <c r="G46">
        <v>37853.1</v>
      </c>
      <c r="H46">
        <v>146026</v>
      </c>
      <c r="I46">
        <v>62170.7</v>
      </c>
      <c r="J46">
        <v>79992.5</v>
      </c>
      <c r="K46">
        <v>19194.900000000001</v>
      </c>
      <c r="L46">
        <v>23297.8</v>
      </c>
      <c r="M46">
        <v>12794.800000000001</v>
      </c>
      <c r="N46">
        <v>22829.4</v>
      </c>
      <c r="O46">
        <v>36512.6</v>
      </c>
      <c r="P46">
        <v>68299.7</v>
      </c>
      <c r="Q46">
        <v>18762</v>
      </c>
      <c r="R46">
        <v>39764.400000000001</v>
      </c>
      <c r="S46">
        <v>11573.5</v>
      </c>
      <c r="T46">
        <v>70153.3</v>
      </c>
      <c r="U46">
        <v>10425.599999999999</v>
      </c>
      <c r="V46">
        <v>13755.1</v>
      </c>
      <c r="W46">
        <v>23511.3</v>
      </c>
      <c r="X46">
        <v>11530.4</v>
      </c>
      <c r="Y46">
        <v>9727.8000000000011</v>
      </c>
      <c r="Z46">
        <v>4824.3</v>
      </c>
      <c r="AA46">
        <v>6755.55</v>
      </c>
      <c r="AB46">
        <v>7207.5</v>
      </c>
      <c r="AC46">
        <v>2473.1299999999997</v>
      </c>
      <c r="AD46">
        <v>2489.0099999999998</v>
      </c>
      <c r="AE46">
        <v>1739.6499999999999</v>
      </c>
      <c r="AF46">
        <v>3412.1800000000003</v>
      </c>
      <c r="AG46">
        <v>2368.71</v>
      </c>
      <c r="AH46">
        <v>2527.8000000000002</v>
      </c>
      <c r="AI46">
        <v>1291.0900000000001</v>
      </c>
      <c r="AJ46">
        <v>701.36400000000003</v>
      </c>
      <c r="AK46">
        <v>745.86099999999999</v>
      </c>
      <c r="AL46">
        <v>743.99700000000007</v>
      </c>
      <c r="AM46">
        <v>322.02599999999995</v>
      </c>
      <c r="AN46">
        <v>25160.1</v>
      </c>
    </row>
    <row r="47" spans="1:40" x14ac:dyDescent="0.25">
      <c r="A47">
        <v>2005</v>
      </c>
      <c r="B47">
        <v>0</v>
      </c>
      <c r="C47">
        <v>81642.399999999994</v>
      </c>
      <c r="D47">
        <v>35879.199999999997</v>
      </c>
      <c r="E47">
        <v>291882</v>
      </c>
      <c r="F47">
        <v>49459.4</v>
      </c>
      <c r="G47">
        <v>146073</v>
      </c>
      <c r="H47">
        <v>35394.6</v>
      </c>
      <c r="I47">
        <v>136167</v>
      </c>
      <c r="J47">
        <v>57751.600000000006</v>
      </c>
      <c r="K47">
        <v>73939.899999999994</v>
      </c>
      <c r="L47">
        <v>17640.400000000001</v>
      </c>
      <c r="M47">
        <v>21285.399999999998</v>
      </c>
      <c r="N47">
        <v>11632.099999999999</v>
      </c>
      <c r="O47">
        <v>20688.099999999999</v>
      </c>
      <c r="P47">
        <v>33045</v>
      </c>
      <c r="Q47">
        <v>61840.7</v>
      </c>
      <c r="R47">
        <v>17017.3</v>
      </c>
      <c r="S47">
        <v>36156.799999999996</v>
      </c>
      <c r="T47">
        <v>10552.5</v>
      </c>
      <c r="U47">
        <v>64132.099999999991</v>
      </c>
      <c r="V47">
        <v>9551.82</v>
      </c>
      <c r="W47">
        <v>12622.400000000001</v>
      </c>
      <c r="X47">
        <v>21597.100000000002</v>
      </c>
      <c r="Y47">
        <v>10597.699999999999</v>
      </c>
      <c r="Z47">
        <v>8943.0399999999991</v>
      </c>
      <c r="AA47">
        <v>4435.1099999999997</v>
      </c>
      <c r="AB47">
        <v>6209.58</v>
      </c>
      <c r="AC47">
        <v>6623.41</v>
      </c>
      <c r="AD47">
        <v>2272.17</v>
      </c>
      <c r="AE47">
        <v>2286.39</v>
      </c>
      <c r="AF47">
        <v>1598.05</v>
      </c>
      <c r="AG47">
        <v>3135.15</v>
      </c>
      <c r="AH47">
        <v>2177.2999999999997</v>
      </c>
      <c r="AI47">
        <v>2324.8700000000003</v>
      </c>
      <c r="AJ47">
        <v>1188.27</v>
      </c>
      <c r="AK47">
        <v>646.01600000000008</v>
      </c>
      <c r="AL47">
        <v>687.577</v>
      </c>
      <c r="AM47">
        <v>686.45100000000002</v>
      </c>
      <c r="AN47">
        <v>23551</v>
      </c>
    </row>
    <row r="48" spans="1:40" x14ac:dyDescent="0.25">
      <c r="A48">
        <v>2006</v>
      </c>
      <c r="B48">
        <v>0</v>
      </c>
      <c r="C48">
        <v>29979.1</v>
      </c>
      <c r="D48">
        <v>76661.900000000009</v>
      </c>
      <c r="E48">
        <v>33677.4</v>
      </c>
      <c r="F48">
        <v>273795</v>
      </c>
      <c r="G48">
        <v>46347.1</v>
      </c>
      <c r="H48">
        <v>136666</v>
      </c>
      <c r="I48">
        <v>33038.400000000001</v>
      </c>
      <c r="J48">
        <v>126697</v>
      </c>
      <c r="K48">
        <v>53515.199999999997</v>
      </c>
      <c r="L48">
        <v>68190.5</v>
      </c>
      <c r="M48">
        <v>16189.800000000001</v>
      </c>
      <c r="N48">
        <v>19454.5</v>
      </c>
      <c r="O48">
        <v>10601.900000000001</v>
      </c>
      <c r="P48">
        <v>18831.800000000003</v>
      </c>
      <c r="Q48">
        <v>30084</v>
      </c>
      <c r="R48">
        <v>56367.1</v>
      </c>
      <c r="S48">
        <v>15540</v>
      </c>
      <c r="T48">
        <v>33088.199999999997</v>
      </c>
      <c r="U48">
        <v>9676.83</v>
      </c>
      <c r="V48">
        <v>58913.5</v>
      </c>
      <c r="W48">
        <v>8785.7900000000009</v>
      </c>
      <c r="X48">
        <v>11619.400000000001</v>
      </c>
      <c r="Y48">
        <v>19889.7</v>
      </c>
      <c r="Z48">
        <v>9761.5400000000009</v>
      </c>
      <c r="AA48">
        <v>8237.1999999999989</v>
      </c>
      <c r="AB48">
        <v>4084.4300000000003</v>
      </c>
      <c r="AC48">
        <v>5717.3600000000006</v>
      </c>
      <c r="AD48">
        <v>6097.13</v>
      </c>
      <c r="AE48">
        <v>2091.3599999999997</v>
      </c>
      <c r="AF48">
        <v>2104.5099999999998</v>
      </c>
      <c r="AG48">
        <v>1471.25</v>
      </c>
      <c r="AH48">
        <v>2887.52</v>
      </c>
      <c r="AI48">
        <v>2006.4</v>
      </c>
      <c r="AJ48">
        <v>2143.7599999999998</v>
      </c>
      <c r="AK48">
        <v>1096.49</v>
      </c>
      <c r="AL48">
        <v>596.57499999999993</v>
      </c>
      <c r="AM48">
        <v>635.45600000000002</v>
      </c>
      <c r="AN48">
        <v>22434.400000000001</v>
      </c>
    </row>
    <row r="49" spans="1:40" x14ac:dyDescent="0.25">
      <c r="A49">
        <v>2007</v>
      </c>
      <c r="B49">
        <v>0</v>
      </c>
      <c r="C49">
        <v>94791</v>
      </c>
      <c r="D49">
        <v>28145.200000000001</v>
      </c>
      <c r="E49">
        <v>71937.299999999988</v>
      </c>
      <c r="F49">
        <v>31577.100000000002</v>
      </c>
      <c r="G49">
        <v>256404</v>
      </c>
      <c r="H49">
        <v>43322.200000000004</v>
      </c>
      <c r="I49">
        <v>127402</v>
      </c>
      <c r="J49">
        <v>30685.600000000002</v>
      </c>
      <c r="K49">
        <v>117125</v>
      </c>
      <c r="L49">
        <v>49205.599999999999</v>
      </c>
      <c r="M49">
        <v>62353</v>
      </c>
      <c r="N49">
        <v>14733.5</v>
      </c>
      <c r="O49">
        <v>17645.7</v>
      </c>
      <c r="P49">
        <v>9599.89</v>
      </c>
      <c r="Q49">
        <v>17049.600000000002</v>
      </c>
      <c r="R49">
        <v>27266</v>
      </c>
      <c r="S49">
        <v>51182.1</v>
      </c>
      <c r="T49">
        <v>14141.7</v>
      </c>
      <c r="U49">
        <v>30177</v>
      </c>
      <c r="V49">
        <v>8842.119999999999</v>
      </c>
      <c r="W49">
        <v>53906.1</v>
      </c>
      <c r="X49">
        <v>8045.9</v>
      </c>
      <c r="Y49">
        <v>10645.699999999999</v>
      </c>
      <c r="Z49">
        <v>18225.599999999999</v>
      </c>
      <c r="AA49">
        <v>8944.17</v>
      </c>
      <c r="AB49">
        <v>7545.91</v>
      </c>
      <c r="AC49">
        <v>3740.6600000000003</v>
      </c>
      <c r="AD49">
        <v>5234.8999999999996</v>
      </c>
      <c r="AE49">
        <v>5581.88</v>
      </c>
      <c r="AF49">
        <v>1914.75</v>
      </c>
      <c r="AG49">
        <v>1927.3700000000001</v>
      </c>
      <c r="AH49">
        <v>1348.1000000000001</v>
      </c>
      <c r="AI49">
        <v>2647.65</v>
      </c>
      <c r="AJ49">
        <v>1841.23</v>
      </c>
      <c r="AK49">
        <v>1969.09</v>
      </c>
      <c r="AL49">
        <v>1008.13</v>
      </c>
      <c r="AM49">
        <v>549.04699999999991</v>
      </c>
      <c r="AN49">
        <v>21273</v>
      </c>
    </row>
    <row r="50" spans="1:40" x14ac:dyDescent="0.25">
      <c r="A50">
        <v>2008</v>
      </c>
      <c r="B50">
        <v>0</v>
      </c>
      <c r="C50">
        <v>78860.7</v>
      </c>
      <c r="D50">
        <v>88956.5</v>
      </c>
      <c r="E50">
        <v>26394.2</v>
      </c>
      <c r="F50">
        <v>67386.899999999994</v>
      </c>
      <c r="G50">
        <v>29529</v>
      </c>
      <c r="H50">
        <v>239162</v>
      </c>
      <c r="I50">
        <v>40262.5</v>
      </c>
      <c r="J50">
        <v>117827</v>
      </c>
      <c r="K50">
        <v>28205.7</v>
      </c>
      <c r="L50">
        <v>106902</v>
      </c>
      <c r="M50">
        <v>44586.9</v>
      </c>
      <c r="N50">
        <v>56144.7</v>
      </c>
      <c r="O50">
        <v>13206</v>
      </c>
      <c r="P50">
        <v>15775.9</v>
      </c>
      <c r="Q50">
        <v>8577.4399999999987</v>
      </c>
      <c r="R50">
        <v>15248.4</v>
      </c>
      <c r="S50">
        <v>24435</v>
      </c>
      <c r="T50">
        <v>45985.4</v>
      </c>
      <c r="U50">
        <v>12739.1</v>
      </c>
      <c r="V50">
        <v>27246.300000000003</v>
      </c>
      <c r="W50">
        <v>7996.76</v>
      </c>
      <c r="X50">
        <v>48801.599999999999</v>
      </c>
      <c r="Y50">
        <v>7287.6399999999994</v>
      </c>
      <c r="Z50">
        <v>9643.5499999999993</v>
      </c>
      <c r="AA50">
        <v>16507.3</v>
      </c>
      <c r="AB50">
        <v>8098.4</v>
      </c>
      <c r="AC50">
        <v>6829.83</v>
      </c>
      <c r="AD50">
        <v>3384.62</v>
      </c>
      <c r="AE50">
        <v>4735.9400000000005</v>
      </c>
      <c r="AF50">
        <v>5050.55</v>
      </c>
      <c r="AG50">
        <v>1733.32</v>
      </c>
      <c r="AH50">
        <v>1746.1100000000001</v>
      </c>
      <c r="AI50">
        <v>1222.58</v>
      </c>
      <c r="AJ50">
        <v>2404.0499999999997</v>
      </c>
      <c r="AK50">
        <v>1674.0900000000001</v>
      </c>
      <c r="AL50">
        <v>1792.89</v>
      </c>
      <c r="AM50">
        <v>919.26200000000006</v>
      </c>
      <c r="AN50">
        <v>19954.8</v>
      </c>
    </row>
    <row r="51" spans="1:40" x14ac:dyDescent="0.25">
      <c r="A51">
        <v>2009</v>
      </c>
      <c r="B51">
        <v>0</v>
      </c>
      <c r="C51">
        <v>36896.799999999996</v>
      </c>
      <c r="D51">
        <v>74005.100000000006</v>
      </c>
      <c r="E51">
        <v>83423</v>
      </c>
      <c r="F51">
        <v>24726.600000000002</v>
      </c>
      <c r="G51">
        <v>63030.2</v>
      </c>
      <c r="H51">
        <v>27556.7</v>
      </c>
      <c r="I51">
        <v>222474</v>
      </c>
      <c r="J51">
        <v>37294.600000000006</v>
      </c>
      <c r="K51">
        <v>108567</v>
      </c>
      <c r="L51">
        <v>25832.799999999999</v>
      </c>
      <c r="M51">
        <v>97303.9</v>
      </c>
      <c r="N51">
        <v>40361.800000000003</v>
      </c>
      <c r="O51">
        <v>50615.7</v>
      </c>
      <c r="P51">
        <v>11875.8</v>
      </c>
      <c r="Q51">
        <v>14173.9</v>
      </c>
      <c r="R51">
        <v>7709.5700000000006</v>
      </c>
      <c r="S51">
        <v>13723.9</v>
      </c>
      <c r="T51">
        <v>22032.699999999997</v>
      </c>
      <c r="U51">
        <v>41546.100000000006</v>
      </c>
      <c r="V51">
        <v>11529.6</v>
      </c>
      <c r="W51">
        <v>24690.7</v>
      </c>
      <c r="X51">
        <v>7252.0499999999993</v>
      </c>
      <c r="Y51">
        <v>44271.299999999996</v>
      </c>
      <c r="Z51">
        <v>6611.23</v>
      </c>
      <c r="AA51">
        <v>8746.76</v>
      </c>
      <c r="AB51">
        <v>14967.599999999999</v>
      </c>
      <c r="AC51">
        <v>7340.5199999999995</v>
      </c>
      <c r="AD51">
        <v>6189.03</v>
      </c>
      <c r="AE51">
        <v>3066.78</v>
      </c>
      <c r="AF51">
        <v>4291.99</v>
      </c>
      <c r="AG51">
        <v>4579.42</v>
      </c>
      <c r="AH51">
        <v>1572.87</v>
      </c>
      <c r="AI51">
        <v>1586.09</v>
      </c>
      <c r="AJ51">
        <v>1111.8600000000001</v>
      </c>
      <c r="AK51">
        <v>2189.1999999999998</v>
      </c>
      <c r="AL51">
        <v>1526.5800000000002</v>
      </c>
      <c r="AM51">
        <v>1637.23</v>
      </c>
      <c r="AN51">
        <v>19113.2</v>
      </c>
    </row>
    <row r="52" spans="1:40" x14ac:dyDescent="0.25">
      <c r="A52">
        <v>2010</v>
      </c>
      <c r="B52">
        <v>0</v>
      </c>
      <c r="C52">
        <v>45917.200000000004</v>
      </c>
      <c r="D52">
        <v>34626.800000000003</v>
      </c>
      <c r="E52">
        <v>69410.5</v>
      </c>
      <c r="F52">
        <v>78172.799999999988</v>
      </c>
      <c r="G52">
        <v>23139.600000000002</v>
      </c>
      <c r="H52">
        <v>58872.4</v>
      </c>
      <c r="I52">
        <v>25671.7</v>
      </c>
      <c r="J52">
        <v>206551</v>
      </c>
      <c r="K52">
        <v>34480.5</v>
      </c>
      <c r="L52">
        <v>99897.599999999991</v>
      </c>
      <c r="M52">
        <v>23653.8</v>
      </c>
      <c r="N52">
        <v>88705.200000000012</v>
      </c>
      <c r="O52">
        <v>36669.4</v>
      </c>
      <c r="P52">
        <v>45882.3</v>
      </c>
      <c r="Q52">
        <v>10753.8</v>
      </c>
      <c r="R52">
        <v>12834.099999999999</v>
      </c>
      <c r="S52">
        <v>6985.65</v>
      </c>
      <c r="T52">
        <v>12449.400000000001</v>
      </c>
      <c r="U52">
        <v>20012.5</v>
      </c>
      <c r="V52">
        <v>37781</v>
      </c>
      <c r="W52">
        <v>10493.5</v>
      </c>
      <c r="X52">
        <v>22482.199999999997</v>
      </c>
      <c r="Y52">
        <v>6604.37</v>
      </c>
      <c r="Z52">
        <v>40314.5</v>
      </c>
      <c r="AA52">
        <v>6019.05</v>
      </c>
      <c r="AB52">
        <v>7961.01</v>
      </c>
      <c r="AC52">
        <v>13619.1</v>
      </c>
      <c r="AD52">
        <v>6677.88</v>
      </c>
      <c r="AE52">
        <v>5630.1500000000005</v>
      </c>
      <c r="AF52">
        <v>2790.4399999999996</v>
      </c>
      <c r="AG52">
        <v>3907.1600000000003</v>
      </c>
      <c r="AH52">
        <v>4171.8999999999996</v>
      </c>
      <c r="AI52">
        <v>1434.24</v>
      </c>
      <c r="AJ52">
        <v>1447.86</v>
      </c>
      <c r="AK52">
        <v>1016.16</v>
      </c>
      <c r="AL52">
        <v>2003.2700000000002</v>
      </c>
      <c r="AM52">
        <v>1398.7</v>
      </c>
      <c r="AN52">
        <v>19057.2</v>
      </c>
    </row>
    <row r="53" spans="1:40" x14ac:dyDescent="0.25">
      <c r="A53">
        <v>2011</v>
      </c>
      <c r="B53">
        <v>0</v>
      </c>
      <c r="C53">
        <v>59397.1</v>
      </c>
      <c r="D53">
        <v>43078.899999999994</v>
      </c>
      <c r="E53">
        <v>32463.4</v>
      </c>
      <c r="F53">
        <v>65006</v>
      </c>
      <c r="G53">
        <v>73102.5</v>
      </c>
      <c r="H53">
        <v>21593.399999999998</v>
      </c>
      <c r="I53">
        <v>54783.9</v>
      </c>
      <c r="J53">
        <v>23802.5</v>
      </c>
      <c r="K53">
        <v>190671</v>
      </c>
      <c r="L53">
        <v>31671.5</v>
      </c>
      <c r="M53">
        <v>91290.099999999991</v>
      </c>
      <c r="N53">
        <v>21514.799999999999</v>
      </c>
      <c r="O53">
        <v>80380.600000000006</v>
      </c>
      <c r="P53">
        <v>33140.300000000003</v>
      </c>
      <c r="Q53">
        <v>41404.1</v>
      </c>
      <c r="R53">
        <v>9699.4000000000015</v>
      </c>
      <c r="S53">
        <v>11579.1</v>
      </c>
      <c r="T53">
        <v>6307.52</v>
      </c>
      <c r="U53">
        <v>11252.2</v>
      </c>
      <c r="V53">
        <v>18105</v>
      </c>
      <c r="W53">
        <v>34202.199999999997</v>
      </c>
      <c r="X53">
        <v>9502.2999999999993</v>
      </c>
      <c r="Y53">
        <v>20358.8</v>
      </c>
      <c r="Z53">
        <v>5979.49</v>
      </c>
      <c r="AA53">
        <v>36488.9</v>
      </c>
      <c r="AB53">
        <v>5445.97</v>
      </c>
      <c r="AC53">
        <v>7200.8</v>
      </c>
      <c r="AD53">
        <v>12316.3</v>
      </c>
      <c r="AE53">
        <v>6039.21</v>
      </c>
      <c r="AF53">
        <v>5093.26</v>
      </c>
      <c r="AG53">
        <v>2525.9499999999998</v>
      </c>
      <c r="AH53">
        <v>3540.07</v>
      </c>
      <c r="AI53">
        <v>3784.26</v>
      </c>
      <c r="AJ53">
        <v>1302.68</v>
      </c>
      <c r="AK53">
        <v>1316.92</v>
      </c>
      <c r="AL53">
        <v>925.64100000000008</v>
      </c>
      <c r="AM53">
        <v>1827.5600000000002</v>
      </c>
      <c r="AN53">
        <v>18714.7</v>
      </c>
    </row>
    <row r="54" spans="1:40" x14ac:dyDescent="0.25">
      <c r="A54">
        <v>2012</v>
      </c>
      <c r="B54">
        <v>0</v>
      </c>
      <c r="C54">
        <v>82137.100000000006</v>
      </c>
      <c r="D54">
        <v>55685.4</v>
      </c>
      <c r="E54">
        <v>40347.200000000004</v>
      </c>
      <c r="F54">
        <v>30362.100000000002</v>
      </c>
      <c r="G54">
        <v>60678.1</v>
      </c>
      <c r="H54">
        <v>68051.7</v>
      </c>
      <c r="I54">
        <v>20030</v>
      </c>
      <c r="J54">
        <v>50589.399999999994</v>
      </c>
      <c r="K54">
        <v>21861.8</v>
      </c>
      <c r="L54">
        <v>174064</v>
      </c>
      <c r="M54">
        <v>28732.199999999997</v>
      </c>
      <c r="N54">
        <v>82337.100000000006</v>
      </c>
      <c r="O54">
        <v>19310.900000000001</v>
      </c>
      <c r="P54">
        <v>71884.200000000012</v>
      </c>
      <c r="Q54">
        <v>29567</v>
      </c>
      <c r="R54">
        <v>36895.299999999996</v>
      </c>
      <c r="S54">
        <v>8640.83</v>
      </c>
      <c r="T54">
        <v>10319.200000000001</v>
      </c>
      <c r="U54">
        <v>5625.19</v>
      </c>
      <c r="V54">
        <v>10042.1</v>
      </c>
      <c r="W54">
        <v>16165</v>
      </c>
      <c r="X54">
        <v>30539.5</v>
      </c>
      <c r="Y54">
        <v>8482.89</v>
      </c>
      <c r="Z54">
        <v>18167.400000000001</v>
      </c>
      <c r="AA54">
        <v>5333.21</v>
      </c>
      <c r="AB54">
        <v>32529.000000000004</v>
      </c>
      <c r="AC54">
        <v>4853.0499999999993</v>
      </c>
      <c r="AD54">
        <v>6415.61</v>
      </c>
      <c r="AE54">
        <v>10974.6</v>
      </c>
      <c r="AF54">
        <v>5384.11</v>
      </c>
      <c r="AG54">
        <v>4545.1400000000003</v>
      </c>
      <c r="AH54">
        <v>2257.1400000000003</v>
      </c>
      <c r="AI54">
        <v>3168.52</v>
      </c>
      <c r="AJ54">
        <v>3393.38</v>
      </c>
      <c r="AK54">
        <v>1170.4699999999998</v>
      </c>
      <c r="AL54">
        <v>1185.75</v>
      </c>
      <c r="AM54">
        <v>835.202</v>
      </c>
      <c r="AN54">
        <v>18607.8</v>
      </c>
    </row>
    <row r="55" spans="1:40" x14ac:dyDescent="0.25">
      <c r="A55">
        <v>2013</v>
      </c>
      <c r="B55">
        <v>0</v>
      </c>
      <c r="C55">
        <v>82137.100000000006</v>
      </c>
      <c r="D55">
        <v>76979.899999999994</v>
      </c>
      <c r="E55">
        <v>52135.3</v>
      </c>
      <c r="F55">
        <v>37720.700000000004</v>
      </c>
      <c r="G55">
        <v>28329.8</v>
      </c>
      <c r="H55">
        <v>56468.3</v>
      </c>
      <c r="I55">
        <v>63115.8</v>
      </c>
      <c r="J55">
        <v>18499.099999999999</v>
      </c>
      <c r="K55">
        <v>46489.4</v>
      </c>
      <c r="L55">
        <v>19977.8</v>
      </c>
      <c r="M55">
        <v>158142</v>
      </c>
      <c r="N55">
        <v>25961.1</v>
      </c>
      <c r="O55">
        <v>74044.3</v>
      </c>
      <c r="P55">
        <v>17300.5</v>
      </c>
      <c r="Q55">
        <v>64224.6</v>
      </c>
      <c r="R55">
        <v>26370.400000000001</v>
      </c>
      <c r="S55">
        <v>32876.300000000003</v>
      </c>
      <c r="T55">
        <v>7697.28</v>
      </c>
      <c r="U55">
        <v>9192.93</v>
      </c>
      <c r="V55">
        <v>5011.96</v>
      </c>
      <c r="W55">
        <v>8947.1500000000015</v>
      </c>
      <c r="X55">
        <v>14398.4</v>
      </c>
      <c r="Y55">
        <v>27189</v>
      </c>
      <c r="Z55">
        <v>7547.87</v>
      </c>
      <c r="AA55">
        <v>16155.2</v>
      </c>
      <c r="AB55">
        <v>4740</v>
      </c>
      <c r="AC55">
        <v>28900</v>
      </c>
      <c r="AD55">
        <v>4311.1100000000006</v>
      </c>
      <c r="AE55">
        <v>5700.4400000000005</v>
      </c>
      <c r="AF55">
        <v>9757.5299999999988</v>
      </c>
      <c r="AG55">
        <v>4792.2700000000004</v>
      </c>
      <c r="AH55">
        <v>4051.5299999999997</v>
      </c>
      <c r="AI55">
        <v>2015.6000000000001</v>
      </c>
      <c r="AJ55">
        <v>2835.14</v>
      </c>
      <c r="AK55">
        <v>3042.89</v>
      </c>
      <c r="AL55">
        <v>1051.92</v>
      </c>
      <c r="AM55">
        <v>1068.0400000000002</v>
      </c>
      <c r="AN55">
        <v>17587.5</v>
      </c>
    </row>
    <row r="56" spans="1:40" x14ac:dyDescent="0.25">
      <c r="A56">
        <v>2014</v>
      </c>
      <c r="B56">
        <v>0</v>
      </c>
      <c r="C56">
        <v>82137.100000000006</v>
      </c>
      <c r="D56">
        <v>76882.8</v>
      </c>
      <c r="E56">
        <v>71954</v>
      </c>
      <c r="F56">
        <v>48638.2</v>
      </c>
      <c r="G56">
        <v>35100.700000000004</v>
      </c>
      <c r="H56">
        <v>26274.400000000001</v>
      </c>
      <c r="I56">
        <v>52150.799999999996</v>
      </c>
      <c r="J56">
        <v>57989.8</v>
      </c>
      <c r="K56">
        <v>16893.899999999998</v>
      </c>
      <c r="L56">
        <v>42169.8</v>
      </c>
      <c r="M56">
        <v>17994.2</v>
      </c>
      <c r="N56">
        <v>141478</v>
      </c>
      <c r="O56">
        <v>23084.800000000003</v>
      </c>
      <c r="P56">
        <v>65505.1</v>
      </c>
      <c r="Q56">
        <v>15243.6</v>
      </c>
      <c r="R56">
        <v>56420.7</v>
      </c>
      <c r="S56">
        <v>23119.1</v>
      </c>
      <c r="T56">
        <v>28785.699999999997</v>
      </c>
      <c r="U56">
        <v>6734.1100000000006</v>
      </c>
      <c r="V56">
        <v>8037.76</v>
      </c>
      <c r="W56">
        <v>4379.1399999999994</v>
      </c>
      <c r="X56">
        <v>7810.59</v>
      </c>
      <c r="Y56">
        <v>12556.800000000001</v>
      </c>
      <c r="Z56">
        <v>23687.599999999999</v>
      </c>
      <c r="AA56">
        <v>6569.71</v>
      </c>
      <c r="AB56">
        <v>14051.1</v>
      </c>
      <c r="AC56">
        <v>4120.7599999999993</v>
      </c>
      <c r="AD56">
        <v>25123.100000000002</v>
      </c>
      <c r="AE56">
        <v>3749.34</v>
      </c>
      <c r="AF56">
        <v>4962.7299999999996</v>
      </c>
      <c r="AG56">
        <v>8508.73</v>
      </c>
      <c r="AH56">
        <v>4187.9400000000005</v>
      </c>
      <c r="AI56">
        <v>3549.66</v>
      </c>
      <c r="AJ56">
        <v>1770.95</v>
      </c>
      <c r="AK56">
        <v>2498.58</v>
      </c>
      <c r="AL56">
        <v>2690.0499999999997</v>
      </c>
      <c r="AM56">
        <v>932.86299999999994</v>
      </c>
      <c r="AN56">
        <v>16641.400000000001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zoomScale="50" zoomScaleNormal="50" workbookViewId="0">
      <selection activeCell="E25" sqref="E25"/>
    </sheetView>
  </sheetViews>
  <sheetFormatPr defaultRowHeight="15" x14ac:dyDescent="0.25"/>
  <cols>
    <col min="1" max="1" width="8.7109375" style="36"/>
    <col min="2" max="2" width="9.140625" style="36"/>
  </cols>
  <sheetData>
    <row r="1" spans="1:32" s="36" customFormat="1" ht="15.75" thickBot="1" x14ac:dyDescent="0.3">
      <c r="A1" s="39" t="s">
        <v>6</v>
      </c>
      <c r="B1" s="39" t="s">
        <v>5</v>
      </c>
      <c r="C1" s="39">
        <v>0</v>
      </c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J1" s="39">
        <v>7</v>
      </c>
      <c r="K1" s="39">
        <v>8</v>
      </c>
      <c r="L1" s="39">
        <v>9</v>
      </c>
      <c r="M1" s="39">
        <v>10</v>
      </c>
      <c r="N1" s="39">
        <v>11</v>
      </c>
      <c r="O1" s="39">
        <v>12</v>
      </c>
      <c r="P1" s="39">
        <v>13</v>
      </c>
      <c r="Q1" s="39">
        <v>14</v>
      </c>
      <c r="R1" s="39">
        <v>15</v>
      </c>
      <c r="S1" s="39">
        <v>16</v>
      </c>
      <c r="T1" s="39">
        <v>17</v>
      </c>
      <c r="U1" s="39">
        <v>18</v>
      </c>
      <c r="V1" s="39">
        <v>19</v>
      </c>
      <c r="W1" s="39">
        <v>20</v>
      </c>
      <c r="X1" s="39">
        <v>21</v>
      </c>
      <c r="Y1" s="39">
        <v>22</v>
      </c>
      <c r="Z1" s="39">
        <v>23</v>
      </c>
      <c r="AA1" s="39">
        <v>24</v>
      </c>
      <c r="AB1" s="39">
        <v>25</v>
      </c>
      <c r="AC1" s="39">
        <v>26</v>
      </c>
      <c r="AD1" s="39">
        <v>27</v>
      </c>
      <c r="AE1" s="39">
        <v>28</v>
      </c>
      <c r="AF1" s="39">
        <v>29</v>
      </c>
    </row>
    <row r="2" spans="1:32" x14ac:dyDescent="0.25">
      <c r="A2" s="36">
        <v>1978</v>
      </c>
      <c r="B2" s="36">
        <v>0</v>
      </c>
      <c r="C2" s="38">
        <v>368484</v>
      </c>
      <c r="D2" s="3">
        <v>647262</v>
      </c>
      <c r="E2" s="3">
        <v>189900</v>
      </c>
      <c r="F2" s="3">
        <v>106392</v>
      </c>
      <c r="G2" s="3">
        <v>71957</v>
      </c>
      <c r="H2" s="3">
        <v>53804</v>
      </c>
      <c r="I2" s="3">
        <v>42715</v>
      </c>
      <c r="J2" s="3">
        <v>35381</v>
      </c>
      <c r="K2" s="3">
        <v>30143</v>
      </c>
      <c r="L2" s="3">
        <v>26099</v>
      </c>
      <c r="M2" s="3">
        <v>22660</v>
      </c>
      <c r="N2" s="3">
        <v>19590</v>
      </c>
      <c r="O2" s="3">
        <v>16859</v>
      </c>
      <c r="P2" s="3">
        <v>14481</v>
      </c>
      <c r="Q2" s="3">
        <v>12443</v>
      </c>
      <c r="R2" s="3">
        <v>10732</v>
      </c>
      <c r="S2" s="3">
        <v>9245</v>
      </c>
      <c r="T2" s="3">
        <v>7945</v>
      </c>
      <c r="U2" s="3">
        <v>6802</v>
      </c>
      <c r="V2" s="3">
        <v>5793</v>
      </c>
      <c r="W2" s="3">
        <v>4909</v>
      </c>
      <c r="X2" s="3">
        <v>4143</v>
      </c>
      <c r="Y2" s="3">
        <v>3479</v>
      </c>
      <c r="Z2" s="3">
        <v>2910</v>
      </c>
      <c r="AA2" s="3">
        <v>2767</v>
      </c>
      <c r="AB2" s="3">
        <v>2250</v>
      </c>
      <c r="AC2" s="3">
        <v>1829</v>
      </c>
      <c r="AD2" s="3">
        <v>1488</v>
      </c>
      <c r="AE2" s="3">
        <v>1209</v>
      </c>
      <c r="AF2" s="3">
        <v>5264</v>
      </c>
    </row>
    <row r="3" spans="1:32" x14ac:dyDescent="0.25">
      <c r="A3" s="36">
        <v>1979</v>
      </c>
      <c r="B3" s="36">
        <v>0</v>
      </c>
      <c r="C3" s="37">
        <v>253772</v>
      </c>
      <c r="D3" s="3">
        <v>301688</v>
      </c>
      <c r="E3" s="3">
        <v>529933</v>
      </c>
      <c r="F3" s="3">
        <v>155476</v>
      </c>
      <c r="G3" s="3">
        <v>87105</v>
      </c>
      <c r="H3" s="3">
        <v>58908</v>
      </c>
      <c r="I3" s="3">
        <v>44042</v>
      </c>
      <c r="J3" s="3">
        <v>34956</v>
      </c>
      <c r="K3" s="3">
        <v>28942</v>
      </c>
      <c r="L3" s="3">
        <v>24639</v>
      </c>
      <c r="M3" s="3">
        <v>21315</v>
      </c>
      <c r="N3" s="3">
        <v>18487</v>
      </c>
      <c r="O3" s="3">
        <v>15968</v>
      </c>
      <c r="P3" s="3">
        <v>13734</v>
      </c>
      <c r="Q3" s="3">
        <v>11795</v>
      </c>
      <c r="R3" s="3">
        <v>10135</v>
      </c>
      <c r="S3" s="3">
        <v>8741</v>
      </c>
      <c r="T3" s="3">
        <v>7530</v>
      </c>
      <c r="U3" s="3">
        <v>6471</v>
      </c>
      <c r="V3" s="3">
        <v>5540</v>
      </c>
      <c r="W3" s="3">
        <v>4718</v>
      </c>
      <c r="X3" s="3">
        <v>3999</v>
      </c>
      <c r="Y3" s="3">
        <v>3374</v>
      </c>
      <c r="Z3" s="3">
        <v>2834</v>
      </c>
      <c r="AA3" s="3">
        <v>2370</v>
      </c>
      <c r="AB3" s="3">
        <v>2254</v>
      </c>
      <c r="AC3" s="3">
        <v>1833</v>
      </c>
      <c r="AD3" s="3">
        <v>1490</v>
      </c>
      <c r="AE3" s="3">
        <v>1211</v>
      </c>
      <c r="AF3" s="3">
        <v>5272</v>
      </c>
    </row>
    <row r="4" spans="1:32" x14ac:dyDescent="0.25">
      <c r="A4" s="36">
        <v>1980</v>
      </c>
      <c r="B4" s="36">
        <v>0</v>
      </c>
      <c r="C4" s="37">
        <v>297150</v>
      </c>
      <c r="D4" s="3">
        <v>207770</v>
      </c>
      <c r="E4" s="3">
        <v>247002</v>
      </c>
      <c r="F4" s="3">
        <v>433871</v>
      </c>
      <c r="G4" s="3">
        <v>127291</v>
      </c>
      <c r="H4" s="3">
        <v>71313</v>
      </c>
      <c r="I4" s="3">
        <v>48226</v>
      </c>
      <c r="J4" s="3">
        <v>36052</v>
      </c>
      <c r="K4" s="3">
        <v>28610</v>
      </c>
      <c r="L4" s="3">
        <v>23681</v>
      </c>
      <c r="M4" s="3">
        <v>20153</v>
      </c>
      <c r="N4" s="3">
        <v>17427</v>
      </c>
      <c r="O4" s="3">
        <v>15110</v>
      </c>
      <c r="P4" s="3">
        <v>13048</v>
      </c>
      <c r="Q4" s="3">
        <v>11222</v>
      </c>
      <c r="R4" s="3">
        <v>9637</v>
      </c>
      <c r="S4" s="3">
        <v>8282</v>
      </c>
      <c r="T4" s="3">
        <v>7143</v>
      </c>
      <c r="U4" s="3">
        <v>6154</v>
      </c>
      <c r="V4" s="3">
        <v>5288</v>
      </c>
      <c r="W4" s="3">
        <v>4526</v>
      </c>
      <c r="X4" s="3">
        <v>3856</v>
      </c>
      <c r="Y4" s="3">
        <v>3268</v>
      </c>
      <c r="Z4" s="3">
        <v>2757</v>
      </c>
      <c r="AA4" s="3">
        <v>2316</v>
      </c>
      <c r="AB4" s="3">
        <v>1937</v>
      </c>
      <c r="AC4" s="3">
        <v>1841</v>
      </c>
      <c r="AD4" s="3">
        <v>1498</v>
      </c>
      <c r="AE4" s="3">
        <v>1217</v>
      </c>
      <c r="AF4" s="3">
        <v>5298</v>
      </c>
    </row>
    <row r="5" spans="1:32" x14ac:dyDescent="0.25">
      <c r="A5" s="36">
        <v>1981</v>
      </c>
      <c r="B5" s="36">
        <v>0</v>
      </c>
      <c r="C5" s="37">
        <v>301678</v>
      </c>
      <c r="D5" s="3">
        <v>243286</v>
      </c>
      <c r="E5" s="3">
        <v>170106</v>
      </c>
      <c r="F5" s="3">
        <v>202218</v>
      </c>
      <c r="G5" s="3">
        <v>355170</v>
      </c>
      <c r="H5" s="3">
        <v>104173</v>
      </c>
      <c r="I5" s="3">
        <v>58325</v>
      </c>
      <c r="J5" s="3">
        <v>39394</v>
      </c>
      <c r="K5" s="3">
        <v>29383</v>
      </c>
      <c r="L5" s="3">
        <v>23237</v>
      </c>
      <c r="M5" s="3">
        <v>19145</v>
      </c>
      <c r="N5" s="3">
        <v>16210</v>
      </c>
      <c r="O5" s="3">
        <v>13953</v>
      </c>
      <c r="P5" s="3">
        <v>12063</v>
      </c>
      <c r="Q5" s="3">
        <v>10409</v>
      </c>
      <c r="R5" s="3">
        <v>8953</v>
      </c>
      <c r="S5" s="3">
        <v>7688</v>
      </c>
      <c r="T5" s="3">
        <v>6607</v>
      </c>
      <c r="U5" s="3">
        <v>5697</v>
      </c>
      <c r="V5" s="3">
        <v>4909</v>
      </c>
      <c r="W5" s="3">
        <v>4217</v>
      </c>
      <c r="X5" s="3">
        <v>3611</v>
      </c>
      <c r="Y5" s="3">
        <v>3076</v>
      </c>
      <c r="Z5" s="3">
        <v>2607</v>
      </c>
      <c r="AA5" s="3">
        <v>2199</v>
      </c>
      <c r="AB5" s="3">
        <v>1847</v>
      </c>
      <c r="AC5" s="3">
        <v>1546</v>
      </c>
      <c r="AD5" s="3">
        <v>1469</v>
      </c>
      <c r="AE5" s="3">
        <v>1195</v>
      </c>
      <c r="AF5" s="3">
        <v>5198</v>
      </c>
    </row>
    <row r="6" spans="1:32" x14ac:dyDescent="0.25">
      <c r="A6" s="36">
        <v>1982</v>
      </c>
      <c r="B6" s="36">
        <v>0</v>
      </c>
      <c r="C6" s="37">
        <v>305520</v>
      </c>
      <c r="D6" s="3">
        <v>246994</v>
      </c>
      <c r="E6" s="3">
        <v>199184</v>
      </c>
      <c r="F6" s="3">
        <v>139267</v>
      </c>
      <c r="G6" s="3">
        <v>165549</v>
      </c>
      <c r="H6" s="3">
        <v>290723</v>
      </c>
      <c r="I6" s="3">
        <v>85242</v>
      </c>
      <c r="J6" s="3">
        <v>47694</v>
      </c>
      <c r="K6" s="3">
        <v>32173</v>
      </c>
      <c r="L6" s="3">
        <v>23953</v>
      </c>
      <c r="M6" s="3">
        <v>18895</v>
      </c>
      <c r="N6" s="3">
        <v>15525</v>
      </c>
      <c r="O6" s="3">
        <v>13112</v>
      </c>
      <c r="P6" s="3">
        <v>11269</v>
      </c>
      <c r="Q6" s="3">
        <v>9739</v>
      </c>
      <c r="R6" s="3">
        <v>8403</v>
      </c>
      <c r="S6" s="3">
        <v>7227</v>
      </c>
      <c r="T6" s="3">
        <v>6206</v>
      </c>
      <c r="U6" s="3">
        <v>5334</v>
      </c>
      <c r="V6" s="3">
        <v>4600</v>
      </c>
      <c r="W6" s="3">
        <v>3962</v>
      </c>
      <c r="X6" s="3">
        <v>3405</v>
      </c>
      <c r="Y6" s="3">
        <v>2915</v>
      </c>
      <c r="Z6" s="3">
        <v>2483</v>
      </c>
      <c r="AA6" s="3">
        <v>2104</v>
      </c>
      <c r="AB6" s="3">
        <v>1775</v>
      </c>
      <c r="AC6" s="3">
        <v>1492</v>
      </c>
      <c r="AD6" s="3">
        <v>1247</v>
      </c>
      <c r="AE6" s="3">
        <v>1186</v>
      </c>
      <c r="AF6" s="3">
        <v>5161</v>
      </c>
    </row>
    <row r="7" spans="1:32" x14ac:dyDescent="0.25">
      <c r="A7" s="36">
        <v>1983</v>
      </c>
      <c r="B7" s="36">
        <v>0</v>
      </c>
      <c r="C7" s="37">
        <v>316566</v>
      </c>
      <c r="D7" s="3">
        <v>250138</v>
      </c>
      <c r="E7" s="3">
        <v>202220</v>
      </c>
      <c r="F7" s="3">
        <v>163073</v>
      </c>
      <c r="G7" s="3">
        <v>114010</v>
      </c>
      <c r="H7" s="3">
        <v>135500</v>
      </c>
      <c r="I7" s="3">
        <v>237850</v>
      </c>
      <c r="J7" s="3">
        <v>69677</v>
      </c>
      <c r="K7" s="3">
        <v>38923</v>
      </c>
      <c r="L7" s="3">
        <v>26193</v>
      </c>
      <c r="M7" s="3">
        <v>19437</v>
      </c>
      <c r="N7" s="3">
        <v>15277</v>
      </c>
      <c r="O7" s="3">
        <v>12512</v>
      </c>
      <c r="P7" s="3">
        <v>10546</v>
      </c>
      <c r="Q7" s="3">
        <v>9059</v>
      </c>
      <c r="R7" s="3">
        <v>7829</v>
      </c>
      <c r="S7" s="3">
        <v>6754</v>
      </c>
      <c r="T7" s="3">
        <v>5809</v>
      </c>
      <c r="U7" s="3">
        <v>4989</v>
      </c>
      <c r="V7" s="3">
        <v>4287</v>
      </c>
      <c r="W7" s="3">
        <v>3698</v>
      </c>
      <c r="X7" s="3">
        <v>3185</v>
      </c>
      <c r="Y7" s="3">
        <v>2737</v>
      </c>
      <c r="Z7" s="3">
        <v>2344</v>
      </c>
      <c r="AA7" s="3">
        <v>1996</v>
      </c>
      <c r="AB7" s="3">
        <v>1692</v>
      </c>
      <c r="AC7" s="3">
        <v>1427</v>
      </c>
      <c r="AD7" s="3">
        <v>1199</v>
      </c>
      <c r="AE7" s="3">
        <v>1003</v>
      </c>
      <c r="AF7" s="3">
        <v>5102</v>
      </c>
    </row>
    <row r="8" spans="1:32" x14ac:dyDescent="0.25">
      <c r="A8" s="36">
        <v>1984</v>
      </c>
      <c r="B8" s="36">
        <v>0</v>
      </c>
      <c r="C8" s="37">
        <v>309670</v>
      </c>
      <c r="D8" s="3">
        <v>259182</v>
      </c>
      <c r="E8" s="3">
        <v>204794</v>
      </c>
      <c r="F8" s="3">
        <v>165559</v>
      </c>
      <c r="G8" s="3">
        <v>133502</v>
      </c>
      <c r="H8" s="3">
        <v>93323</v>
      </c>
      <c r="I8" s="3">
        <v>110875</v>
      </c>
      <c r="J8" s="3">
        <v>194488</v>
      </c>
      <c r="K8" s="3">
        <v>56904</v>
      </c>
      <c r="L8" s="3">
        <v>31728</v>
      </c>
      <c r="M8" s="3">
        <v>21297</v>
      </c>
      <c r="N8" s="3">
        <v>15759</v>
      </c>
      <c r="O8" s="3">
        <v>12355</v>
      </c>
      <c r="P8" s="3">
        <v>10103</v>
      </c>
      <c r="Q8" s="3">
        <v>8512</v>
      </c>
      <c r="R8" s="3">
        <v>7312</v>
      </c>
      <c r="S8" s="3">
        <v>6319</v>
      </c>
      <c r="T8" s="3">
        <v>5452</v>
      </c>
      <c r="U8" s="3">
        <v>4688</v>
      </c>
      <c r="V8" s="3">
        <v>4027</v>
      </c>
      <c r="W8" s="3">
        <v>3461</v>
      </c>
      <c r="X8" s="3">
        <v>2984</v>
      </c>
      <c r="Y8" s="3">
        <v>2571</v>
      </c>
      <c r="Z8" s="3">
        <v>2210</v>
      </c>
      <c r="AA8" s="3">
        <v>1891</v>
      </c>
      <c r="AB8" s="3">
        <v>1611</v>
      </c>
      <c r="AC8" s="3">
        <v>1365</v>
      </c>
      <c r="AD8" s="3">
        <v>1151</v>
      </c>
      <c r="AE8" s="3">
        <v>968</v>
      </c>
      <c r="AF8" s="3">
        <v>4927</v>
      </c>
    </row>
    <row r="9" spans="1:32" x14ac:dyDescent="0.25">
      <c r="A9" s="36">
        <v>1985</v>
      </c>
      <c r="B9" s="36">
        <v>0</v>
      </c>
      <c r="C9" s="37">
        <v>257748</v>
      </c>
      <c r="D9" s="3">
        <v>253536</v>
      </c>
      <c r="E9" s="3">
        <v>212200</v>
      </c>
      <c r="F9" s="3">
        <v>167669</v>
      </c>
      <c r="G9" s="3">
        <v>135543</v>
      </c>
      <c r="H9" s="3">
        <v>109290</v>
      </c>
      <c r="I9" s="3">
        <v>76385</v>
      </c>
      <c r="J9" s="3">
        <v>90722</v>
      </c>
      <c r="K9" s="3">
        <v>159043</v>
      </c>
      <c r="L9" s="3">
        <v>46491</v>
      </c>
      <c r="M9" s="3">
        <v>25890</v>
      </c>
      <c r="N9" s="3">
        <v>17355</v>
      </c>
      <c r="O9" s="3">
        <v>12826</v>
      </c>
      <c r="P9" s="3">
        <v>10049</v>
      </c>
      <c r="Q9" s="3">
        <v>8215</v>
      </c>
      <c r="R9" s="3">
        <v>6921</v>
      </c>
      <c r="S9" s="3">
        <v>5945</v>
      </c>
      <c r="T9" s="3">
        <v>5138</v>
      </c>
      <c r="U9" s="3">
        <v>4433</v>
      </c>
      <c r="V9" s="3">
        <v>3812</v>
      </c>
      <c r="W9" s="3">
        <v>3274</v>
      </c>
      <c r="X9" s="3">
        <v>2814</v>
      </c>
      <c r="Y9" s="3">
        <v>2427</v>
      </c>
      <c r="Z9" s="3">
        <v>2091</v>
      </c>
      <c r="AA9" s="3">
        <v>1797</v>
      </c>
      <c r="AB9" s="3">
        <v>1538</v>
      </c>
      <c r="AC9" s="3">
        <v>1310</v>
      </c>
      <c r="AD9" s="3">
        <v>1111</v>
      </c>
      <c r="AE9" s="3">
        <v>937</v>
      </c>
      <c r="AF9" s="3">
        <v>4793</v>
      </c>
    </row>
    <row r="10" spans="1:32" x14ac:dyDescent="0.25">
      <c r="A10" s="36">
        <v>1986</v>
      </c>
      <c r="B10" s="36">
        <v>0</v>
      </c>
      <c r="C10" s="37">
        <v>260632</v>
      </c>
      <c r="D10" s="3">
        <v>211026</v>
      </c>
      <c r="E10" s="3">
        <v>207577</v>
      </c>
      <c r="F10" s="3">
        <v>173734</v>
      </c>
      <c r="G10" s="3">
        <v>137273</v>
      </c>
      <c r="H10" s="3">
        <v>110967</v>
      </c>
      <c r="I10" s="3">
        <v>89466</v>
      </c>
      <c r="J10" s="3">
        <v>62518</v>
      </c>
      <c r="K10" s="3">
        <v>74229</v>
      </c>
      <c r="L10" s="3">
        <v>130067</v>
      </c>
      <c r="M10" s="3">
        <v>37996</v>
      </c>
      <c r="N10" s="3">
        <v>21144</v>
      </c>
      <c r="O10" s="3">
        <v>14164</v>
      </c>
      <c r="P10" s="3">
        <v>10464</v>
      </c>
      <c r="Q10" s="3">
        <v>8197</v>
      </c>
      <c r="R10" s="3">
        <v>6701</v>
      </c>
      <c r="S10" s="3">
        <v>5646</v>
      </c>
      <c r="T10" s="3">
        <v>4850</v>
      </c>
      <c r="U10" s="3">
        <v>4191</v>
      </c>
      <c r="V10" s="3">
        <v>3616</v>
      </c>
      <c r="W10" s="3">
        <v>3110</v>
      </c>
      <c r="X10" s="3">
        <v>2671</v>
      </c>
      <c r="Y10" s="3">
        <v>2296</v>
      </c>
      <c r="Z10" s="3">
        <v>1979</v>
      </c>
      <c r="AA10" s="3">
        <v>1705</v>
      </c>
      <c r="AB10" s="3">
        <v>1466</v>
      </c>
      <c r="AC10" s="3">
        <v>1255</v>
      </c>
      <c r="AD10" s="3">
        <v>1069</v>
      </c>
      <c r="AE10" s="3">
        <v>906</v>
      </c>
      <c r="AF10" s="3">
        <v>4674</v>
      </c>
    </row>
    <row r="11" spans="1:32" x14ac:dyDescent="0.25">
      <c r="A11" s="36">
        <v>1987</v>
      </c>
      <c r="B11" s="36">
        <v>0</v>
      </c>
      <c r="C11" s="37">
        <v>288332</v>
      </c>
      <c r="D11" s="3">
        <v>213388</v>
      </c>
      <c r="E11" s="3">
        <v>172773</v>
      </c>
      <c r="F11" s="3">
        <v>169949</v>
      </c>
      <c r="G11" s="3">
        <v>142240</v>
      </c>
      <c r="H11" s="3">
        <v>112387</v>
      </c>
      <c r="I11" s="3">
        <v>90846</v>
      </c>
      <c r="J11" s="3">
        <v>73239</v>
      </c>
      <c r="K11" s="3">
        <v>51173</v>
      </c>
      <c r="L11" s="3">
        <v>60746</v>
      </c>
      <c r="M11" s="3">
        <v>106411</v>
      </c>
      <c r="N11" s="3">
        <v>31077</v>
      </c>
      <c r="O11" s="3">
        <v>17289</v>
      </c>
      <c r="P11" s="3">
        <v>11580</v>
      </c>
      <c r="Q11" s="3">
        <v>8555</v>
      </c>
      <c r="R11" s="3">
        <v>6701</v>
      </c>
      <c r="S11" s="3">
        <v>5479</v>
      </c>
      <c r="T11" s="3">
        <v>4615</v>
      </c>
      <c r="U11" s="3">
        <v>3964</v>
      </c>
      <c r="V11" s="3">
        <v>3426</v>
      </c>
      <c r="W11" s="3">
        <v>2957</v>
      </c>
      <c r="X11" s="3">
        <v>2543</v>
      </c>
      <c r="Y11" s="3">
        <v>2184</v>
      </c>
      <c r="Z11" s="3">
        <v>1877</v>
      </c>
      <c r="AA11" s="3">
        <v>1618</v>
      </c>
      <c r="AB11" s="3">
        <v>1394</v>
      </c>
      <c r="AC11" s="3">
        <v>1198</v>
      </c>
      <c r="AD11" s="3">
        <v>1025</v>
      </c>
      <c r="AE11" s="3">
        <v>874</v>
      </c>
      <c r="AF11" s="3">
        <v>4562</v>
      </c>
    </row>
    <row r="12" spans="1:32" x14ac:dyDescent="0.25">
      <c r="A12" s="36">
        <v>1988</v>
      </c>
      <c r="B12" s="36">
        <v>0</v>
      </c>
      <c r="C12" s="37">
        <v>267444</v>
      </c>
      <c r="D12" s="3">
        <v>236066</v>
      </c>
      <c r="E12" s="3">
        <v>174706</v>
      </c>
      <c r="F12" s="3">
        <v>141454</v>
      </c>
      <c r="G12" s="3">
        <v>139142</v>
      </c>
      <c r="H12" s="3">
        <v>116453</v>
      </c>
      <c r="I12" s="3">
        <v>92009</v>
      </c>
      <c r="J12" s="3">
        <v>74370</v>
      </c>
      <c r="K12" s="3">
        <v>59948</v>
      </c>
      <c r="L12" s="3">
        <v>41879</v>
      </c>
      <c r="M12" s="3">
        <v>49700</v>
      </c>
      <c r="N12" s="3">
        <v>87039</v>
      </c>
      <c r="O12" s="3">
        <v>25413</v>
      </c>
      <c r="P12" s="3">
        <v>14136</v>
      </c>
      <c r="Q12" s="3">
        <v>9468</v>
      </c>
      <c r="R12" s="3">
        <v>6994</v>
      </c>
      <c r="S12" s="3">
        <v>5478</v>
      </c>
      <c r="T12" s="3">
        <v>4479</v>
      </c>
      <c r="U12" s="3">
        <v>3773</v>
      </c>
      <c r="V12" s="3">
        <v>3241</v>
      </c>
      <c r="W12" s="3">
        <v>2801</v>
      </c>
      <c r="X12" s="3">
        <v>2417</v>
      </c>
      <c r="Y12" s="3">
        <v>2079</v>
      </c>
      <c r="Z12" s="3">
        <v>1785</v>
      </c>
      <c r="AA12" s="3">
        <v>1534</v>
      </c>
      <c r="AB12" s="3">
        <v>1323</v>
      </c>
      <c r="AC12" s="3">
        <v>1139</v>
      </c>
      <c r="AD12" s="3">
        <v>979</v>
      </c>
      <c r="AE12" s="3">
        <v>838</v>
      </c>
      <c r="AF12" s="3">
        <v>4444</v>
      </c>
    </row>
    <row r="13" spans="1:32" x14ac:dyDescent="0.25">
      <c r="A13" s="36">
        <v>1989</v>
      </c>
      <c r="B13" s="36">
        <v>0</v>
      </c>
      <c r="C13" s="37">
        <v>405666</v>
      </c>
      <c r="D13" s="3">
        <v>218966</v>
      </c>
      <c r="E13" s="3">
        <v>193274</v>
      </c>
      <c r="F13" s="3">
        <v>143036</v>
      </c>
      <c r="G13" s="3">
        <v>115810</v>
      </c>
      <c r="H13" s="3">
        <v>113911</v>
      </c>
      <c r="I13" s="3">
        <v>95327</v>
      </c>
      <c r="J13" s="3">
        <v>75301</v>
      </c>
      <c r="K13" s="3">
        <v>60841</v>
      </c>
      <c r="L13" s="3">
        <v>49013</v>
      </c>
      <c r="M13" s="3">
        <v>34212</v>
      </c>
      <c r="N13" s="3">
        <v>40565</v>
      </c>
      <c r="O13" s="3">
        <v>70985</v>
      </c>
      <c r="P13" s="3">
        <v>20715</v>
      </c>
      <c r="Q13" s="3">
        <v>11521</v>
      </c>
      <c r="R13" s="3">
        <v>7717</v>
      </c>
      <c r="S13" s="3">
        <v>5700</v>
      </c>
      <c r="T13" s="3">
        <v>4466</v>
      </c>
      <c r="U13" s="3">
        <v>3651</v>
      </c>
      <c r="V13" s="3">
        <v>3076</v>
      </c>
      <c r="W13" s="3">
        <v>2642</v>
      </c>
      <c r="X13" s="3">
        <v>2283</v>
      </c>
      <c r="Y13" s="3">
        <v>1970</v>
      </c>
      <c r="Z13" s="3">
        <v>1694</v>
      </c>
      <c r="AA13" s="3">
        <v>1455</v>
      </c>
      <c r="AB13" s="3">
        <v>1251</v>
      </c>
      <c r="AC13" s="3">
        <v>1079</v>
      </c>
      <c r="AD13" s="3">
        <v>929</v>
      </c>
      <c r="AE13" s="3">
        <v>798</v>
      </c>
      <c r="AF13" s="3">
        <v>4305</v>
      </c>
    </row>
    <row r="14" spans="1:32" x14ac:dyDescent="0.25">
      <c r="A14" s="36">
        <v>1990</v>
      </c>
      <c r="B14" s="36">
        <v>0</v>
      </c>
      <c r="C14" s="37">
        <v>229640</v>
      </c>
      <c r="D14" s="3">
        <v>332130</v>
      </c>
      <c r="E14" s="3">
        <v>179273</v>
      </c>
      <c r="F14" s="3">
        <v>158237</v>
      </c>
      <c r="G14" s="3">
        <v>117105</v>
      </c>
      <c r="H14" s="3">
        <v>94807</v>
      </c>
      <c r="I14" s="3">
        <v>93239</v>
      </c>
      <c r="J14" s="3">
        <v>78004</v>
      </c>
      <c r="K14" s="3">
        <v>61584</v>
      </c>
      <c r="L14" s="3">
        <v>49717</v>
      </c>
      <c r="M14" s="3">
        <v>40007</v>
      </c>
      <c r="N14" s="3">
        <v>27891</v>
      </c>
      <c r="O14" s="3">
        <v>33035</v>
      </c>
      <c r="P14" s="3">
        <v>57767</v>
      </c>
      <c r="Q14" s="3">
        <v>16854</v>
      </c>
      <c r="R14" s="3">
        <v>9374</v>
      </c>
      <c r="S14" s="3">
        <v>6279</v>
      </c>
      <c r="T14" s="3">
        <v>4639</v>
      </c>
      <c r="U14" s="3">
        <v>3633</v>
      </c>
      <c r="V14" s="3">
        <v>2970</v>
      </c>
      <c r="W14" s="3">
        <v>2503</v>
      </c>
      <c r="X14" s="3">
        <v>2150</v>
      </c>
      <c r="Y14" s="3">
        <v>1857</v>
      </c>
      <c r="Z14" s="3">
        <v>1603</v>
      </c>
      <c r="AA14" s="3">
        <v>1378</v>
      </c>
      <c r="AB14" s="3">
        <v>1183</v>
      </c>
      <c r="AC14" s="3">
        <v>1017</v>
      </c>
      <c r="AD14" s="3">
        <v>878</v>
      </c>
      <c r="AE14" s="3">
        <v>756</v>
      </c>
      <c r="AF14" s="3">
        <v>4153</v>
      </c>
    </row>
    <row r="15" spans="1:32" x14ac:dyDescent="0.25">
      <c r="A15" s="36">
        <v>1991</v>
      </c>
      <c r="B15" s="36">
        <v>0</v>
      </c>
      <c r="C15" s="37">
        <v>277450</v>
      </c>
      <c r="D15" s="3">
        <v>188012</v>
      </c>
      <c r="E15" s="3">
        <v>271924</v>
      </c>
      <c r="F15" s="3">
        <v>146773</v>
      </c>
      <c r="G15" s="3">
        <v>129545</v>
      </c>
      <c r="H15" s="3">
        <v>95858</v>
      </c>
      <c r="I15" s="3">
        <v>77585</v>
      </c>
      <c r="J15" s="3">
        <v>76257</v>
      </c>
      <c r="K15" s="3">
        <v>63731</v>
      </c>
      <c r="L15" s="3">
        <v>50235</v>
      </c>
      <c r="M15" s="3">
        <v>40469</v>
      </c>
      <c r="N15" s="3">
        <v>32489</v>
      </c>
      <c r="O15" s="3">
        <v>22602</v>
      </c>
      <c r="P15" s="3">
        <v>26735</v>
      </c>
      <c r="Q15" s="3">
        <v>46734</v>
      </c>
      <c r="R15" s="3">
        <v>13635</v>
      </c>
      <c r="S15" s="3">
        <v>7584</v>
      </c>
      <c r="T15" s="3">
        <v>5079</v>
      </c>
      <c r="U15" s="3">
        <v>3752</v>
      </c>
      <c r="V15" s="3">
        <v>2940</v>
      </c>
      <c r="W15" s="3">
        <v>2403</v>
      </c>
      <c r="X15" s="3">
        <v>2025</v>
      </c>
      <c r="Y15" s="3">
        <v>1739</v>
      </c>
      <c r="Z15" s="3">
        <v>1502</v>
      </c>
      <c r="AA15" s="3">
        <v>1297</v>
      </c>
      <c r="AB15" s="3">
        <v>1115</v>
      </c>
      <c r="AC15" s="3">
        <v>958</v>
      </c>
      <c r="AD15" s="3">
        <v>823</v>
      </c>
      <c r="AE15" s="3">
        <v>710</v>
      </c>
      <c r="AF15" s="3">
        <v>3971</v>
      </c>
    </row>
    <row r="16" spans="1:32" x14ac:dyDescent="0.25">
      <c r="A16" s="36">
        <v>1992</v>
      </c>
      <c r="B16" s="36">
        <v>0</v>
      </c>
      <c r="C16" s="37">
        <v>445008</v>
      </c>
      <c r="D16" s="3">
        <v>227156</v>
      </c>
      <c r="E16" s="3">
        <v>153931</v>
      </c>
      <c r="F16" s="3">
        <v>222629</v>
      </c>
      <c r="G16" s="3">
        <v>120161</v>
      </c>
      <c r="H16" s="3">
        <v>106045</v>
      </c>
      <c r="I16" s="3">
        <v>78450</v>
      </c>
      <c r="J16" s="3">
        <v>63464</v>
      </c>
      <c r="K16" s="3">
        <v>62323</v>
      </c>
      <c r="L16" s="3">
        <v>52014</v>
      </c>
      <c r="M16" s="3">
        <v>40927</v>
      </c>
      <c r="N16" s="3">
        <v>32904</v>
      </c>
      <c r="O16" s="3">
        <v>26367</v>
      </c>
      <c r="P16" s="3">
        <v>18322</v>
      </c>
      <c r="Q16" s="3">
        <v>21666</v>
      </c>
      <c r="R16" s="3">
        <v>37874</v>
      </c>
      <c r="S16" s="3">
        <v>11050</v>
      </c>
      <c r="T16" s="3">
        <v>6146</v>
      </c>
      <c r="U16" s="3">
        <v>4116</v>
      </c>
      <c r="V16" s="3">
        <v>3041</v>
      </c>
      <c r="W16" s="3">
        <v>2383</v>
      </c>
      <c r="X16" s="3">
        <v>1948</v>
      </c>
      <c r="Y16" s="3">
        <v>1641</v>
      </c>
      <c r="Z16" s="3">
        <v>1409</v>
      </c>
      <c r="AA16" s="3">
        <v>1218</v>
      </c>
      <c r="AB16" s="3">
        <v>1051</v>
      </c>
      <c r="AC16" s="3">
        <v>904</v>
      </c>
      <c r="AD16" s="3">
        <v>776</v>
      </c>
      <c r="AE16" s="3">
        <v>667</v>
      </c>
      <c r="AF16" s="3">
        <v>3794</v>
      </c>
    </row>
    <row r="17" spans="1:32" x14ac:dyDescent="0.25">
      <c r="A17" s="36">
        <v>1993</v>
      </c>
      <c r="B17" s="36">
        <v>0</v>
      </c>
      <c r="C17" s="37">
        <v>271094</v>
      </c>
      <c r="D17" s="3">
        <v>364342</v>
      </c>
      <c r="E17" s="3">
        <v>185978</v>
      </c>
      <c r="F17" s="3">
        <v>126023</v>
      </c>
      <c r="G17" s="3">
        <v>182254</v>
      </c>
      <c r="H17" s="3">
        <v>98349</v>
      </c>
      <c r="I17" s="3">
        <v>86755</v>
      </c>
      <c r="J17" s="3">
        <v>64121</v>
      </c>
      <c r="K17" s="3">
        <v>51786</v>
      </c>
      <c r="L17" s="3">
        <v>50725</v>
      </c>
      <c r="M17" s="3">
        <v>42191</v>
      </c>
      <c r="N17" s="3">
        <v>33071</v>
      </c>
      <c r="O17" s="3">
        <v>26497</v>
      </c>
      <c r="P17" s="3">
        <v>21190</v>
      </c>
      <c r="Q17" s="3">
        <v>14716</v>
      </c>
      <c r="R17" s="3">
        <v>17402</v>
      </c>
      <c r="S17" s="3">
        <v>30419</v>
      </c>
      <c r="T17" s="3">
        <v>8875</v>
      </c>
      <c r="U17" s="3">
        <v>4936</v>
      </c>
      <c r="V17" s="3">
        <v>3306</v>
      </c>
      <c r="W17" s="3">
        <v>2442</v>
      </c>
      <c r="X17" s="3">
        <v>1913</v>
      </c>
      <c r="Y17" s="3">
        <v>1564</v>
      </c>
      <c r="Z17" s="3">
        <v>1318</v>
      </c>
      <c r="AA17" s="3">
        <v>1132</v>
      </c>
      <c r="AB17" s="3">
        <v>978</v>
      </c>
      <c r="AC17" s="3">
        <v>844</v>
      </c>
      <c r="AD17" s="3">
        <v>726</v>
      </c>
      <c r="AE17" s="3">
        <v>624</v>
      </c>
      <c r="AF17" s="3">
        <v>3582</v>
      </c>
    </row>
    <row r="18" spans="1:32" x14ac:dyDescent="0.25">
      <c r="A18" s="36">
        <v>1994</v>
      </c>
      <c r="B18" s="36">
        <v>0</v>
      </c>
      <c r="C18" s="37">
        <v>298176</v>
      </c>
      <c r="D18" s="3">
        <v>221952</v>
      </c>
      <c r="E18" s="3">
        <v>298294</v>
      </c>
      <c r="F18" s="3">
        <v>152260</v>
      </c>
      <c r="G18" s="3">
        <v>103165</v>
      </c>
      <c r="H18" s="3">
        <v>149159</v>
      </c>
      <c r="I18" s="3">
        <v>80446</v>
      </c>
      <c r="J18" s="3">
        <v>70881</v>
      </c>
      <c r="K18" s="3">
        <v>52281</v>
      </c>
      <c r="L18" s="3">
        <v>42090</v>
      </c>
      <c r="M18" s="3">
        <v>41055</v>
      </c>
      <c r="N18" s="3">
        <v>33988</v>
      </c>
      <c r="O18" s="3">
        <v>26530</v>
      </c>
      <c r="P18" s="3">
        <v>21201</v>
      </c>
      <c r="Q18" s="3">
        <v>16942</v>
      </c>
      <c r="R18" s="3">
        <v>11767</v>
      </c>
      <c r="S18" s="3">
        <v>13914</v>
      </c>
      <c r="T18" s="3">
        <v>24322</v>
      </c>
      <c r="U18" s="3">
        <v>7097</v>
      </c>
      <c r="V18" s="3">
        <v>3946</v>
      </c>
      <c r="W18" s="3">
        <v>2643</v>
      </c>
      <c r="X18" s="3">
        <v>1953</v>
      </c>
      <c r="Y18" s="3">
        <v>1530</v>
      </c>
      <c r="Z18" s="3">
        <v>1251</v>
      </c>
      <c r="AA18" s="3">
        <v>1053</v>
      </c>
      <c r="AB18" s="3">
        <v>905</v>
      </c>
      <c r="AC18" s="3">
        <v>782</v>
      </c>
      <c r="AD18" s="3">
        <v>675</v>
      </c>
      <c r="AE18" s="3">
        <v>580</v>
      </c>
      <c r="AF18" s="3">
        <v>3363</v>
      </c>
    </row>
    <row r="19" spans="1:32" x14ac:dyDescent="0.25">
      <c r="A19" s="36">
        <v>1995</v>
      </c>
      <c r="B19" s="36">
        <v>0</v>
      </c>
      <c r="C19" s="37">
        <v>243696</v>
      </c>
      <c r="D19" s="3">
        <v>244126</v>
      </c>
      <c r="E19" s="3">
        <v>181717</v>
      </c>
      <c r="F19" s="3">
        <v>244213</v>
      </c>
      <c r="G19" s="3">
        <v>124644</v>
      </c>
      <c r="H19" s="3">
        <v>84435</v>
      </c>
      <c r="I19" s="3">
        <v>122016</v>
      </c>
      <c r="J19" s="3">
        <v>65737</v>
      </c>
      <c r="K19" s="3">
        <v>57814</v>
      </c>
      <c r="L19" s="3">
        <v>42521</v>
      </c>
      <c r="M19" s="3">
        <v>34102</v>
      </c>
      <c r="N19" s="3">
        <v>33123</v>
      </c>
      <c r="O19" s="3">
        <v>27317</v>
      </c>
      <c r="P19" s="3">
        <v>21272</v>
      </c>
      <c r="Q19" s="3">
        <v>16989</v>
      </c>
      <c r="R19" s="3">
        <v>13576</v>
      </c>
      <c r="S19" s="3">
        <v>9428</v>
      </c>
      <c r="T19" s="3">
        <v>11149</v>
      </c>
      <c r="U19" s="3">
        <v>19489</v>
      </c>
      <c r="V19" s="3">
        <v>5686</v>
      </c>
      <c r="W19" s="3">
        <v>3163</v>
      </c>
      <c r="X19" s="3">
        <v>2118</v>
      </c>
      <c r="Y19" s="3">
        <v>1565</v>
      </c>
      <c r="Z19" s="3">
        <v>1226</v>
      </c>
      <c r="AA19" s="3">
        <v>1002</v>
      </c>
      <c r="AB19" s="3">
        <v>844</v>
      </c>
      <c r="AC19" s="3">
        <v>725</v>
      </c>
      <c r="AD19" s="3">
        <v>626</v>
      </c>
      <c r="AE19" s="3">
        <v>541</v>
      </c>
      <c r="AF19" s="3">
        <v>3160</v>
      </c>
    </row>
    <row r="20" spans="1:32" x14ac:dyDescent="0.25">
      <c r="A20" s="36">
        <v>1996</v>
      </c>
      <c r="B20" s="36">
        <v>0</v>
      </c>
      <c r="C20" s="37">
        <v>196068</v>
      </c>
      <c r="D20" s="3">
        <v>199520</v>
      </c>
      <c r="E20" s="3">
        <v>199872</v>
      </c>
      <c r="F20" s="3">
        <v>148772</v>
      </c>
      <c r="G20" s="3">
        <v>199924</v>
      </c>
      <c r="H20" s="3">
        <v>102020</v>
      </c>
      <c r="I20" s="3">
        <v>69078</v>
      </c>
      <c r="J20" s="3">
        <v>99732</v>
      </c>
      <c r="K20" s="3">
        <v>53645</v>
      </c>
      <c r="L20" s="3">
        <v>47060</v>
      </c>
      <c r="M20" s="3">
        <v>34496</v>
      </c>
      <c r="N20" s="3">
        <v>27564</v>
      </c>
      <c r="O20" s="3">
        <v>26682</v>
      </c>
      <c r="P20" s="3">
        <v>21961</v>
      </c>
      <c r="Q20" s="3">
        <v>17091</v>
      </c>
      <c r="R20" s="3">
        <v>13650</v>
      </c>
      <c r="S20" s="3">
        <v>10908</v>
      </c>
      <c r="T20" s="3">
        <v>7575</v>
      </c>
      <c r="U20" s="3">
        <v>8958</v>
      </c>
      <c r="V20" s="3">
        <v>15659</v>
      </c>
      <c r="W20" s="3">
        <v>4568</v>
      </c>
      <c r="X20" s="3">
        <v>2541</v>
      </c>
      <c r="Y20" s="3">
        <v>1701</v>
      </c>
      <c r="Z20" s="3">
        <v>1257</v>
      </c>
      <c r="AA20" s="3">
        <v>985</v>
      </c>
      <c r="AB20" s="3">
        <v>805</v>
      </c>
      <c r="AC20" s="3">
        <v>679</v>
      </c>
      <c r="AD20" s="3">
        <v>582</v>
      </c>
      <c r="AE20" s="3">
        <v>503</v>
      </c>
      <c r="AF20" s="3">
        <v>2973</v>
      </c>
    </row>
    <row r="21" spans="1:32" x14ac:dyDescent="0.25">
      <c r="A21" s="36">
        <v>1997</v>
      </c>
      <c r="B21" s="36">
        <v>0</v>
      </c>
      <c r="C21" s="37">
        <v>390474</v>
      </c>
      <c r="D21" s="3">
        <v>160528</v>
      </c>
      <c r="E21" s="3">
        <v>163352</v>
      </c>
      <c r="F21" s="3">
        <v>163633</v>
      </c>
      <c r="G21" s="3">
        <v>121786</v>
      </c>
      <c r="H21" s="3">
        <v>163612</v>
      </c>
      <c r="I21" s="3">
        <v>83437</v>
      </c>
      <c r="J21" s="3">
        <v>56422</v>
      </c>
      <c r="K21" s="3">
        <v>81271</v>
      </c>
      <c r="L21" s="3">
        <v>43558</v>
      </c>
      <c r="M21" s="3">
        <v>38030</v>
      </c>
      <c r="N21" s="3">
        <v>27729</v>
      </c>
      <c r="O21" s="3">
        <v>22051</v>
      </c>
      <c r="P21" s="3">
        <v>21284</v>
      </c>
      <c r="Q21" s="3">
        <v>17502</v>
      </c>
      <c r="R21" s="3">
        <v>13622</v>
      </c>
      <c r="S21" s="3">
        <v>10879</v>
      </c>
      <c r="T21" s="3">
        <v>8693</v>
      </c>
      <c r="U21" s="3">
        <v>6038</v>
      </c>
      <c r="V21" s="3">
        <v>7139</v>
      </c>
      <c r="W21" s="3">
        <v>12479</v>
      </c>
      <c r="X21" s="3">
        <v>3641</v>
      </c>
      <c r="Y21" s="3">
        <v>2026</v>
      </c>
      <c r="Z21" s="3">
        <v>1356</v>
      </c>
      <c r="AA21" s="3">
        <v>1002</v>
      </c>
      <c r="AB21" s="3">
        <v>785</v>
      </c>
      <c r="AC21" s="3">
        <v>642</v>
      </c>
      <c r="AD21" s="3">
        <v>541</v>
      </c>
      <c r="AE21" s="3">
        <v>464</v>
      </c>
      <c r="AF21" s="3">
        <v>2771</v>
      </c>
    </row>
    <row r="22" spans="1:32" x14ac:dyDescent="0.25">
      <c r="A22" s="36">
        <v>1998</v>
      </c>
      <c r="B22" s="36">
        <v>0</v>
      </c>
      <c r="C22" s="37">
        <v>310046</v>
      </c>
      <c r="D22" s="3">
        <v>319692</v>
      </c>
      <c r="E22" s="3">
        <v>131428</v>
      </c>
      <c r="F22" s="3">
        <v>133736</v>
      </c>
      <c r="G22" s="3">
        <v>133954</v>
      </c>
      <c r="H22" s="3">
        <v>99675</v>
      </c>
      <c r="I22" s="3">
        <v>133839</v>
      </c>
      <c r="J22" s="3">
        <v>68181</v>
      </c>
      <c r="K22" s="3">
        <v>46021</v>
      </c>
      <c r="L22" s="3">
        <v>66098</v>
      </c>
      <c r="M22" s="3">
        <v>35291</v>
      </c>
      <c r="N22" s="3">
        <v>30681</v>
      </c>
      <c r="O22" s="3">
        <v>22286</v>
      </c>
      <c r="P22" s="3">
        <v>17680</v>
      </c>
      <c r="Q22" s="3">
        <v>17053</v>
      </c>
      <c r="R22" s="3">
        <v>14024</v>
      </c>
      <c r="S22" s="3">
        <v>10915</v>
      </c>
      <c r="T22" s="3">
        <v>8717</v>
      </c>
      <c r="U22" s="3">
        <v>6966</v>
      </c>
      <c r="V22" s="3">
        <v>4837</v>
      </c>
      <c r="W22" s="3">
        <v>5720</v>
      </c>
      <c r="X22" s="3">
        <v>9999</v>
      </c>
      <c r="Y22" s="3">
        <v>2918</v>
      </c>
      <c r="Z22" s="3">
        <v>1623</v>
      </c>
      <c r="AA22" s="3">
        <v>1087</v>
      </c>
      <c r="AB22" s="3">
        <v>802</v>
      </c>
      <c r="AC22" s="3">
        <v>629</v>
      </c>
      <c r="AD22" s="3">
        <v>514</v>
      </c>
      <c r="AE22" s="3">
        <v>434</v>
      </c>
      <c r="AF22" s="3">
        <v>2593</v>
      </c>
    </row>
    <row r="23" spans="1:32" x14ac:dyDescent="0.25">
      <c r="A23" s="36">
        <v>1999</v>
      </c>
      <c r="B23" s="36">
        <v>0</v>
      </c>
      <c r="C23" s="37">
        <v>471912</v>
      </c>
      <c r="D23" s="3">
        <v>253844</v>
      </c>
      <c r="E23" s="3">
        <v>261740</v>
      </c>
      <c r="F23" s="3">
        <v>107601</v>
      </c>
      <c r="G23" s="3">
        <v>109484</v>
      </c>
      <c r="H23" s="3">
        <v>109646</v>
      </c>
      <c r="I23" s="3">
        <v>81557</v>
      </c>
      <c r="J23" s="3">
        <v>109430</v>
      </c>
      <c r="K23" s="3">
        <v>55673</v>
      </c>
      <c r="L23" s="3">
        <v>37501</v>
      </c>
      <c r="M23" s="3">
        <v>53717</v>
      </c>
      <c r="N23" s="3">
        <v>28594</v>
      </c>
      <c r="O23" s="3">
        <v>24792</v>
      </c>
      <c r="P23" s="3">
        <v>17978</v>
      </c>
      <c r="Q23" s="3">
        <v>14257</v>
      </c>
      <c r="R23" s="3">
        <v>13751</v>
      </c>
      <c r="S23" s="3">
        <v>11308</v>
      </c>
      <c r="T23" s="3">
        <v>8801</v>
      </c>
      <c r="U23" s="3">
        <v>7028</v>
      </c>
      <c r="V23" s="3">
        <v>5616</v>
      </c>
      <c r="W23" s="3">
        <v>3901</v>
      </c>
      <c r="X23" s="3">
        <v>4612</v>
      </c>
      <c r="Y23" s="3">
        <v>8062</v>
      </c>
      <c r="Z23" s="3">
        <v>2353</v>
      </c>
      <c r="AA23" s="3">
        <v>1308</v>
      </c>
      <c r="AB23" s="3">
        <v>876</v>
      </c>
      <c r="AC23" s="3">
        <v>647</v>
      </c>
      <c r="AD23" s="3">
        <v>507</v>
      </c>
      <c r="AE23" s="3">
        <v>414</v>
      </c>
      <c r="AF23" s="3">
        <v>2439</v>
      </c>
    </row>
    <row r="24" spans="1:32" x14ac:dyDescent="0.25">
      <c r="A24" s="36">
        <v>2000</v>
      </c>
      <c r="B24" s="36">
        <v>0</v>
      </c>
      <c r="C24" s="37">
        <v>249058</v>
      </c>
      <c r="D24" s="3">
        <v>386368</v>
      </c>
      <c r="E24" s="3">
        <v>207828</v>
      </c>
      <c r="F24" s="3">
        <v>214291</v>
      </c>
      <c r="G24" s="3">
        <v>88092</v>
      </c>
      <c r="H24" s="3">
        <v>89626</v>
      </c>
      <c r="I24" s="3">
        <v>89742</v>
      </c>
      <c r="J24" s="3">
        <v>66727</v>
      </c>
      <c r="K24" s="3">
        <v>89472</v>
      </c>
      <c r="L24" s="3">
        <v>45472</v>
      </c>
      <c r="M24" s="3">
        <v>30588</v>
      </c>
      <c r="N24" s="3">
        <v>43745</v>
      </c>
      <c r="O24" s="3">
        <v>23253</v>
      </c>
      <c r="P24" s="3">
        <v>20144</v>
      </c>
      <c r="Q24" s="3">
        <v>14604</v>
      </c>
      <c r="R24" s="3">
        <v>11581</v>
      </c>
      <c r="S24" s="3">
        <v>11170</v>
      </c>
      <c r="T24" s="3">
        <v>9186</v>
      </c>
      <c r="U24" s="3">
        <v>7149</v>
      </c>
      <c r="V24" s="3">
        <v>5709</v>
      </c>
      <c r="W24" s="3">
        <v>4562</v>
      </c>
      <c r="X24" s="3">
        <v>3169</v>
      </c>
      <c r="Y24" s="3">
        <v>3747</v>
      </c>
      <c r="Z24" s="3">
        <v>6549</v>
      </c>
      <c r="AA24" s="3">
        <v>1911</v>
      </c>
      <c r="AB24" s="3">
        <v>1063</v>
      </c>
      <c r="AC24" s="3">
        <v>711</v>
      </c>
      <c r="AD24" s="3">
        <v>526</v>
      </c>
      <c r="AE24" s="3">
        <v>412</v>
      </c>
      <c r="AF24" s="3">
        <v>2318</v>
      </c>
    </row>
    <row r="25" spans="1:32" x14ac:dyDescent="0.25">
      <c r="A25" s="36">
        <v>2001</v>
      </c>
      <c r="B25" s="36">
        <v>0</v>
      </c>
      <c r="C25" s="37">
        <v>317992</v>
      </c>
      <c r="D25" s="3">
        <v>203912</v>
      </c>
      <c r="E25" s="3">
        <v>316330</v>
      </c>
      <c r="F25" s="3">
        <v>170151</v>
      </c>
      <c r="G25" s="3">
        <v>175434</v>
      </c>
      <c r="H25" s="3">
        <v>72109</v>
      </c>
      <c r="I25" s="3">
        <v>73342</v>
      </c>
      <c r="J25" s="3">
        <v>73388</v>
      </c>
      <c r="K25" s="3">
        <v>54504</v>
      </c>
      <c r="L25" s="3">
        <v>72953</v>
      </c>
      <c r="M25" s="3">
        <v>36989</v>
      </c>
      <c r="N25" s="3">
        <v>24815</v>
      </c>
      <c r="O25" s="3">
        <v>35407</v>
      </c>
      <c r="P25" s="3">
        <v>18794</v>
      </c>
      <c r="Q25" s="3">
        <v>16275</v>
      </c>
      <c r="R25" s="3">
        <v>11799</v>
      </c>
      <c r="S25" s="3">
        <v>9356</v>
      </c>
      <c r="T25" s="3">
        <v>9024</v>
      </c>
      <c r="U25" s="3">
        <v>7421</v>
      </c>
      <c r="V25" s="3">
        <v>5776</v>
      </c>
      <c r="W25" s="3">
        <v>4612</v>
      </c>
      <c r="X25" s="3">
        <v>3686</v>
      </c>
      <c r="Y25" s="3">
        <v>2560</v>
      </c>
      <c r="Z25" s="3">
        <v>3027</v>
      </c>
      <c r="AA25" s="3">
        <v>5291</v>
      </c>
      <c r="AB25" s="3">
        <v>1544</v>
      </c>
      <c r="AC25" s="3">
        <v>859</v>
      </c>
      <c r="AD25" s="3">
        <v>575</v>
      </c>
      <c r="AE25" s="3">
        <v>424</v>
      </c>
      <c r="AF25" s="3">
        <v>2206</v>
      </c>
    </row>
    <row r="26" spans="1:32" x14ac:dyDescent="0.25">
      <c r="A26" s="36">
        <v>2002</v>
      </c>
      <c r="B26" s="36">
        <v>0</v>
      </c>
      <c r="C26" s="37">
        <v>304038</v>
      </c>
      <c r="D26" s="3">
        <v>260350</v>
      </c>
      <c r="E26" s="3">
        <v>166948</v>
      </c>
      <c r="F26" s="3">
        <v>258981</v>
      </c>
      <c r="G26" s="3">
        <v>139296</v>
      </c>
      <c r="H26" s="3">
        <v>143595</v>
      </c>
      <c r="I26" s="3">
        <v>58999</v>
      </c>
      <c r="J26" s="3">
        <v>59959</v>
      </c>
      <c r="K26" s="3">
        <v>59914</v>
      </c>
      <c r="L26" s="3">
        <v>44400</v>
      </c>
      <c r="M26" s="3">
        <v>59256</v>
      </c>
      <c r="N26" s="3">
        <v>29947</v>
      </c>
      <c r="O26" s="3">
        <v>20033</v>
      </c>
      <c r="P26" s="3">
        <v>28533</v>
      </c>
      <c r="Q26" s="3">
        <v>15138</v>
      </c>
      <c r="R26" s="3">
        <v>13109</v>
      </c>
      <c r="S26" s="3">
        <v>9503</v>
      </c>
      <c r="T26" s="3">
        <v>7536</v>
      </c>
      <c r="U26" s="3">
        <v>7269</v>
      </c>
      <c r="V26" s="3">
        <v>5977</v>
      </c>
      <c r="W26" s="3">
        <v>4652</v>
      </c>
      <c r="X26" s="3">
        <v>3716</v>
      </c>
      <c r="Y26" s="3">
        <v>2969</v>
      </c>
      <c r="Z26" s="3">
        <v>2062</v>
      </c>
      <c r="AA26" s="3">
        <v>2438</v>
      </c>
      <c r="AB26" s="3">
        <v>4262</v>
      </c>
      <c r="AC26" s="3">
        <v>1243</v>
      </c>
      <c r="AD26" s="3">
        <v>692</v>
      </c>
      <c r="AE26" s="3">
        <v>464</v>
      </c>
      <c r="AF26" s="3">
        <v>2118</v>
      </c>
    </row>
    <row r="27" spans="1:32" x14ac:dyDescent="0.25">
      <c r="A27" s="36">
        <v>2003</v>
      </c>
      <c r="B27" s="36">
        <v>0</v>
      </c>
      <c r="C27" s="37">
        <v>426428</v>
      </c>
      <c r="D27" s="3">
        <v>248926</v>
      </c>
      <c r="E27" s="3">
        <v>213155</v>
      </c>
      <c r="F27" s="3">
        <v>136681</v>
      </c>
      <c r="G27" s="3">
        <v>212013</v>
      </c>
      <c r="H27" s="3">
        <v>114012</v>
      </c>
      <c r="I27" s="3">
        <v>117479</v>
      </c>
      <c r="J27" s="3">
        <v>48225</v>
      </c>
      <c r="K27" s="3">
        <v>48934</v>
      </c>
      <c r="L27" s="3">
        <v>48777</v>
      </c>
      <c r="M27" s="3">
        <v>36030</v>
      </c>
      <c r="N27" s="3">
        <v>47911</v>
      </c>
      <c r="O27" s="3">
        <v>24135</v>
      </c>
      <c r="P27" s="3">
        <v>16113</v>
      </c>
      <c r="Q27" s="3">
        <v>22937</v>
      </c>
      <c r="R27" s="3">
        <v>12168</v>
      </c>
      <c r="S27" s="3">
        <v>10537</v>
      </c>
      <c r="T27" s="3">
        <v>7639</v>
      </c>
      <c r="U27" s="3">
        <v>6058</v>
      </c>
      <c r="V27" s="3">
        <v>5843</v>
      </c>
      <c r="W27" s="3">
        <v>4805</v>
      </c>
      <c r="X27" s="3">
        <v>3739</v>
      </c>
      <c r="Y27" s="3">
        <v>2987</v>
      </c>
      <c r="Z27" s="3">
        <v>2387</v>
      </c>
      <c r="AA27" s="3">
        <v>1658</v>
      </c>
      <c r="AB27" s="3">
        <v>1960</v>
      </c>
      <c r="AC27" s="3">
        <v>3426</v>
      </c>
      <c r="AD27" s="3">
        <v>1000</v>
      </c>
      <c r="AE27" s="3">
        <v>556</v>
      </c>
      <c r="AF27" s="3">
        <v>2076</v>
      </c>
    </row>
    <row r="28" spans="1:32" x14ac:dyDescent="0.25">
      <c r="A28" s="36">
        <v>2004</v>
      </c>
      <c r="B28" s="36">
        <v>0</v>
      </c>
      <c r="C28" s="37">
        <v>314108</v>
      </c>
      <c r="D28" s="3">
        <v>349128</v>
      </c>
      <c r="E28" s="3">
        <v>203801</v>
      </c>
      <c r="F28" s="3">
        <v>174510</v>
      </c>
      <c r="G28" s="3">
        <v>111891</v>
      </c>
      <c r="H28" s="3">
        <v>173523</v>
      </c>
      <c r="I28" s="3">
        <v>93266</v>
      </c>
      <c r="J28" s="3">
        <v>96005</v>
      </c>
      <c r="K28" s="3">
        <v>39338</v>
      </c>
      <c r="L28" s="3">
        <v>39804</v>
      </c>
      <c r="M28" s="3">
        <v>39528</v>
      </c>
      <c r="N28" s="3">
        <v>29077</v>
      </c>
      <c r="O28" s="3">
        <v>38520</v>
      </c>
      <c r="P28" s="3">
        <v>19360</v>
      </c>
      <c r="Q28" s="3">
        <v>12917</v>
      </c>
      <c r="R28" s="3">
        <v>18387</v>
      </c>
      <c r="S28" s="3">
        <v>9754</v>
      </c>
      <c r="T28" s="3">
        <v>8446</v>
      </c>
      <c r="U28" s="3">
        <v>6124</v>
      </c>
      <c r="V28" s="3">
        <v>4856</v>
      </c>
      <c r="W28" s="3">
        <v>4684</v>
      </c>
      <c r="X28" s="3">
        <v>3851</v>
      </c>
      <c r="Y28" s="3">
        <v>2998</v>
      </c>
      <c r="Z28" s="3">
        <v>2394</v>
      </c>
      <c r="AA28" s="3">
        <v>1914</v>
      </c>
      <c r="AB28" s="3">
        <v>1329</v>
      </c>
      <c r="AC28" s="3">
        <v>1571</v>
      </c>
      <c r="AD28" s="3">
        <v>2747</v>
      </c>
      <c r="AE28" s="3">
        <v>802</v>
      </c>
      <c r="AF28" s="3">
        <v>2110</v>
      </c>
    </row>
    <row r="29" spans="1:32" x14ac:dyDescent="0.25">
      <c r="A29" s="36">
        <v>2005</v>
      </c>
      <c r="B29" s="36">
        <v>0</v>
      </c>
      <c r="C29" s="37">
        <v>420248</v>
      </c>
      <c r="D29" s="3">
        <v>257170</v>
      </c>
      <c r="E29" s="3">
        <v>285840</v>
      </c>
      <c r="F29" s="3">
        <v>166852</v>
      </c>
      <c r="G29" s="3">
        <v>142860</v>
      </c>
      <c r="H29" s="3">
        <v>91578</v>
      </c>
      <c r="I29" s="3">
        <v>141951</v>
      </c>
      <c r="J29" s="3">
        <v>76219</v>
      </c>
      <c r="K29" s="3">
        <v>78317</v>
      </c>
      <c r="L29" s="3">
        <v>32003</v>
      </c>
      <c r="M29" s="3">
        <v>32262</v>
      </c>
      <c r="N29" s="3">
        <v>31908</v>
      </c>
      <c r="O29" s="3">
        <v>23385</v>
      </c>
      <c r="P29" s="3">
        <v>30910</v>
      </c>
      <c r="Q29" s="3">
        <v>15525</v>
      </c>
      <c r="R29" s="3">
        <v>10358</v>
      </c>
      <c r="S29" s="3">
        <v>14745</v>
      </c>
      <c r="T29" s="3">
        <v>7822</v>
      </c>
      <c r="U29" s="3">
        <v>6773</v>
      </c>
      <c r="V29" s="3">
        <v>4910</v>
      </c>
      <c r="W29" s="3">
        <v>3894</v>
      </c>
      <c r="X29" s="3">
        <v>3756</v>
      </c>
      <c r="Y29" s="3">
        <v>3088</v>
      </c>
      <c r="Z29" s="3">
        <v>2404</v>
      </c>
      <c r="AA29" s="3">
        <v>1920</v>
      </c>
      <c r="AB29" s="3">
        <v>1534</v>
      </c>
      <c r="AC29" s="3">
        <v>1065</v>
      </c>
      <c r="AD29" s="3">
        <v>1260</v>
      </c>
      <c r="AE29" s="3">
        <v>2202</v>
      </c>
      <c r="AF29" s="3">
        <v>2334</v>
      </c>
    </row>
    <row r="30" spans="1:32" x14ac:dyDescent="0.25">
      <c r="A30" s="36">
        <v>2006</v>
      </c>
      <c r="B30" s="36">
        <v>0</v>
      </c>
      <c r="C30" s="37">
        <v>279670</v>
      </c>
      <c r="D30" s="3">
        <v>344070</v>
      </c>
      <c r="E30" s="3">
        <v>210550</v>
      </c>
      <c r="F30" s="3">
        <v>234017</v>
      </c>
      <c r="G30" s="3">
        <v>136590</v>
      </c>
      <c r="H30" s="3">
        <v>116921</v>
      </c>
      <c r="I30" s="3">
        <v>74911</v>
      </c>
      <c r="J30" s="3">
        <v>115990</v>
      </c>
      <c r="K30" s="3">
        <v>62161</v>
      </c>
      <c r="L30" s="3">
        <v>63683</v>
      </c>
      <c r="M30" s="3">
        <v>25920</v>
      </c>
      <c r="N30" s="3">
        <v>26015</v>
      </c>
      <c r="O30" s="3">
        <v>25628</v>
      </c>
      <c r="P30" s="3">
        <v>18737</v>
      </c>
      <c r="Q30" s="3">
        <v>24749</v>
      </c>
      <c r="R30" s="3">
        <v>12431</v>
      </c>
      <c r="S30" s="3">
        <v>8294</v>
      </c>
      <c r="T30" s="3">
        <v>11806</v>
      </c>
      <c r="U30" s="3">
        <v>6264</v>
      </c>
      <c r="V30" s="3">
        <v>5423</v>
      </c>
      <c r="W30" s="3">
        <v>3932</v>
      </c>
      <c r="X30" s="3">
        <v>3118</v>
      </c>
      <c r="Y30" s="3">
        <v>3008</v>
      </c>
      <c r="Z30" s="3">
        <v>2473</v>
      </c>
      <c r="AA30" s="3">
        <v>1925</v>
      </c>
      <c r="AB30" s="3">
        <v>1537</v>
      </c>
      <c r="AC30" s="3">
        <v>1228</v>
      </c>
      <c r="AD30" s="3">
        <v>854</v>
      </c>
      <c r="AE30" s="3">
        <v>1008</v>
      </c>
      <c r="AF30" s="3">
        <v>3633</v>
      </c>
    </row>
    <row r="31" spans="1:32" x14ac:dyDescent="0.25">
      <c r="A31" s="36">
        <v>2007</v>
      </c>
      <c r="B31" s="36">
        <v>0</v>
      </c>
      <c r="C31" s="37">
        <v>312754</v>
      </c>
      <c r="D31" s="3">
        <v>228974</v>
      </c>
      <c r="E31" s="3">
        <v>281697</v>
      </c>
      <c r="F31" s="3">
        <v>172376</v>
      </c>
      <c r="G31" s="3">
        <v>191566</v>
      </c>
      <c r="H31" s="3">
        <v>111781</v>
      </c>
      <c r="I31" s="3">
        <v>95622</v>
      </c>
      <c r="J31" s="3">
        <v>61182</v>
      </c>
      <c r="K31" s="3">
        <v>94510</v>
      </c>
      <c r="L31" s="3">
        <v>50464</v>
      </c>
      <c r="M31" s="3">
        <v>51448</v>
      </c>
      <c r="N31" s="3">
        <v>20826</v>
      </c>
      <c r="O31" s="3">
        <v>20802</v>
      </c>
      <c r="P31" s="3">
        <v>20431</v>
      </c>
      <c r="Q31" s="3">
        <v>14924</v>
      </c>
      <c r="R31" s="3">
        <v>19714</v>
      </c>
      <c r="S31" s="3">
        <v>9901</v>
      </c>
      <c r="T31" s="3">
        <v>6606</v>
      </c>
      <c r="U31" s="3">
        <v>9403</v>
      </c>
      <c r="V31" s="3">
        <v>4989</v>
      </c>
      <c r="W31" s="3">
        <v>4320</v>
      </c>
      <c r="X31" s="3">
        <v>3132</v>
      </c>
      <c r="Y31" s="3">
        <v>2484</v>
      </c>
      <c r="Z31" s="3">
        <v>2396</v>
      </c>
      <c r="AA31" s="3">
        <v>1970</v>
      </c>
      <c r="AB31" s="3">
        <v>1533</v>
      </c>
      <c r="AC31" s="3">
        <v>1225</v>
      </c>
      <c r="AD31" s="3">
        <v>979</v>
      </c>
      <c r="AE31" s="3">
        <v>680</v>
      </c>
      <c r="AF31" s="3">
        <v>3697</v>
      </c>
    </row>
    <row r="32" spans="1:32" x14ac:dyDescent="0.25">
      <c r="A32" s="36">
        <v>2008</v>
      </c>
      <c r="B32" s="36">
        <v>0</v>
      </c>
      <c r="C32" s="37">
        <v>242828</v>
      </c>
      <c r="D32" s="3">
        <v>256062</v>
      </c>
      <c r="E32" s="3">
        <v>187465</v>
      </c>
      <c r="F32" s="3">
        <v>230623</v>
      </c>
      <c r="G32" s="3">
        <v>141107</v>
      </c>
      <c r="H32" s="3">
        <v>156773</v>
      </c>
      <c r="I32" s="3">
        <v>91418</v>
      </c>
      <c r="J32" s="3">
        <v>78100</v>
      </c>
      <c r="K32" s="3">
        <v>49854</v>
      </c>
      <c r="L32" s="3">
        <v>76731</v>
      </c>
      <c r="M32" s="3">
        <v>40774</v>
      </c>
      <c r="N32" s="3">
        <v>41345</v>
      </c>
      <c r="O32" s="3">
        <v>16657</v>
      </c>
      <c r="P32" s="3">
        <v>16587</v>
      </c>
      <c r="Q32" s="3">
        <v>16278</v>
      </c>
      <c r="R32" s="3">
        <v>11891</v>
      </c>
      <c r="S32" s="3">
        <v>15706</v>
      </c>
      <c r="T32" s="3">
        <v>7889</v>
      </c>
      <c r="U32" s="3">
        <v>5263</v>
      </c>
      <c r="V32" s="3">
        <v>7492</v>
      </c>
      <c r="W32" s="3">
        <v>3975</v>
      </c>
      <c r="X32" s="3">
        <v>3442</v>
      </c>
      <c r="Y32" s="3">
        <v>2496</v>
      </c>
      <c r="Z32" s="3">
        <v>1978</v>
      </c>
      <c r="AA32" s="3">
        <v>1908</v>
      </c>
      <c r="AB32" s="3">
        <v>1570</v>
      </c>
      <c r="AC32" s="3">
        <v>1221</v>
      </c>
      <c r="AD32" s="3">
        <v>976</v>
      </c>
      <c r="AE32" s="3">
        <v>780</v>
      </c>
      <c r="AF32" s="3">
        <v>3486</v>
      </c>
    </row>
    <row r="33" spans="1:32" x14ac:dyDescent="0.25">
      <c r="A33" s="36">
        <v>2009</v>
      </c>
      <c r="B33" s="36">
        <v>0</v>
      </c>
      <c r="C33" s="37">
        <v>315972</v>
      </c>
      <c r="D33" s="3">
        <v>198810</v>
      </c>
      <c r="E33" s="3">
        <v>209642</v>
      </c>
      <c r="F33" s="3">
        <v>153476</v>
      </c>
      <c r="G33" s="3">
        <v>188785</v>
      </c>
      <c r="H33" s="3">
        <v>115474</v>
      </c>
      <c r="I33" s="3">
        <v>128202</v>
      </c>
      <c r="J33" s="3">
        <v>74651</v>
      </c>
      <c r="K33" s="3">
        <v>63612</v>
      </c>
      <c r="L33" s="3">
        <v>40445</v>
      </c>
      <c r="M33" s="3">
        <v>61923</v>
      </c>
      <c r="N33" s="3">
        <v>32712</v>
      </c>
      <c r="O33" s="3">
        <v>32997</v>
      </c>
      <c r="P33" s="3">
        <v>13250</v>
      </c>
      <c r="Q33" s="3">
        <v>13182</v>
      </c>
      <c r="R33" s="3">
        <v>12937</v>
      </c>
      <c r="S33" s="3">
        <v>9450</v>
      </c>
      <c r="T33" s="3">
        <v>12482</v>
      </c>
      <c r="U33" s="3">
        <v>6269</v>
      </c>
      <c r="V33" s="3">
        <v>4183</v>
      </c>
      <c r="W33" s="3">
        <v>5954</v>
      </c>
      <c r="X33" s="3">
        <v>3159</v>
      </c>
      <c r="Y33" s="3">
        <v>2735</v>
      </c>
      <c r="Z33" s="3">
        <v>1984</v>
      </c>
      <c r="AA33" s="3">
        <v>1573</v>
      </c>
      <c r="AB33" s="3">
        <v>1517</v>
      </c>
      <c r="AC33" s="3">
        <v>1248</v>
      </c>
      <c r="AD33" s="3">
        <v>971</v>
      </c>
      <c r="AE33" s="3">
        <v>775</v>
      </c>
      <c r="AF33" s="3">
        <v>3390</v>
      </c>
    </row>
    <row r="34" spans="1:32" x14ac:dyDescent="0.25">
      <c r="A34" s="36">
        <v>2010</v>
      </c>
      <c r="B34" s="36">
        <v>0</v>
      </c>
      <c r="C34" s="37">
        <v>511682</v>
      </c>
      <c r="D34" s="3">
        <v>258696</v>
      </c>
      <c r="E34" s="3">
        <v>162770</v>
      </c>
      <c r="F34" s="3">
        <v>171631</v>
      </c>
      <c r="G34" s="3">
        <v>125633</v>
      </c>
      <c r="H34" s="3">
        <v>154486</v>
      </c>
      <c r="I34" s="3">
        <v>94424</v>
      </c>
      <c r="J34" s="3">
        <v>104673</v>
      </c>
      <c r="K34" s="3">
        <v>60786</v>
      </c>
      <c r="L34" s="3">
        <v>51582</v>
      </c>
      <c r="M34" s="3">
        <v>32616</v>
      </c>
      <c r="N34" s="3">
        <v>49627</v>
      </c>
      <c r="O34" s="3">
        <v>26072</v>
      </c>
      <c r="P34" s="3">
        <v>26209</v>
      </c>
      <c r="Q34" s="3">
        <v>10514</v>
      </c>
      <c r="R34" s="3">
        <v>10461</v>
      </c>
      <c r="S34" s="3">
        <v>10266</v>
      </c>
      <c r="T34" s="3">
        <v>7498</v>
      </c>
      <c r="U34" s="3">
        <v>9905</v>
      </c>
      <c r="V34" s="3">
        <v>4975</v>
      </c>
      <c r="W34" s="3">
        <v>3319</v>
      </c>
      <c r="X34" s="3">
        <v>4725</v>
      </c>
      <c r="Y34" s="3">
        <v>2507</v>
      </c>
      <c r="Z34" s="3">
        <v>2170</v>
      </c>
      <c r="AA34" s="3">
        <v>1573</v>
      </c>
      <c r="AB34" s="3">
        <v>1248</v>
      </c>
      <c r="AC34" s="3">
        <v>1203</v>
      </c>
      <c r="AD34" s="3">
        <v>990</v>
      </c>
      <c r="AE34" s="3">
        <v>770</v>
      </c>
      <c r="AF34" s="3">
        <v>3306</v>
      </c>
    </row>
    <row r="35" spans="1:32" x14ac:dyDescent="0.25">
      <c r="A35" s="36">
        <v>2011</v>
      </c>
      <c r="B35" s="36">
        <v>0</v>
      </c>
      <c r="C35" s="37">
        <v>504308</v>
      </c>
      <c r="D35" s="3">
        <v>418928</v>
      </c>
      <c r="E35" s="3">
        <v>211799</v>
      </c>
      <c r="F35" s="3">
        <v>133257</v>
      </c>
      <c r="G35" s="3">
        <v>140493</v>
      </c>
      <c r="H35" s="3">
        <v>102805</v>
      </c>
      <c r="I35" s="3">
        <v>126318</v>
      </c>
      <c r="J35" s="3">
        <v>77085</v>
      </c>
      <c r="K35" s="3">
        <v>85212</v>
      </c>
      <c r="L35" s="3">
        <v>49270</v>
      </c>
      <c r="M35" s="3">
        <v>41570</v>
      </c>
      <c r="N35" s="3">
        <v>26116</v>
      </c>
      <c r="O35" s="3">
        <v>39509</v>
      </c>
      <c r="P35" s="3">
        <v>20682</v>
      </c>
      <c r="Q35" s="3">
        <v>20771</v>
      </c>
      <c r="R35" s="3">
        <v>8332</v>
      </c>
      <c r="S35" s="3">
        <v>8290</v>
      </c>
      <c r="T35" s="3">
        <v>8136</v>
      </c>
      <c r="U35" s="3">
        <v>5943</v>
      </c>
      <c r="V35" s="3">
        <v>7850</v>
      </c>
      <c r="W35" s="3">
        <v>3943</v>
      </c>
      <c r="X35" s="3">
        <v>2631</v>
      </c>
      <c r="Y35" s="3">
        <v>3744</v>
      </c>
      <c r="Z35" s="3">
        <v>1987</v>
      </c>
      <c r="AA35" s="3">
        <v>1721</v>
      </c>
      <c r="AB35" s="3">
        <v>1247</v>
      </c>
      <c r="AC35" s="3">
        <v>989</v>
      </c>
      <c r="AD35" s="3">
        <v>953</v>
      </c>
      <c r="AE35" s="3">
        <v>785</v>
      </c>
      <c r="AF35" s="3">
        <v>3230</v>
      </c>
    </row>
    <row r="36" spans="1:32" x14ac:dyDescent="0.25">
      <c r="A36" s="36">
        <v>2012</v>
      </c>
      <c r="B36" s="36">
        <v>0</v>
      </c>
      <c r="C36" s="37">
        <v>445554</v>
      </c>
      <c r="D36" s="3">
        <v>412892</v>
      </c>
      <c r="E36" s="3">
        <v>342987</v>
      </c>
      <c r="F36" s="3">
        <v>173400</v>
      </c>
      <c r="G36" s="3">
        <v>109087</v>
      </c>
      <c r="H36" s="3">
        <v>114984</v>
      </c>
      <c r="I36" s="3">
        <v>84093</v>
      </c>
      <c r="J36" s="3">
        <v>103210</v>
      </c>
      <c r="K36" s="3">
        <v>62859</v>
      </c>
      <c r="L36" s="3">
        <v>69274</v>
      </c>
      <c r="M36" s="3">
        <v>39891</v>
      </c>
      <c r="N36" s="3">
        <v>33504</v>
      </c>
      <c r="O36" s="3">
        <v>20963</v>
      </c>
      <c r="P36" s="3">
        <v>31635</v>
      </c>
      <c r="Q36" s="3">
        <v>16549</v>
      </c>
      <c r="R36" s="3">
        <v>16619</v>
      </c>
      <c r="S36" s="3">
        <v>6667</v>
      </c>
      <c r="T36" s="3">
        <v>6633</v>
      </c>
      <c r="U36" s="3">
        <v>6509</v>
      </c>
      <c r="V36" s="3">
        <v>4755</v>
      </c>
      <c r="W36" s="3">
        <v>6281</v>
      </c>
      <c r="X36" s="3">
        <v>3155</v>
      </c>
      <c r="Y36" s="3">
        <v>2104</v>
      </c>
      <c r="Z36" s="3">
        <v>2996</v>
      </c>
      <c r="AA36" s="3">
        <v>1589</v>
      </c>
      <c r="AB36" s="3">
        <v>1376</v>
      </c>
      <c r="AC36" s="3">
        <v>998</v>
      </c>
      <c r="AD36" s="3">
        <v>791</v>
      </c>
      <c r="AE36" s="3">
        <v>763</v>
      </c>
      <c r="AF36" s="3">
        <v>3212</v>
      </c>
    </row>
    <row r="37" spans="1:32" x14ac:dyDescent="0.25">
      <c r="A37" s="36">
        <v>2013</v>
      </c>
      <c r="B37" s="36">
        <v>0</v>
      </c>
      <c r="C37" s="37">
        <v>371808</v>
      </c>
      <c r="D37" s="3">
        <v>364788</v>
      </c>
      <c r="E37" s="3">
        <v>338044</v>
      </c>
      <c r="F37" s="3">
        <v>280805</v>
      </c>
      <c r="G37" s="3">
        <v>141953</v>
      </c>
      <c r="H37" s="3">
        <v>89287</v>
      </c>
      <c r="I37" s="3">
        <v>94073</v>
      </c>
      <c r="J37" s="3">
        <v>68740</v>
      </c>
      <c r="K37" s="3">
        <v>84237</v>
      </c>
      <c r="L37" s="3">
        <v>51180</v>
      </c>
      <c r="M37" s="3">
        <v>56224</v>
      </c>
      <c r="N37" s="3">
        <v>32262</v>
      </c>
      <c r="O37" s="3">
        <v>27010</v>
      </c>
      <c r="P37" s="3">
        <v>16867</v>
      </c>
      <c r="Q37" s="3">
        <v>25439</v>
      </c>
      <c r="R37" s="3">
        <v>13307</v>
      </c>
      <c r="S37" s="3">
        <v>13364</v>
      </c>
      <c r="T37" s="3">
        <v>5361</v>
      </c>
      <c r="U37" s="3">
        <v>5334</v>
      </c>
      <c r="V37" s="3">
        <v>5234</v>
      </c>
      <c r="W37" s="3">
        <v>3823</v>
      </c>
      <c r="X37" s="3">
        <v>5050</v>
      </c>
      <c r="Y37" s="3">
        <v>2537</v>
      </c>
      <c r="Z37" s="3">
        <v>1692</v>
      </c>
      <c r="AA37" s="3">
        <v>2409</v>
      </c>
      <c r="AB37" s="3">
        <v>1278</v>
      </c>
      <c r="AC37" s="3">
        <v>1107</v>
      </c>
      <c r="AD37" s="3">
        <v>802</v>
      </c>
      <c r="AE37" s="3">
        <v>637</v>
      </c>
      <c r="AF37" s="3">
        <v>3197</v>
      </c>
    </row>
    <row r="38" spans="1:32" x14ac:dyDescent="0.25">
      <c r="A38" s="36">
        <v>2014</v>
      </c>
      <c r="B38" s="36">
        <v>0</v>
      </c>
      <c r="C38">
        <v>371808</v>
      </c>
      <c r="D38">
        <v>304410</v>
      </c>
      <c r="E38">
        <v>298660</v>
      </c>
      <c r="F38">
        <v>276755</v>
      </c>
      <c r="G38">
        <v>229872</v>
      </c>
      <c r="H38">
        <v>116177</v>
      </c>
      <c r="I38">
        <v>73035</v>
      </c>
      <c r="J38">
        <v>76863</v>
      </c>
      <c r="K38">
        <v>56053</v>
      </c>
      <c r="L38">
        <v>68478</v>
      </c>
      <c r="M38">
        <v>41436</v>
      </c>
      <c r="N38">
        <v>45312</v>
      </c>
      <c r="O38">
        <v>25895</v>
      </c>
      <c r="P38">
        <v>21625</v>
      </c>
      <c r="Q38">
        <v>13495</v>
      </c>
      <c r="R38">
        <v>20352</v>
      </c>
      <c r="S38">
        <v>10646</v>
      </c>
      <c r="T38">
        <v>10692</v>
      </c>
      <c r="U38">
        <v>4289</v>
      </c>
      <c r="V38">
        <v>4268</v>
      </c>
      <c r="W38">
        <v>4188</v>
      </c>
      <c r="X38">
        <v>3059</v>
      </c>
      <c r="Y38">
        <v>4040</v>
      </c>
      <c r="Z38">
        <v>2030</v>
      </c>
      <c r="AA38">
        <v>1354</v>
      </c>
      <c r="AB38">
        <v>1928</v>
      </c>
      <c r="AC38">
        <v>1023</v>
      </c>
      <c r="AD38">
        <v>885</v>
      </c>
      <c r="AE38">
        <v>642</v>
      </c>
      <c r="AF38">
        <v>3066</v>
      </c>
    </row>
    <row r="39" spans="1:32" x14ac:dyDescent="0.25">
      <c r="A39" s="36">
        <v>2015</v>
      </c>
      <c r="B39" s="36">
        <v>0</v>
      </c>
      <c r="C39">
        <v>371808</v>
      </c>
      <c r="D39">
        <v>304410</v>
      </c>
      <c r="E39">
        <v>249228</v>
      </c>
      <c r="F39">
        <v>244513</v>
      </c>
      <c r="G39">
        <v>226561</v>
      </c>
      <c r="H39">
        <v>188141</v>
      </c>
      <c r="I39">
        <v>95039</v>
      </c>
      <c r="J39">
        <v>59686</v>
      </c>
      <c r="K39">
        <v>62702</v>
      </c>
      <c r="L39">
        <v>45600</v>
      </c>
      <c r="M39">
        <v>55503</v>
      </c>
      <c r="N39">
        <v>33447</v>
      </c>
      <c r="O39">
        <v>36442</v>
      </c>
      <c r="P39">
        <v>20779</v>
      </c>
      <c r="Q39">
        <v>17341</v>
      </c>
      <c r="R39">
        <v>10821</v>
      </c>
      <c r="S39">
        <v>16320</v>
      </c>
      <c r="T39">
        <v>8538</v>
      </c>
      <c r="U39">
        <v>8574</v>
      </c>
      <c r="V39">
        <v>3439</v>
      </c>
      <c r="W39">
        <v>3422</v>
      </c>
      <c r="X39">
        <v>3358</v>
      </c>
      <c r="Y39">
        <v>2453</v>
      </c>
      <c r="Z39">
        <v>3241</v>
      </c>
      <c r="AA39">
        <v>1628</v>
      </c>
      <c r="AB39">
        <v>1086</v>
      </c>
      <c r="AC39">
        <v>1545</v>
      </c>
      <c r="AD39">
        <v>820</v>
      </c>
      <c r="AE39">
        <v>710</v>
      </c>
      <c r="AF39">
        <v>2973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zoomScale="50" zoomScaleNormal="50" workbookViewId="0">
      <selection activeCell="N28" sqref="N28"/>
    </sheetView>
  </sheetViews>
  <sheetFormatPr defaultRowHeight="15" x14ac:dyDescent="0.25"/>
  <sheetData>
    <row r="1" spans="1:22" ht="15.75" thickBot="1" x14ac:dyDescent="0.3">
      <c r="A1" t="s">
        <v>6</v>
      </c>
      <c r="B1" t="s">
        <v>5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</row>
    <row r="2" spans="1:22" x14ac:dyDescent="0.25">
      <c r="A2" s="13">
        <v>1954</v>
      </c>
      <c r="B2" s="13">
        <v>0</v>
      </c>
      <c r="C2" s="14">
        <v>1960000</v>
      </c>
      <c r="D2" s="14">
        <v>1130000</v>
      </c>
      <c r="E2" s="14">
        <v>640000</v>
      </c>
      <c r="F2" s="14">
        <v>550000</v>
      </c>
      <c r="G2" s="14">
        <v>530000</v>
      </c>
      <c r="H2" s="14">
        <v>520000</v>
      </c>
      <c r="I2" s="14">
        <v>500000</v>
      </c>
      <c r="J2" s="14">
        <v>500000</v>
      </c>
      <c r="K2" s="14">
        <v>500000</v>
      </c>
      <c r="L2" s="14">
        <v>500000</v>
      </c>
      <c r="M2" s="14">
        <v>500000</v>
      </c>
      <c r="N2" s="14">
        <v>500000</v>
      </c>
      <c r="O2" s="14">
        <v>500000</v>
      </c>
      <c r="P2" s="14">
        <v>500000</v>
      </c>
      <c r="Q2" s="14">
        <v>500000</v>
      </c>
      <c r="R2" s="14">
        <v>500000</v>
      </c>
      <c r="S2" s="14">
        <v>500000</v>
      </c>
      <c r="T2" s="14">
        <v>500000</v>
      </c>
      <c r="U2" s="14">
        <v>500000</v>
      </c>
      <c r="V2" s="14">
        <v>500000</v>
      </c>
    </row>
    <row r="3" spans="1:22" x14ac:dyDescent="0.25">
      <c r="A3" s="13">
        <v>1955</v>
      </c>
      <c r="B3" s="13">
        <v>0</v>
      </c>
      <c r="C3" s="14">
        <v>1380000</v>
      </c>
      <c r="D3" s="14">
        <v>1740000</v>
      </c>
      <c r="E3" s="14">
        <v>1010000</v>
      </c>
      <c r="F3" s="14">
        <v>560000</v>
      </c>
      <c r="G3" s="14">
        <v>490000</v>
      </c>
      <c r="H3" s="14">
        <v>470000</v>
      </c>
      <c r="I3" s="14">
        <v>460000</v>
      </c>
      <c r="J3" s="14">
        <v>440000</v>
      </c>
      <c r="K3" s="14">
        <v>440000</v>
      </c>
      <c r="L3" s="14">
        <v>440000</v>
      </c>
      <c r="M3" s="14">
        <v>440000</v>
      </c>
      <c r="N3" s="14">
        <v>440000</v>
      </c>
      <c r="O3" s="14">
        <v>440000</v>
      </c>
      <c r="P3" s="14">
        <v>440000</v>
      </c>
      <c r="Q3" s="14">
        <v>440000</v>
      </c>
      <c r="R3" s="14">
        <v>440000</v>
      </c>
      <c r="S3" s="14">
        <v>440000</v>
      </c>
      <c r="T3" s="14">
        <v>440000</v>
      </c>
      <c r="U3" s="14">
        <v>440000</v>
      </c>
      <c r="V3" s="14">
        <v>880000</v>
      </c>
    </row>
    <row r="4" spans="1:22" x14ac:dyDescent="0.25">
      <c r="A4" s="13">
        <v>1956</v>
      </c>
      <c r="B4" s="13">
        <v>0</v>
      </c>
      <c r="C4" s="14">
        <v>940000</v>
      </c>
      <c r="D4" s="14">
        <v>1220000</v>
      </c>
      <c r="E4" s="14">
        <v>1540000</v>
      </c>
      <c r="F4" s="14">
        <v>890000.00000000012</v>
      </c>
      <c r="G4" s="14">
        <v>500000</v>
      </c>
      <c r="H4" s="14">
        <v>430000</v>
      </c>
      <c r="I4" s="14">
        <v>420000</v>
      </c>
      <c r="J4" s="14">
        <v>400000</v>
      </c>
      <c r="K4" s="14">
        <v>400000</v>
      </c>
      <c r="L4" s="14">
        <v>400000</v>
      </c>
      <c r="M4" s="14">
        <v>400000</v>
      </c>
      <c r="N4" s="14">
        <v>380000</v>
      </c>
      <c r="O4" s="14">
        <v>380000</v>
      </c>
      <c r="P4" s="14">
        <v>380000</v>
      </c>
      <c r="Q4" s="14">
        <v>380000</v>
      </c>
      <c r="R4" s="14">
        <v>380000</v>
      </c>
      <c r="S4" s="14">
        <v>380000</v>
      </c>
      <c r="T4" s="14">
        <v>380000</v>
      </c>
      <c r="U4" s="14">
        <v>380000</v>
      </c>
      <c r="V4" s="14">
        <v>1160000</v>
      </c>
    </row>
    <row r="5" spans="1:22" x14ac:dyDescent="0.25">
      <c r="A5" s="13">
        <v>1957</v>
      </c>
      <c r="B5" s="13">
        <v>0</v>
      </c>
      <c r="C5" s="14">
        <v>3240000</v>
      </c>
      <c r="D5" s="14">
        <v>840000</v>
      </c>
      <c r="E5" s="14">
        <v>1080000</v>
      </c>
      <c r="F5" s="14">
        <v>1380000</v>
      </c>
      <c r="G5" s="14">
        <v>790000</v>
      </c>
      <c r="H5" s="14">
        <v>449999.99999999994</v>
      </c>
      <c r="I5" s="14">
        <v>390000</v>
      </c>
      <c r="J5" s="14">
        <v>370000</v>
      </c>
      <c r="K5" s="14">
        <v>360000</v>
      </c>
      <c r="L5" s="14">
        <v>340000</v>
      </c>
      <c r="M5" s="14">
        <v>340000</v>
      </c>
      <c r="N5" s="14">
        <v>340000</v>
      </c>
      <c r="O5" s="14">
        <v>340000</v>
      </c>
      <c r="P5" s="14">
        <v>340000</v>
      </c>
      <c r="Q5" s="14">
        <v>340000</v>
      </c>
      <c r="R5" s="14">
        <v>340000</v>
      </c>
      <c r="S5" s="14">
        <v>340000</v>
      </c>
      <c r="T5" s="14">
        <v>340000</v>
      </c>
      <c r="U5" s="14">
        <v>340000</v>
      </c>
      <c r="V5" s="14">
        <v>1340000</v>
      </c>
    </row>
    <row r="6" spans="1:22" x14ac:dyDescent="0.25">
      <c r="A6" s="13">
        <v>1958</v>
      </c>
      <c r="B6" s="13">
        <v>0</v>
      </c>
      <c r="C6" s="14">
        <v>2360000</v>
      </c>
      <c r="D6" s="14">
        <v>2860000</v>
      </c>
      <c r="E6" s="14">
        <v>740000</v>
      </c>
      <c r="F6" s="14">
        <v>960000</v>
      </c>
      <c r="G6" s="14">
        <v>1220000</v>
      </c>
      <c r="H6" s="14">
        <v>700000</v>
      </c>
      <c r="I6" s="14">
        <v>390000</v>
      </c>
      <c r="J6" s="14">
        <v>340000</v>
      </c>
      <c r="K6" s="14">
        <v>330000</v>
      </c>
      <c r="L6" s="14">
        <v>320000</v>
      </c>
      <c r="M6" s="14">
        <v>300000</v>
      </c>
      <c r="N6" s="14">
        <v>300000</v>
      </c>
      <c r="O6" s="14">
        <v>300000</v>
      </c>
      <c r="P6" s="14">
        <v>300000</v>
      </c>
      <c r="Q6" s="14">
        <v>300000</v>
      </c>
      <c r="R6" s="14">
        <v>300000</v>
      </c>
      <c r="S6" s="14">
        <v>300000</v>
      </c>
      <c r="T6" s="14">
        <v>300000</v>
      </c>
      <c r="U6" s="14">
        <v>300000</v>
      </c>
      <c r="V6" s="14">
        <v>1480000</v>
      </c>
    </row>
    <row r="7" spans="1:22" x14ac:dyDescent="0.25">
      <c r="A7" s="13">
        <v>1959</v>
      </c>
      <c r="B7" s="13">
        <v>0</v>
      </c>
      <c r="C7" s="14">
        <v>1780000</v>
      </c>
      <c r="D7" s="14">
        <v>2100000</v>
      </c>
      <c r="E7" s="14">
        <v>2540000</v>
      </c>
      <c r="F7" s="14">
        <v>660000</v>
      </c>
      <c r="G7" s="14">
        <v>860000</v>
      </c>
      <c r="H7" s="14">
        <v>1080000</v>
      </c>
      <c r="I7" s="14">
        <v>620000</v>
      </c>
      <c r="J7" s="14">
        <v>350000</v>
      </c>
      <c r="K7" s="14">
        <v>300000</v>
      </c>
      <c r="L7" s="14">
        <v>290000.00000000006</v>
      </c>
      <c r="M7" s="14">
        <v>280000</v>
      </c>
      <c r="N7" s="14">
        <v>260000</v>
      </c>
      <c r="O7" s="14">
        <v>260000</v>
      </c>
      <c r="P7" s="14">
        <v>260000</v>
      </c>
      <c r="Q7" s="14">
        <v>260000</v>
      </c>
      <c r="R7" s="14">
        <v>260000</v>
      </c>
      <c r="S7" s="14">
        <v>260000</v>
      </c>
      <c r="T7" s="14">
        <v>260000</v>
      </c>
      <c r="U7" s="14">
        <v>260000</v>
      </c>
      <c r="V7" s="14">
        <v>1520000</v>
      </c>
    </row>
    <row r="8" spans="1:22" x14ac:dyDescent="0.25">
      <c r="A8" s="13">
        <v>1960</v>
      </c>
      <c r="B8" s="13">
        <v>0</v>
      </c>
      <c r="C8" s="14">
        <v>1700000</v>
      </c>
      <c r="D8" s="14">
        <v>1580000</v>
      </c>
      <c r="E8" s="14">
        <v>1860000</v>
      </c>
      <c r="F8" s="14">
        <v>2260000</v>
      </c>
      <c r="G8" s="14">
        <v>580000</v>
      </c>
      <c r="H8" s="14">
        <v>760000</v>
      </c>
      <c r="I8" s="14">
        <v>960000</v>
      </c>
      <c r="J8" s="14">
        <v>540000</v>
      </c>
      <c r="K8" s="14">
        <v>300000.00000000006</v>
      </c>
      <c r="L8" s="14">
        <v>250000</v>
      </c>
      <c r="M8" s="14">
        <v>229999.99999999997</v>
      </c>
      <c r="N8" s="14">
        <v>220000</v>
      </c>
      <c r="O8" s="14">
        <v>200000</v>
      </c>
      <c r="P8" s="14">
        <v>200000</v>
      </c>
      <c r="Q8" s="14">
        <v>200000</v>
      </c>
      <c r="R8" s="14">
        <v>200000</v>
      </c>
      <c r="S8" s="14">
        <v>200000</v>
      </c>
      <c r="T8" s="14">
        <v>200000</v>
      </c>
      <c r="U8" s="14">
        <v>200000</v>
      </c>
      <c r="V8" s="14">
        <v>1400000</v>
      </c>
    </row>
    <row r="9" spans="1:22" x14ac:dyDescent="0.25">
      <c r="A9" s="13">
        <v>1961</v>
      </c>
      <c r="B9" s="13">
        <v>0</v>
      </c>
      <c r="C9" s="14">
        <v>1000000</v>
      </c>
      <c r="D9" s="14">
        <v>1500000</v>
      </c>
      <c r="E9" s="14">
        <v>1400000</v>
      </c>
      <c r="F9" s="14">
        <v>1640000</v>
      </c>
      <c r="G9" s="14">
        <v>2000000</v>
      </c>
      <c r="H9" s="14">
        <v>520000</v>
      </c>
      <c r="I9" s="14">
        <v>670000</v>
      </c>
      <c r="J9" s="14">
        <v>820000.00000000012</v>
      </c>
      <c r="K9" s="14">
        <v>449999.99999999994</v>
      </c>
      <c r="L9" s="14">
        <v>210000</v>
      </c>
      <c r="M9" s="14">
        <v>160000</v>
      </c>
      <c r="N9" s="14">
        <v>140000</v>
      </c>
      <c r="O9" s="14">
        <v>120000</v>
      </c>
      <c r="P9" s="14">
        <v>120000</v>
      </c>
      <c r="Q9" s="14">
        <v>120000</v>
      </c>
      <c r="R9" s="14">
        <v>120000</v>
      </c>
      <c r="S9" s="14">
        <v>120000</v>
      </c>
      <c r="T9" s="14">
        <v>120000</v>
      </c>
      <c r="U9" s="14">
        <v>120000</v>
      </c>
      <c r="V9" s="14">
        <v>940000</v>
      </c>
    </row>
    <row r="10" spans="1:22" x14ac:dyDescent="0.25">
      <c r="A10" s="13">
        <v>1962</v>
      </c>
      <c r="B10" s="13">
        <v>0</v>
      </c>
      <c r="C10" s="14">
        <v>1900000</v>
      </c>
      <c r="D10" s="14">
        <v>880000</v>
      </c>
      <c r="E10" s="14">
        <v>1340000</v>
      </c>
      <c r="F10" s="14">
        <v>1240000</v>
      </c>
      <c r="G10" s="14">
        <v>1460000</v>
      </c>
      <c r="H10" s="14">
        <v>1760000</v>
      </c>
      <c r="I10" s="14">
        <v>450000</v>
      </c>
      <c r="J10" s="14">
        <v>560000</v>
      </c>
      <c r="K10" s="14">
        <v>610000</v>
      </c>
      <c r="L10" s="14">
        <v>320000</v>
      </c>
      <c r="M10" s="14">
        <v>130000</v>
      </c>
      <c r="N10" s="14">
        <v>70000</v>
      </c>
      <c r="O10" s="14">
        <v>50000</v>
      </c>
      <c r="P10" s="14">
        <v>40000</v>
      </c>
      <c r="Q10" s="14">
        <v>40000</v>
      </c>
      <c r="R10" s="14">
        <v>40000</v>
      </c>
      <c r="S10" s="14">
        <v>40000</v>
      </c>
      <c r="T10" s="14">
        <v>40000</v>
      </c>
      <c r="U10" s="14">
        <v>40000</v>
      </c>
      <c r="V10" s="14">
        <v>360000</v>
      </c>
    </row>
    <row r="11" spans="1:22" x14ac:dyDescent="0.25">
      <c r="A11" s="13">
        <v>1963</v>
      </c>
      <c r="B11" s="13">
        <v>0</v>
      </c>
      <c r="C11" s="14">
        <v>940000</v>
      </c>
      <c r="D11" s="14">
        <v>1680000</v>
      </c>
      <c r="E11" s="14">
        <v>780000</v>
      </c>
      <c r="F11" s="14">
        <v>1180000</v>
      </c>
      <c r="G11" s="14">
        <v>1100000</v>
      </c>
      <c r="H11" s="14">
        <v>1270000</v>
      </c>
      <c r="I11" s="14">
        <v>1470000.0000000002</v>
      </c>
      <c r="J11" s="14">
        <v>320000</v>
      </c>
      <c r="K11" s="14">
        <v>320000</v>
      </c>
      <c r="L11" s="14">
        <v>330000</v>
      </c>
      <c r="M11" s="14">
        <v>210000</v>
      </c>
      <c r="N11" s="14">
        <v>70000</v>
      </c>
      <c r="O11" s="14">
        <v>20000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</row>
    <row r="12" spans="1:22" x14ac:dyDescent="0.25">
      <c r="A12" s="13">
        <v>1964</v>
      </c>
      <c r="B12" s="13">
        <v>0</v>
      </c>
      <c r="C12" s="14">
        <v>880000</v>
      </c>
      <c r="D12" s="14">
        <v>840000</v>
      </c>
      <c r="E12" s="14">
        <v>1480000</v>
      </c>
      <c r="F12" s="14">
        <v>700000</v>
      </c>
      <c r="G12" s="14">
        <v>1040000</v>
      </c>
      <c r="H12" s="14">
        <v>960000</v>
      </c>
      <c r="I12" s="14">
        <v>1080000</v>
      </c>
      <c r="J12" s="14">
        <v>1180000</v>
      </c>
      <c r="K12" s="14">
        <v>240000.00000000003</v>
      </c>
      <c r="L12" s="14">
        <v>210000.00000000003</v>
      </c>
      <c r="M12" s="14">
        <v>220000</v>
      </c>
      <c r="N12" s="14">
        <v>130000</v>
      </c>
      <c r="O12" s="14">
        <v>40000</v>
      </c>
      <c r="P12" s="14">
        <v>10000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</row>
    <row r="13" spans="1:22" x14ac:dyDescent="0.25">
      <c r="A13" s="13">
        <v>1965</v>
      </c>
      <c r="B13" s="13">
        <v>0</v>
      </c>
      <c r="C13" s="14">
        <v>1180000</v>
      </c>
      <c r="D13" s="14">
        <v>780000</v>
      </c>
      <c r="E13" s="14">
        <v>740000</v>
      </c>
      <c r="F13" s="14">
        <v>1310000</v>
      </c>
      <c r="G13" s="14">
        <v>560000</v>
      </c>
      <c r="H13" s="14">
        <v>810000</v>
      </c>
      <c r="I13" s="14">
        <v>750000</v>
      </c>
      <c r="J13" s="14">
        <v>830000</v>
      </c>
      <c r="K13" s="14">
        <v>889999.99999999988</v>
      </c>
      <c r="L13" s="14">
        <v>170000</v>
      </c>
      <c r="M13" s="14">
        <v>150000</v>
      </c>
      <c r="N13" s="14">
        <v>150000.00000000003</v>
      </c>
      <c r="O13" s="14">
        <v>90000</v>
      </c>
      <c r="P13" s="14">
        <v>30000</v>
      </c>
      <c r="Q13" s="14">
        <v>10000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</row>
    <row r="14" spans="1:22" x14ac:dyDescent="0.25">
      <c r="A14" s="13">
        <v>1966</v>
      </c>
      <c r="B14" s="13">
        <v>0</v>
      </c>
      <c r="C14" s="14">
        <v>1180000</v>
      </c>
      <c r="D14" s="14">
        <v>1060000</v>
      </c>
      <c r="E14" s="14">
        <v>700000</v>
      </c>
      <c r="F14" s="14">
        <v>660000</v>
      </c>
      <c r="G14" s="14">
        <v>1160000</v>
      </c>
      <c r="H14" s="14">
        <v>490000</v>
      </c>
      <c r="I14" s="14">
        <v>720000</v>
      </c>
      <c r="J14" s="14">
        <v>660000</v>
      </c>
      <c r="K14" s="14">
        <v>710000</v>
      </c>
      <c r="L14" s="14">
        <v>710000</v>
      </c>
      <c r="M14" s="14">
        <v>130000</v>
      </c>
      <c r="N14" s="14">
        <v>100000</v>
      </c>
      <c r="O14" s="14">
        <v>100000</v>
      </c>
      <c r="P14" s="14">
        <v>60000</v>
      </c>
      <c r="Q14" s="14">
        <v>20000</v>
      </c>
      <c r="R14" s="14">
        <v>10000</v>
      </c>
      <c r="S14" s="14">
        <v>0</v>
      </c>
      <c r="T14" s="14">
        <v>0</v>
      </c>
      <c r="U14" s="14">
        <v>0</v>
      </c>
      <c r="V14" s="14">
        <v>0</v>
      </c>
    </row>
    <row r="15" spans="1:22" x14ac:dyDescent="0.25">
      <c r="A15" s="13">
        <v>1967</v>
      </c>
      <c r="B15" s="13">
        <v>0</v>
      </c>
      <c r="C15" s="14">
        <v>2460000</v>
      </c>
      <c r="D15" s="14">
        <v>1060000</v>
      </c>
      <c r="E15" s="14">
        <v>940000</v>
      </c>
      <c r="F15" s="14">
        <v>620000</v>
      </c>
      <c r="G15" s="14">
        <v>580000</v>
      </c>
      <c r="H15" s="14">
        <v>1030000</v>
      </c>
      <c r="I15" s="14">
        <v>440000</v>
      </c>
      <c r="J15" s="14">
        <v>620000</v>
      </c>
      <c r="K15" s="14">
        <v>550000</v>
      </c>
      <c r="L15" s="14">
        <v>540000</v>
      </c>
      <c r="M15" s="14">
        <v>490000</v>
      </c>
      <c r="N15" s="14">
        <v>80000</v>
      </c>
      <c r="O15" s="14">
        <v>60000.000000000007</v>
      </c>
      <c r="P15" s="14">
        <v>60000</v>
      </c>
      <c r="Q15" s="14">
        <v>40000</v>
      </c>
      <c r="R15" s="14">
        <v>10000</v>
      </c>
      <c r="S15" s="14">
        <v>0</v>
      </c>
      <c r="T15" s="14">
        <v>0</v>
      </c>
      <c r="U15" s="14">
        <v>0</v>
      </c>
      <c r="V15" s="14">
        <v>0</v>
      </c>
    </row>
    <row r="16" spans="1:22" x14ac:dyDescent="0.25">
      <c r="A16" s="13">
        <v>1968</v>
      </c>
      <c r="B16" s="13">
        <v>0</v>
      </c>
      <c r="C16" s="14">
        <v>3740000</v>
      </c>
      <c r="D16" s="14">
        <v>2180000</v>
      </c>
      <c r="E16" s="14">
        <v>940000</v>
      </c>
      <c r="F16" s="14">
        <v>820000</v>
      </c>
      <c r="G16" s="14">
        <v>540000</v>
      </c>
      <c r="H16" s="14">
        <v>520000</v>
      </c>
      <c r="I16" s="14">
        <v>890000</v>
      </c>
      <c r="J16" s="14">
        <v>360000</v>
      </c>
      <c r="K16" s="14">
        <v>460000</v>
      </c>
      <c r="L16" s="14">
        <v>370000</v>
      </c>
      <c r="M16" s="14">
        <v>320000</v>
      </c>
      <c r="N16" s="14">
        <v>270000</v>
      </c>
      <c r="O16" s="14">
        <v>40000</v>
      </c>
      <c r="P16" s="14">
        <v>30000</v>
      </c>
      <c r="Q16" s="14">
        <v>30000</v>
      </c>
      <c r="R16" s="14">
        <v>20000</v>
      </c>
      <c r="S16" s="14">
        <v>10000</v>
      </c>
      <c r="T16" s="14">
        <v>0</v>
      </c>
      <c r="U16" s="14">
        <v>0</v>
      </c>
      <c r="V16" s="14">
        <v>0</v>
      </c>
    </row>
    <row r="17" spans="1:22" x14ac:dyDescent="0.25">
      <c r="A17" s="13">
        <v>1969</v>
      </c>
      <c r="B17" s="13">
        <v>0</v>
      </c>
      <c r="C17" s="14">
        <v>3820000</v>
      </c>
      <c r="D17" s="14">
        <v>3320000</v>
      </c>
      <c r="E17" s="14">
        <v>1940000</v>
      </c>
      <c r="F17" s="14">
        <v>820000</v>
      </c>
      <c r="G17" s="14">
        <v>740000</v>
      </c>
      <c r="H17" s="14">
        <v>480000</v>
      </c>
      <c r="I17" s="14">
        <v>460000</v>
      </c>
      <c r="J17" s="14">
        <v>770000</v>
      </c>
      <c r="K17" s="14">
        <v>300000.00000000006</v>
      </c>
      <c r="L17" s="14">
        <v>350000</v>
      </c>
      <c r="M17" s="14">
        <v>270000</v>
      </c>
      <c r="N17" s="14">
        <v>229999.99999999997</v>
      </c>
      <c r="O17" s="14">
        <v>180000</v>
      </c>
      <c r="P17" s="14">
        <v>20000</v>
      </c>
      <c r="Q17" s="14">
        <v>10000</v>
      </c>
      <c r="R17" s="14">
        <v>20000</v>
      </c>
      <c r="S17" s="14">
        <v>10000</v>
      </c>
      <c r="T17" s="14">
        <v>0</v>
      </c>
      <c r="U17" s="14">
        <v>0</v>
      </c>
      <c r="V17" s="14">
        <v>0</v>
      </c>
    </row>
    <row r="18" spans="1:22" x14ac:dyDescent="0.25">
      <c r="A18" s="13">
        <v>1970</v>
      </c>
      <c r="B18" s="13">
        <v>0</v>
      </c>
      <c r="C18" s="14">
        <v>5020000</v>
      </c>
      <c r="D18" s="14">
        <v>3380000</v>
      </c>
      <c r="E18" s="14">
        <v>2940000</v>
      </c>
      <c r="F18" s="14">
        <v>1720000</v>
      </c>
      <c r="G18" s="14">
        <v>740000</v>
      </c>
      <c r="H18" s="14">
        <v>640000</v>
      </c>
      <c r="I18" s="14">
        <v>420000</v>
      </c>
      <c r="J18" s="14">
        <v>390000</v>
      </c>
      <c r="K18" s="14">
        <v>620000</v>
      </c>
      <c r="L18" s="14">
        <v>190000</v>
      </c>
      <c r="M18" s="14">
        <v>180000</v>
      </c>
      <c r="N18" s="14">
        <v>120000.00000000001</v>
      </c>
      <c r="O18" s="14">
        <v>110000.00000000001</v>
      </c>
      <c r="P18" s="14">
        <v>80000</v>
      </c>
      <c r="Q18" s="14">
        <v>20000</v>
      </c>
      <c r="R18" s="14">
        <v>10000</v>
      </c>
      <c r="S18" s="14">
        <v>10000</v>
      </c>
      <c r="T18" s="14">
        <v>0</v>
      </c>
      <c r="U18" s="14">
        <v>0</v>
      </c>
      <c r="V18" s="14">
        <v>0</v>
      </c>
    </row>
    <row r="19" spans="1:22" x14ac:dyDescent="0.25">
      <c r="A19" s="13">
        <v>1971</v>
      </c>
      <c r="B19" s="13">
        <v>0</v>
      </c>
      <c r="C19" s="14">
        <v>5560000</v>
      </c>
      <c r="D19" s="14">
        <v>4440000</v>
      </c>
      <c r="E19" s="14">
        <v>3000000</v>
      </c>
      <c r="F19" s="14">
        <v>2620000</v>
      </c>
      <c r="G19" s="14">
        <v>1520000</v>
      </c>
      <c r="H19" s="14">
        <v>650000</v>
      </c>
      <c r="I19" s="14">
        <v>560000</v>
      </c>
      <c r="J19" s="14">
        <v>320000</v>
      </c>
      <c r="K19" s="14">
        <v>270000</v>
      </c>
      <c r="L19" s="14">
        <v>410000.00000000006</v>
      </c>
      <c r="M19" s="14">
        <v>110000.00000000001</v>
      </c>
      <c r="N19" s="14">
        <v>90000</v>
      </c>
      <c r="O19" s="14">
        <v>60000</v>
      </c>
      <c r="P19" s="14">
        <v>50000</v>
      </c>
      <c r="Q19" s="14">
        <v>30000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</row>
    <row r="20" spans="1:22" x14ac:dyDescent="0.25">
      <c r="A20" s="13">
        <v>1972</v>
      </c>
      <c r="B20" s="13">
        <v>0</v>
      </c>
      <c r="C20" s="14">
        <v>4360000</v>
      </c>
      <c r="D20" s="14">
        <v>4920000</v>
      </c>
      <c r="E20" s="14">
        <v>3940000</v>
      </c>
      <c r="F20" s="14">
        <v>2660000</v>
      </c>
      <c r="G20" s="14">
        <v>2320000</v>
      </c>
      <c r="H20" s="14">
        <v>1340000</v>
      </c>
      <c r="I20" s="14">
        <v>550000</v>
      </c>
      <c r="J20" s="14">
        <v>339999.99999999994</v>
      </c>
      <c r="K20" s="14">
        <v>150000</v>
      </c>
      <c r="L20" s="14">
        <v>120000</v>
      </c>
      <c r="M20" s="14">
        <v>190000</v>
      </c>
      <c r="N20" s="14">
        <v>50000</v>
      </c>
      <c r="O20" s="14">
        <v>40000</v>
      </c>
      <c r="P20" s="14">
        <v>20000</v>
      </c>
      <c r="Q20" s="14">
        <v>20000</v>
      </c>
      <c r="R20" s="14">
        <v>20000</v>
      </c>
      <c r="S20" s="14">
        <v>0</v>
      </c>
      <c r="T20" s="14">
        <v>0</v>
      </c>
      <c r="U20" s="14">
        <v>0</v>
      </c>
      <c r="V20" s="14">
        <v>0</v>
      </c>
    </row>
    <row r="21" spans="1:22" x14ac:dyDescent="0.25">
      <c r="A21" s="13">
        <v>1973</v>
      </c>
      <c r="B21" s="13">
        <v>0</v>
      </c>
      <c r="C21" s="14">
        <v>3020000</v>
      </c>
      <c r="D21" s="14">
        <v>3860000</v>
      </c>
      <c r="E21" s="14">
        <v>4360000</v>
      </c>
      <c r="F21" s="14">
        <v>3500000</v>
      </c>
      <c r="G21" s="14">
        <v>2360000</v>
      </c>
      <c r="H21" s="14">
        <v>2050000</v>
      </c>
      <c r="I21" s="14">
        <v>1170000</v>
      </c>
      <c r="J21" s="14">
        <v>459999.99999999994</v>
      </c>
      <c r="K21" s="14">
        <v>260000</v>
      </c>
      <c r="L21" s="14">
        <v>110000</v>
      </c>
      <c r="M21" s="14">
        <v>80000</v>
      </c>
      <c r="N21" s="14">
        <v>130000</v>
      </c>
      <c r="O21" s="14">
        <v>30000</v>
      </c>
      <c r="P21" s="14">
        <v>30000</v>
      </c>
      <c r="Q21" s="14">
        <v>20000</v>
      </c>
      <c r="R21" s="14">
        <v>20000</v>
      </c>
      <c r="S21" s="14">
        <v>10000</v>
      </c>
      <c r="T21" s="14">
        <v>0</v>
      </c>
      <c r="U21" s="14">
        <v>0</v>
      </c>
      <c r="V21" s="14">
        <v>0</v>
      </c>
    </row>
    <row r="22" spans="1:22" x14ac:dyDescent="0.25">
      <c r="A22" s="13">
        <v>1974</v>
      </c>
      <c r="B22" s="13">
        <v>0</v>
      </c>
      <c r="C22" s="14">
        <v>4040000</v>
      </c>
      <c r="D22" s="14">
        <v>2660000</v>
      </c>
      <c r="E22" s="14">
        <v>3420000</v>
      </c>
      <c r="F22" s="14">
        <v>3880000</v>
      </c>
      <c r="G22" s="14">
        <v>3100000</v>
      </c>
      <c r="H22" s="14">
        <v>2100000</v>
      </c>
      <c r="I22" s="14">
        <v>1810000</v>
      </c>
      <c r="J22" s="14">
        <v>980000</v>
      </c>
      <c r="K22" s="14">
        <v>330000</v>
      </c>
      <c r="L22" s="14">
        <v>180000</v>
      </c>
      <c r="M22" s="14">
        <v>70000</v>
      </c>
      <c r="N22" s="14">
        <v>50000</v>
      </c>
      <c r="O22" s="14">
        <v>70000</v>
      </c>
      <c r="P22" s="14">
        <v>20000</v>
      </c>
      <c r="Q22" s="14">
        <v>20000</v>
      </c>
      <c r="R22" s="14">
        <v>10000</v>
      </c>
      <c r="S22" s="14">
        <v>0</v>
      </c>
      <c r="T22" s="14">
        <v>0</v>
      </c>
      <c r="U22" s="14">
        <v>0</v>
      </c>
      <c r="V22" s="14">
        <v>0</v>
      </c>
    </row>
    <row r="23" spans="1:22" x14ac:dyDescent="0.25">
      <c r="A23" s="13">
        <v>1975</v>
      </c>
      <c r="B23" s="13">
        <v>0</v>
      </c>
      <c r="C23" s="14">
        <v>4760000</v>
      </c>
      <c r="D23" s="14">
        <v>3580000</v>
      </c>
      <c r="E23" s="14">
        <v>2360000</v>
      </c>
      <c r="F23" s="14">
        <v>3040000</v>
      </c>
      <c r="G23" s="14">
        <v>3429999.9999999995</v>
      </c>
      <c r="H23" s="14">
        <v>2730000.0000000005</v>
      </c>
      <c r="I23" s="14">
        <v>1830000</v>
      </c>
      <c r="J23" s="14">
        <v>1530000</v>
      </c>
      <c r="K23" s="14">
        <v>810000</v>
      </c>
      <c r="L23" s="14">
        <v>270000</v>
      </c>
      <c r="M23" s="14">
        <v>140000</v>
      </c>
      <c r="N23" s="14">
        <v>60000</v>
      </c>
      <c r="O23" s="14">
        <v>40000</v>
      </c>
      <c r="P23" s="14">
        <v>60000</v>
      </c>
      <c r="Q23" s="14">
        <v>20000</v>
      </c>
      <c r="R23" s="14">
        <v>20000</v>
      </c>
      <c r="S23" s="14">
        <v>0</v>
      </c>
      <c r="T23" s="14">
        <v>0</v>
      </c>
      <c r="U23" s="14">
        <v>0</v>
      </c>
      <c r="V23" s="14">
        <v>0</v>
      </c>
    </row>
    <row r="24" spans="1:22" x14ac:dyDescent="0.25">
      <c r="A24" s="13">
        <v>1976</v>
      </c>
      <c r="B24" s="13">
        <v>0</v>
      </c>
      <c r="C24" s="14">
        <v>3120000</v>
      </c>
      <c r="D24" s="14">
        <v>4220000</v>
      </c>
      <c r="E24" s="14">
        <v>3180000</v>
      </c>
      <c r="F24" s="14">
        <v>2100000</v>
      </c>
      <c r="G24" s="14">
        <v>2700000</v>
      </c>
      <c r="H24" s="14">
        <v>3040000</v>
      </c>
      <c r="I24" s="14">
        <v>2400000</v>
      </c>
      <c r="J24" s="14">
        <v>1570000</v>
      </c>
      <c r="K24" s="14">
        <v>1250000</v>
      </c>
      <c r="L24" s="14">
        <v>650000</v>
      </c>
      <c r="M24" s="14">
        <v>220000.00000000003</v>
      </c>
      <c r="N24" s="14">
        <v>110000.00000000001</v>
      </c>
      <c r="O24" s="14">
        <v>40000</v>
      </c>
      <c r="P24" s="14">
        <v>30000</v>
      </c>
      <c r="Q24" s="14">
        <v>40000</v>
      </c>
      <c r="R24" s="14">
        <v>10000</v>
      </c>
      <c r="S24" s="14">
        <v>0</v>
      </c>
      <c r="T24" s="14">
        <v>0</v>
      </c>
      <c r="U24" s="14">
        <v>0</v>
      </c>
      <c r="V24" s="14">
        <v>0</v>
      </c>
    </row>
    <row r="25" spans="1:22" x14ac:dyDescent="0.25">
      <c r="A25" s="13">
        <v>1977</v>
      </c>
      <c r="B25" s="13">
        <v>0</v>
      </c>
      <c r="C25" s="14">
        <v>3920000</v>
      </c>
      <c r="D25" s="14">
        <v>2780000</v>
      </c>
      <c r="E25" s="14">
        <v>3740000</v>
      </c>
      <c r="F25" s="14">
        <v>2820000</v>
      </c>
      <c r="G25" s="14">
        <v>1860000</v>
      </c>
      <c r="H25" s="14">
        <v>2380000</v>
      </c>
      <c r="I25" s="14">
        <v>2680000</v>
      </c>
      <c r="J25" s="14">
        <v>2110000.0000000005</v>
      </c>
      <c r="K25" s="14">
        <v>1339999.9999999998</v>
      </c>
      <c r="L25" s="14">
        <v>1040000</v>
      </c>
      <c r="M25" s="14">
        <v>510000</v>
      </c>
      <c r="N25" s="14">
        <v>169999.99999999997</v>
      </c>
      <c r="O25" s="14">
        <v>80000</v>
      </c>
      <c r="P25" s="14">
        <v>40000</v>
      </c>
      <c r="Q25" s="14">
        <v>20000</v>
      </c>
      <c r="R25" s="14">
        <v>30000</v>
      </c>
      <c r="S25" s="14">
        <v>10000</v>
      </c>
      <c r="T25" s="14">
        <v>0</v>
      </c>
      <c r="U25" s="14">
        <v>0</v>
      </c>
      <c r="V25" s="14">
        <v>0</v>
      </c>
    </row>
    <row r="26" spans="1:22" x14ac:dyDescent="0.25">
      <c r="A26" s="13">
        <v>1978</v>
      </c>
      <c r="B26" s="13">
        <v>0</v>
      </c>
      <c r="C26" s="14">
        <v>2560000</v>
      </c>
      <c r="D26" s="14">
        <v>3480000</v>
      </c>
      <c r="E26" s="14">
        <v>2460000</v>
      </c>
      <c r="F26" s="14">
        <v>3309999.9999999995</v>
      </c>
      <c r="G26" s="14">
        <v>2500000</v>
      </c>
      <c r="H26" s="14">
        <v>1650000</v>
      </c>
      <c r="I26" s="14">
        <v>2090000</v>
      </c>
      <c r="J26" s="14">
        <v>2340000</v>
      </c>
      <c r="K26" s="14">
        <v>1820000</v>
      </c>
      <c r="L26" s="14">
        <v>1140000.0000000002</v>
      </c>
      <c r="M26" s="14">
        <v>870000</v>
      </c>
      <c r="N26" s="14">
        <v>430000</v>
      </c>
      <c r="O26" s="14">
        <v>140000</v>
      </c>
      <c r="P26" s="14">
        <v>70000</v>
      </c>
      <c r="Q26" s="14">
        <v>30000</v>
      </c>
      <c r="R26" s="14">
        <v>20000</v>
      </c>
      <c r="S26" s="14">
        <v>30000</v>
      </c>
      <c r="T26" s="14">
        <v>0</v>
      </c>
      <c r="U26" s="14">
        <v>0</v>
      </c>
      <c r="V26" s="14">
        <v>10000</v>
      </c>
    </row>
    <row r="27" spans="1:22" x14ac:dyDescent="0.25">
      <c r="A27" s="13">
        <v>1979</v>
      </c>
      <c r="B27" s="13">
        <v>0</v>
      </c>
      <c r="C27" s="14">
        <v>1640000</v>
      </c>
      <c r="D27" s="14">
        <v>2280000</v>
      </c>
      <c r="E27" s="14">
        <v>3080000</v>
      </c>
      <c r="F27" s="14">
        <v>2180000</v>
      </c>
      <c r="G27" s="14">
        <v>2929999.9999999995</v>
      </c>
      <c r="H27" s="14">
        <v>2210000</v>
      </c>
      <c r="I27" s="14">
        <v>1440000</v>
      </c>
      <c r="J27" s="14">
        <v>1800000</v>
      </c>
      <c r="K27" s="14">
        <v>1950000</v>
      </c>
      <c r="L27" s="14">
        <v>1470000</v>
      </c>
      <c r="M27" s="14">
        <v>909999.99999999988</v>
      </c>
      <c r="N27" s="14">
        <v>690000</v>
      </c>
      <c r="O27" s="14">
        <v>339999.99999999994</v>
      </c>
      <c r="P27" s="14">
        <v>110000.00000000001</v>
      </c>
      <c r="Q27" s="14">
        <v>60000</v>
      </c>
      <c r="R27" s="14">
        <v>20000</v>
      </c>
      <c r="S27" s="14">
        <v>20000</v>
      </c>
      <c r="T27" s="14">
        <v>20000</v>
      </c>
      <c r="U27" s="14">
        <v>0</v>
      </c>
      <c r="V27" s="14">
        <v>20000</v>
      </c>
    </row>
    <row r="28" spans="1:22" x14ac:dyDescent="0.25">
      <c r="A28" s="13">
        <v>1980</v>
      </c>
      <c r="B28" s="13">
        <v>0</v>
      </c>
      <c r="C28" s="14">
        <v>3140000</v>
      </c>
      <c r="D28" s="14">
        <v>1440000</v>
      </c>
      <c r="E28" s="14">
        <v>2020000</v>
      </c>
      <c r="F28" s="14">
        <v>2740000</v>
      </c>
      <c r="G28" s="14">
        <v>1930000</v>
      </c>
      <c r="H28" s="14">
        <v>2590000</v>
      </c>
      <c r="I28" s="14">
        <v>1940000</v>
      </c>
      <c r="J28" s="14">
        <v>1250000</v>
      </c>
      <c r="K28" s="14">
        <v>1540000</v>
      </c>
      <c r="L28" s="14">
        <v>1640000.0000000002</v>
      </c>
      <c r="M28" s="14">
        <v>1230000</v>
      </c>
      <c r="N28" s="14">
        <v>760000</v>
      </c>
      <c r="O28" s="14">
        <v>580000.00000000012</v>
      </c>
      <c r="P28" s="14">
        <v>280000</v>
      </c>
      <c r="Q28" s="14">
        <v>90000</v>
      </c>
      <c r="R28" s="14">
        <v>50000</v>
      </c>
      <c r="S28" s="14">
        <v>20000</v>
      </c>
      <c r="T28" s="14">
        <v>20000</v>
      </c>
      <c r="U28" s="14">
        <v>20000</v>
      </c>
      <c r="V28" s="14">
        <v>20000</v>
      </c>
    </row>
    <row r="29" spans="1:22" x14ac:dyDescent="0.25">
      <c r="A29" s="13">
        <v>1981</v>
      </c>
      <c r="B29" s="13">
        <v>0</v>
      </c>
      <c r="C29" s="14">
        <v>2320000</v>
      </c>
      <c r="D29" s="14">
        <v>2780000</v>
      </c>
      <c r="E29" s="14">
        <v>1280000</v>
      </c>
      <c r="F29" s="14">
        <v>1780000</v>
      </c>
      <c r="G29" s="14">
        <v>2420000</v>
      </c>
      <c r="H29" s="14">
        <v>1700000</v>
      </c>
      <c r="I29" s="14">
        <v>2290000</v>
      </c>
      <c r="J29" s="14">
        <v>1710000</v>
      </c>
      <c r="K29" s="14">
        <v>1090000</v>
      </c>
      <c r="L29" s="14">
        <v>1330000</v>
      </c>
      <c r="M29" s="14">
        <v>1400000</v>
      </c>
      <c r="N29" s="14">
        <v>1030000</v>
      </c>
      <c r="O29" s="14">
        <v>630000</v>
      </c>
      <c r="P29" s="14">
        <v>470000</v>
      </c>
      <c r="Q29" s="14">
        <v>230000</v>
      </c>
      <c r="R29" s="14">
        <v>80000</v>
      </c>
      <c r="S29" s="14">
        <v>30000</v>
      </c>
      <c r="T29" s="14">
        <v>20000</v>
      </c>
      <c r="U29" s="14">
        <v>10000</v>
      </c>
      <c r="V29" s="14">
        <v>30000</v>
      </c>
    </row>
    <row r="30" spans="1:22" x14ac:dyDescent="0.25">
      <c r="A30" s="13">
        <v>1982</v>
      </c>
      <c r="B30" s="13">
        <v>0</v>
      </c>
      <c r="C30" s="14">
        <v>6700000</v>
      </c>
      <c r="D30" s="14">
        <v>2060000</v>
      </c>
      <c r="E30" s="14">
        <v>2460000</v>
      </c>
      <c r="F30" s="14">
        <v>1140000</v>
      </c>
      <c r="G30" s="14">
        <v>1580000</v>
      </c>
      <c r="H30" s="14">
        <v>2140000</v>
      </c>
      <c r="I30" s="14">
        <v>1500000</v>
      </c>
      <c r="J30" s="14">
        <v>2000000</v>
      </c>
      <c r="K30" s="14">
        <v>1470000</v>
      </c>
      <c r="L30" s="14">
        <v>940000</v>
      </c>
      <c r="M30" s="14">
        <v>1130000</v>
      </c>
      <c r="N30" s="14">
        <v>1180000</v>
      </c>
      <c r="O30" s="14">
        <v>860000</v>
      </c>
      <c r="P30" s="14">
        <v>530000</v>
      </c>
      <c r="Q30" s="14">
        <v>390000</v>
      </c>
      <c r="R30" s="14">
        <v>190000</v>
      </c>
      <c r="S30" s="14">
        <v>60000</v>
      </c>
      <c r="T30" s="14">
        <v>30000</v>
      </c>
      <c r="U30" s="14">
        <v>20000</v>
      </c>
      <c r="V30" s="14">
        <v>30000</v>
      </c>
    </row>
    <row r="31" spans="1:22" x14ac:dyDescent="0.25">
      <c r="A31" s="13">
        <v>1983</v>
      </c>
      <c r="B31" s="13">
        <v>0</v>
      </c>
      <c r="C31" s="14">
        <v>1240000</v>
      </c>
      <c r="D31" s="14">
        <v>5940000</v>
      </c>
      <c r="E31" s="14">
        <v>1820000</v>
      </c>
      <c r="F31" s="14">
        <v>2180000</v>
      </c>
      <c r="G31" s="14">
        <v>1000000</v>
      </c>
      <c r="H31" s="14">
        <v>1400000</v>
      </c>
      <c r="I31" s="14">
        <v>1880000</v>
      </c>
      <c r="J31" s="14">
        <v>1300000</v>
      </c>
      <c r="K31" s="14">
        <v>1720000</v>
      </c>
      <c r="L31" s="14">
        <v>1250000</v>
      </c>
      <c r="M31" s="14">
        <v>790000</v>
      </c>
      <c r="N31" s="14">
        <v>960000</v>
      </c>
      <c r="O31" s="14">
        <v>990000</v>
      </c>
      <c r="P31" s="14">
        <v>730000</v>
      </c>
      <c r="Q31" s="14">
        <v>450000</v>
      </c>
      <c r="R31" s="14">
        <v>339999.99999999994</v>
      </c>
      <c r="S31" s="14">
        <v>160000</v>
      </c>
      <c r="T31" s="14">
        <v>50000</v>
      </c>
      <c r="U31" s="14">
        <v>30000</v>
      </c>
      <c r="V31" s="14">
        <v>40000</v>
      </c>
    </row>
    <row r="32" spans="1:22" x14ac:dyDescent="0.25">
      <c r="A32" s="13">
        <v>1984</v>
      </c>
      <c r="B32" s="13">
        <v>0</v>
      </c>
      <c r="C32" s="14">
        <v>5500000</v>
      </c>
      <c r="D32" s="14">
        <v>1100000</v>
      </c>
      <c r="E32" s="14">
        <v>5260000</v>
      </c>
      <c r="F32" s="14">
        <v>1620000</v>
      </c>
      <c r="G32" s="14">
        <v>1940000</v>
      </c>
      <c r="H32" s="14">
        <v>900000</v>
      </c>
      <c r="I32" s="14">
        <v>1220000</v>
      </c>
      <c r="J32" s="14">
        <v>1630000</v>
      </c>
      <c r="K32" s="14">
        <v>1120000</v>
      </c>
      <c r="L32" s="14">
        <v>1460000</v>
      </c>
      <c r="M32" s="14">
        <v>1070000</v>
      </c>
      <c r="N32" s="14">
        <v>670000</v>
      </c>
      <c r="O32" s="14">
        <v>800000</v>
      </c>
      <c r="P32" s="14">
        <v>840000</v>
      </c>
      <c r="Q32" s="14">
        <v>620000</v>
      </c>
      <c r="R32" s="14">
        <v>370000</v>
      </c>
      <c r="S32" s="14">
        <v>280000</v>
      </c>
      <c r="T32" s="14">
        <v>140000</v>
      </c>
      <c r="U32" s="14">
        <v>50000</v>
      </c>
      <c r="V32" s="14">
        <v>60000</v>
      </c>
    </row>
    <row r="33" spans="1:22" x14ac:dyDescent="0.25">
      <c r="A33" s="13">
        <v>1985</v>
      </c>
      <c r="B33" s="13">
        <v>0</v>
      </c>
      <c r="C33" s="14">
        <v>1900000</v>
      </c>
      <c r="D33" s="14">
        <v>4880000</v>
      </c>
      <c r="E33" s="14">
        <v>980000</v>
      </c>
      <c r="F33" s="14">
        <v>4660000</v>
      </c>
      <c r="G33" s="14">
        <v>1440000</v>
      </c>
      <c r="H33" s="14">
        <v>1720000</v>
      </c>
      <c r="I33" s="14">
        <v>780000</v>
      </c>
      <c r="J33" s="14">
        <v>1070000</v>
      </c>
      <c r="K33" s="14">
        <v>1390000</v>
      </c>
      <c r="L33" s="14">
        <v>929999.99999999988</v>
      </c>
      <c r="M33" s="14">
        <v>1210000</v>
      </c>
      <c r="N33" s="14">
        <v>880000</v>
      </c>
      <c r="O33" s="14">
        <v>550000</v>
      </c>
      <c r="P33" s="14">
        <v>660000</v>
      </c>
      <c r="Q33" s="14">
        <v>700000</v>
      </c>
      <c r="R33" s="14">
        <v>510000</v>
      </c>
      <c r="S33" s="14">
        <v>310000</v>
      </c>
      <c r="T33" s="14">
        <v>229999.99999999997</v>
      </c>
      <c r="U33" s="14">
        <v>110000</v>
      </c>
      <c r="V33" s="14">
        <v>80000</v>
      </c>
    </row>
    <row r="34" spans="1:22" x14ac:dyDescent="0.25">
      <c r="A34" s="13">
        <v>1986</v>
      </c>
      <c r="B34" s="13">
        <v>0</v>
      </c>
      <c r="C34" s="14">
        <v>1460000</v>
      </c>
      <c r="D34" s="14">
        <v>1680000</v>
      </c>
      <c r="E34" s="14">
        <v>4340000</v>
      </c>
      <c r="F34" s="14">
        <v>860000</v>
      </c>
      <c r="G34" s="14">
        <v>4140000</v>
      </c>
      <c r="H34" s="14">
        <v>1260000</v>
      </c>
      <c r="I34" s="14">
        <v>1500000</v>
      </c>
      <c r="J34" s="14">
        <v>670000</v>
      </c>
      <c r="K34" s="14">
        <v>900000</v>
      </c>
      <c r="L34" s="14">
        <v>1130000</v>
      </c>
      <c r="M34" s="14">
        <v>750000</v>
      </c>
      <c r="N34" s="14">
        <v>960000</v>
      </c>
      <c r="O34" s="14">
        <v>700000</v>
      </c>
      <c r="P34" s="14">
        <v>440000</v>
      </c>
      <c r="Q34" s="14">
        <v>530000</v>
      </c>
      <c r="R34" s="14">
        <v>550000</v>
      </c>
      <c r="S34" s="14">
        <v>410000.00000000006</v>
      </c>
      <c r="T34" s="14">
        <v>240000</v>
      </c>
      <c r="U34" s="14">
        <v>190000</v>
      </c>
      <c r="V34" s="14">
        <v>160000</v>
      </c>
    </row>
    <row r="35" spans="1:22" x14ac:dyDescent="0.25">
      <c r="A35" s="13">
        <v>1987</v>
      </c>
      <c r="B35" s="13">
        <v>0</v>
      </c>
      <c r="C35" s="14">
        <v>1960000</v>
      </c>
      <c r="D35" s="14">
        <v>1280000</v>
      </c>
      <c r="E35" s="14">
        <v>1500000</v>
      </c>
      <c r="F35" s="14">
        <v>3840000</v>
      </c>
      <c r="G35" s="14">
        <v>760000</v>
      </c>
      <c r="H35" s="14">
        <v>3660000</v>
      </c>
      <c r="I35" s="14">
        <v>1120000</v>
      </c>
      <c r="J35" s="14">
        <v>1290000</v>
      </c>
      <c r="K35" s="14">
        <v>560000</v>
      </c>
      <c r="L35" s="14">
        <v>720000</v>
      </c>
      <c r="M35" s="14">
        <v>900000</v>
      </c>
      <c r="N35" s="14">
        <v>600000</v>
      </c>
      <c r="O35" s="14">
        <v>770000</v>
      </c>
      <c r="P35" s="14">
        <v>560000</v>
      </c>
      <c r="Q35" s="14">
        <v>350000</v>
      </c>
      <c r="R35" s="14">
        <v>430000</v>
      </c>
      <c r="S35" s="14">
        <v>440000</v>
      </c>
      <c r="T35" s="14">
        <v>320000</v>
      </c>
      <c r="U35" s="14">
        <v>200000</v>
      </c>
      <c r="V35" s="14">
        <v>270000</v>
      </c>
    </row>
    <row r="36" spans="1:22" x14ac:dyDescent="0.25">
      <c r="A36" s="13">
        <v>1988</v>
      </c>
      <c r="B36" s="13">
        <v>0</v>
      </c>
      <c r="C36" s="14">
        <v>2680000</v>
      </c>
      <c r="D36" s="14">
        <v>1740000</v>
      </c>
      <c r="E36" s="14">
        <v>1140000</v>
      </c>
      <c r="F36" s="14">
        <v>1320000</v>
      </c>
      <c r="G36" s="14">
        <v>3400000</v>
      </c>
      <c r="H36" s="14">
        <v>680000</v>
      </c>
      <c r="I36" s="14">
        <v>3240000</v>
      </c>
      <c r="J36" s="14">
        <v>980000</v>
      </c>
      <c r="K36" s="14">
        <v>1100000</v>
      </c>
      <c r="L36" s="14">
        <v>459999.99999999994</v>
      </c>
      <c r="M36" s="14">
        <v>590000.00000000012</v>
      </c>
      <c r="N36" s="14">
        <v>730000</v>
      </c>
      <c r="O36" s="14">
        <v>490000</v>
      </c>
      <c r="P36" s="14">
        <v>620000</v>
      </c>
      <c r="Q36" s="14">
        <v>440000</v>
      </c>
      <c r="R36" s="14">
        <v>280000</v>
      </c>
      <c r="S36" s="14">
        <v>330000</v>
      </c>
      <c r="T36" s="14">
        <v>350000</v>
      </c>
      <c r="U36" s="14">
        <v>260000</v>
      </c>
      <c r="V36" s="14">
        <v>380000</v>
      </c>
    </row>
    <row r="37" spans="1:22" x14ac:dyDescent="0.25">
      <c r="A37" s="13">
        <v>1989</v>
      </c>
      <c r="B37" s="13">
        <v>0</v>
      </c>
      <c r="C37" s="14">
        <v>2660000</v>
      </c>
      <c r="D37" s="14">
        <v>2380000</v>
      </c>
      <c r="E37" s="14">
        <v>1540000</v>
      </c>
      <c r="F37" s="14">
        <v>1020000</v>
      </c>
      <c r="G37" s="14">
        <v>1180000</v>
      </c>
      <c r="H37" s="14">
        <v>3020000</v>
      </c>
      <c r="I37" s="14">
        <v>600000</v>
      </c>
      <c r="J37" s="14">
        <v>2830000</v>
      </c>
      <c r="K37" s="14">
        <v>830000</v>
      </c>
      <c r="L37" s="14">
        <v>899999.99999999988</v>
      </c>
      <c r="M37" s="14">
        <v>370000</v>
      </c>
      <c r="N37" s="14">
        <v>459999.99999999994</v>
      </c>
      <c r="O37" s="14">
        <v>570000.00000000012</v>
      </c>
      <c r="P37" s="14">
        <v>370000</v>
      </c>
      <c r="Q37" s="14">
        <v>480000</v>
      </c>
      <c r="R37" s="14">
        <v>350000</v>
      </c>
      <c r="S37" s="14">
        <v>220000</v>
      </c>
      <c r="T37" s="14">
        <v>260000</v>
      </c>
      <c r="U37" s="14">
        <v>270000</v>
      </c>
      <c r="V37" s="14">
        <v>490000</v>
      </c>
    </row>
    <row r="38" spans="1:22" x14ac:dyDescent="0.25">
      <c r="A38" s="13">
        <v>1990</v>
      </c>
      <c r="B38" s="13">
        <v>0</v>
      </c>
      <c r="C38" s="14">
        <v>1320000</v>
      </c>
      <c r="D38" s="14">
        <v>2360000</v>
      </c>
      <c r="E38" s="14">
        <v>2100000</v>
      </c>
      <c r="F38" s="14">
        <v>1380000</v>
      </c>
      <c r="G38" s="14">
        <v>900000</v>
      </c>
      <c r="H38" s="14">
        <v>1040000</v>
      </c>
      <c r="I38" s="14">
        <v>2680000</v>
      </c>
      <c r="J38" s="14">
        <v>520000</v>
      </c>
      <c r="K38" s="14">
        <v>2469999.9999999995</v>
      </c>
      <c r="L38" s="14">
        <v>710000</v>
      </c>
      <c r="M38" s="14">
        <v>740000</v>
      </c>
      <c r="N38" s="14">
        <v>300000.00000000006</v>
      </c>
      <c r="O38" s="14">
        <v>370000</v>
      </c>
      <c r="P38" s="14">
        <v>459999.99999999994</v>
      </c>
      <c r="Q38" s="14">
        <v>300000</v>
      </c>
      <c r="R38" s="14">
        <v>380000</v>
      </c>
      <c r="S38" s="14">
        <v>280000</v>
      </c>
      <c r="T38" s="14">
        <v>180000</v>
      </c>
      <c r="U38" s="14">
        <v>210000.00000000003</v>
      </c>
      <c r="V38" s="14">
        <v>620000</v>
      </c>
    </row>
    <row r="39" spans="1:22" x14ac:dyDescent="0.25">
      <c r="A39" s="13">
        <v>1991</v>
      </c>
      <c r="B39" s="13">
        <v>0</v>
      </c>
      <c r="C39" s="14">
        <v>1460000</v>
      </c>
      <c r="D39" s="14">
        <v>1180000</v>
      </c>
      <c r="E39" s="14">
        <v>2100000</v>
      </c>
      <c r="F39" s="14">
        <v>1880000</v>
      </c>
      <c r="G39" s="14">
        <v>1220000</v>
      </c>
      <c r="H39" s="14">
        <v>800000</v>
      </c>
      <c r="I39" s="14">
        <v>920000</v>
      </c>
      <c r="J39" s="14">
        <v>2360000</v>
      </c>
      <c r="K39" s="14">
        <v>460000</v>
      </c>
      <c r="L39" s="14">
        <v>2130000</v>
      </c>
      <c r="M39" s="14">
        <v>600000</v>
      </c>
      <c r="N39" s="14">
        <v>630000</v>
      </c>
      <c r="O39" s="14">
        <v>250000</v>
      </c>
      <c r="P39" s="14">
        <v>310000</v>
      </c>
      <c r="Q39" s="14">
        <v>390000</v>
      </c>
      <c r="R39" s="14">
        <v>260000</v>
      </c>
      <c r="S39" s="14">
        <v>330000</v>
      </c>
      <c r="T39" s="14">
        <v>240000</v>
      </c>
      <c r="U39" s="14">
        <v>150000.00000000003</v>
      </c>
      <c r="V39" s="14">
        <v>700000</v>
      </c>
    </row>
    <row r="40" spans="1:22" x14ac:dyDescent="0.25">
      <c r="A40" s="13">
        <v>1992</v>
      </c>
      <c r="B40" s="13">
        <v>0</v>
      </c>
      <c r="C40" s="14">
        <v>3240000</v>
      </c>
      <c r="D40" s="14">
        <v>1300000</v>
      </c>
      <c r="E40" s="14">
        <v>1040000</v>
      </c>
      <c r="F40" s="14">
        <v>1860000</v>
      </c>
      <c r="G40" s="14">
        <v>1660000</v>
      </c>
      <c r="H40" s="14">
        <v>1080000</v>
      </c>
      <c r="I40" s="14">
        <v>700000</v>
      </c>
      <c r="J40" s="14">
        <v>810000</v>
      </c>
      <c r="K40" s="14">
        <v>2050000</v>
      </c>
      <c r="L40" s="14">
        <v>400000</v>
      </c>
      <c r="M40" s="14">
        <v>1810000</v>
      </c>
      <c r="N40" s="14">
        <v>510000</v>
      </c>
      <c r="O40" s="14">
        <v>530000</v>
      </c>
      <c r="P40" s="14">
        <v>210000.00000000003</v>
      </c>
      <c r="Q40" s="14">
        <v>270000</v>
      </c>
      <c r="R40" s="14">
        <v>330000</v>
      </c>
      <c r="S40" s="14">
        <v>220000</v>
      </c>
      <c r="T40" s="14">
        <v>280000</v>
      </c>
      <c r="U40" s="14">
        <v>200000</v>
      </c>
      <c r="V40" s="14">
        <v>720000</v>
      </c>
    </row>
    <row r="41" spans="1:22" x14ac:dyDescent="0.25">
      <c r="A41" s="13">
        <v>1993</v>
      </c>
      <c r="B41" s="13">
        <v>0</v>
      </c>
      <c r="C41" s="14">
        <v>1920000</v>
      </c>
      <c r="D41" s="14">
        <v>2880000</v>
      </c>
      <c r="E41" s="14">
        <v>1160000</v>
      </c>
      <c r="F41" s="14">
        <v>920000</v>
      </c>
      <c r="G41" s="14">
        <v>1640000</v>
      </c>
      <c r="H41" s="14">
        <v>1460000</v>
      </c>
      <c r="I41" s="14">
        <v>960000</v>
      </c>
      <c r="J41" s="14">
        <v>620000</v>
      </c>
      <c r="K41" s="14">
        <v>690000</v>
      </c>
      <c r="L41" s="14">
        <v>1720000</v>
      </c>
      <c r="M41" s="14">
        <v>330000</v>
      </c>
      <c r="N41" s="14">
        <v>1490000</v>
      </c>
      <c r="O41" s="14">
        <v>410000.00000000006</v>
      </c>
      <c r="P41" s="14">
        <v>440000</v>
      </c>
      <c r="Q41" s="14">
        <v>169999.99999999997</v>
      </c>
      <c r="R41" s="14">
        <v>210000.00000000003</v>
      </c>
      <c r="S41" s="14">
        <v>270000</v>
      </c>
      <c r="T41" s="14">
        <v>180000</v>
      </c>
      <c r="U41" s="14">
        <v>220000</v>
      </c>
      <c r="V41" s="14">
        <v>760000</v>
      </c>
    </row>
    <row r="42" spans="1:22" x14ac:dyDescent="0.25">
      <c r="A42" s="13">
        <v>1994</v>
      </c>
      <c r="B42" s="13">
        <v>0</v>
      </c>
      <c r="C42" s="14">
        <v>1620000</v>
      </c>
      <c r="D42" s="14">
        <v>1720000</v>
      </c>
      <c r="E42" s="14">
        <v>2540000</v>
      </c>
      <c r="F42" s="14">
        <v>1020000</v>
      </c>
      <c r="G42" s="14">
        <v>820000</v>
      </c>
      <c r="H42" s="14">
        <v>1460000</v>
      </c>
      <c r="I42" s="14">
        <v>1300000</v>
      </c>
      <c r="J42" s="14">
        <v>840000</v>
      </c>
      <c r="K42" s="14">
        <v>540000</v>
      </c>
      <c r="L42" s="14">
        <v>600000</v>
      </c>
      <c r="M42" s="14">
        <v>1480000</v>
      </c>
      <c r="N42" s="14">
        <v>280000</v>
      </c>
      <c r="O42" s="14">
        <v>1260000</v>
      </c>
      <c r="P42" s="14">
        <v>350000</v>
      </c>
      <c r="Q42" s="14">
        <v>360000</v>
      </c>
      <c r="R42" s="14">
        <v>150000.00000000003</v>
      </c>
      <c r="S42" s="14">
        <v>190000</v>
      </c>
      <c r="T42" s="14">
        <v>229999.99999999997</v>
      </c>
      <c r="U42" s="14">
        <v>150000.00000000003</v>
      </c>
      <c r="V42" s="14">
        <v>820000</v>
      </c>
    </row>
    <row r="43" spans="1:22" x14ac:dyDescent="0.25">
      <c r="A43" s="13">
        <v>1995</v>
      </c>
      <c r="B43" s="13">
        <v>0</v>
      </c>
      <c r="C43" s="14">
        <v>1640000</v>
      </c>
      <c r="D43" s="14">
        <v>1440000</v>
      </c>
      <c r="E43" s="14">
        <v>1520000</v>
      </c>
      <c r="F43" s="14">
        <v>2260000</v>
      </c>
      <c r="G43" s="14">
        <v>900000</v>
      </c>
      <c r="H43" s="14">
        <v>720000</v>
      </c>
      <c r="I43" s="14">
        <v>1280000</v>
      </c>
      <c r="J43" s="14">
        <v>1130000</v>
      </c>
      <c r="K43" s="14">
        <v>720000</v>
      </c>
      <c r="L43" s="14">
        <v>450000</v>
      </c>
      <c r="M43" s="14">
        <v>500000</v>
      </c>
      <c r="N43" s="14">
        <v>1220000</v>
      </c>
      <c r="O43" s="14">
        <v>229999.99999999997</v>
      </c>
      <c r="P43" s="14">
        <v>1040000</v>
      </c>
      <c r="Q43" s="14">
        <v>290000.00000000006</v>
      </c>
      <c r="R43" s="14">
        <v>300000.00000000006</v>
      </c>
      <c r="S43" s="14">
        <v>120000</v>
      </c>
      <c r="T43" s="14">
        <v>150000.00000000003</v>
      </c>
      <c r="U43" s="14">
        <v>190000</v>
      </c>
      <c r="V43" s="14">
        <v>800000</v>
      </c>
    </row>
    <row r="44" spans="1:22" x14ac:dyDescent="0.25">
      <c r="A44" s="13">
        <v>1996</v>
      </c>
      <c r="B44" s="13">
        <v>0</v>
      </c>
      <c r="C44" s="14">
        <v>4019999.9999999995</v>
      </c>
      <c r="D44" s="14">
        <v>1460000</v>
      </c>
      <c r="E44" s="14">
        <v>1280000</v>
      </c>
      <c r="F44" s="14">
        <v>1340000</v>
      </c>
      <c r="G44" s="14">
        <v>2000000</v>
      </c>
      <c r="H44" s="14">
        <v>800000</v>
      </c>
      <c r="I44" s="14">
        <v>640000</v>
      </c>
      <c r="J44" s="14">
        <v>1120000</v>
      </c>
      <c r="K44" s="14">
        <v>970000</v>
      </c>
      <c r="L44" s="14">
        <v>600000</v>
      </c>
      <c r="M44" s="14">
        <v>380000</v>
      </c>
      <c r="N44" s="14">
        <v>420000</v>
      </c>
      <c r="O44" s="14">
        <v>1020000</v>
      </c>
      <c r="P44" s="14">
        <v>190000</v>
      </c>
      <c r="Q44" s="14">
        <v>870000</v>
      </c>
      <c r="R44" s="14">
        <v>240000</v>
      </c>
      <c r="S44" s="14">
        <v>250000</v>
      </c>
      <c r="T44" s="14">
        <v>100000</v>
      </c>
      <c r="U44" s="14">
        <v>130000</v>
      </c>
      <c r="V44" s="14">
        <v>830000</v>
      </c>
    </row>
    <row r="45" spans="1:22" x14ac:dyDescent="0.25">
      <c r="A45" s="13">
        <v>1997</v>
      </c>
      <c r="B45" s="13">
        <v>0</v>
      </c>
      <c r="C45" s="14">
        <v>1740000</v>
      </c>
      <c r="D45" s="14">
        <v>3580000</v>
      </c>
      <c r="E45" s="14">
        <v>1280000</v>
      </c>
      <c r="F45" s="14">
        <v>1140000</v>
      </c>
      <c r="G45" s="14">
        <v>1200000</v>
      </c>
      <c r="H45" s="14">
        <v>1770000</v>
      </c>
      <c r="I45" s="14">
        <v>700000</v>
      </c>
      <c r="J45" s="14">
        <v>550000</v>
      </c>
      <c r="K45" s="14">
        <v>950000</v>
      </c>
      <c r="L45" s="14">
        <v>810000</v>
      </c>
      <c r="M45" s="14">
        <v>500000</v>
      </c>
      <c r="N45" s="14">
        <v>320000</v>
      </c>
      <c r="O45" s="14">
        <v>350000</v>
      </c>
      <c r="P45" s="14">
        <v>850000</v>
      </c>
      <c r="Q45" s="14">
        <v>160000</v>
      </c>
      <c r="R45" s="14">
        <v>710000</v>
      </c>
      <c r="S45" s="14">
        <v>200000</v>
      </c>
      <c r="T45" s="14">
        <v>210000.00000000003</v>
      </c>
      <c r="U45" s="14">
        <v>80000</v>
      </c>
      <c r="V45" s="14">
        <v>790000</v>
      </c>
    </row>
    <row r="46" spans="1:22" x14ac:dyDescent="0.25">
      <c r="A46" s="13">
        <v>1998</v>
      </c>
      <c r="B46" s="13">
        <v>0</v>
      </c>
      <c r="C46" s="14">
        <v>1480000</v>
      </c>
      <c r="D46" s="14">
        <v>1540000</v>
      </c>
      <c r="E46" s="14">
        <v>3160000</v>
      </c>
      <c r="F46" s="14">
        <v>1140000</v>
      </c>
      <c r="G46" s="14">
        <v>1000000</v>
      </c>
      <c r="H46" s="14">
        <v>1060000</v>
      </c>
      <c r="I46" s="14">
        <v>1550000</v>
      </c>
      <c r="J46" s="14">
        <v>610000</v>
      </c>
      <c r="K46" s="14">
        <v>470000</v>
      </c>
      <c r="L46" s="14">
        <v>790000</v>
      </c>
      <c r="M46" s="14">
        <v>670000</v>
      </c>
      <c r="N46" s="14">
        <v>410000.00000000006</v>
      </c>
      <c r="O46" s="14">
        <v>250000</v>
      </c>
      <c r="P46" s="14">
        <v>280000</v>
      </c>
      <c r="Q46" s="14">
        <v>679999.99999999988</v>
      </c>
      <c r="R46" s="14">
        <v>120000</v>
      </c>
      <c r="S46" s="14">
        <v>570000.00000000012</v>
      </c>
      <c r="T46" s="14">
        <v>160000</v>
      </c>
      <c r="U46" s="14">
        <v>169999.99999999997</v>
      </c>
      <c r="V46" s="14">
        <v>700000</v>
      </c>
    </row>
    <row r="47" spans="1:22" x14ac:dyDescent="0.25">
      <c r="A47" s="13">
        <v>1999</v>
      </c>
      <c r="B47" s="13">
        <v>0</v>
      </c>
      <c r="C47" s="14">
        <v>1780000</v>
      </c>
      <c r="D47" s="14">
        <v>1300000</v>
      </c>
      <c r="E47" s="14">
        <v>1360000</v>
      </c>
      <c r="F47" s="14">
        <v>2800000</v>
      </c>
      <c r="G47" s="14">
        <v>1010000</v>
      </c>
      <c r="H47" s="14">
        <v>880000</v>
      </c>
      <c r="I47" s="14">
        <v>920000</v>
      </c>
      <c r="J47" s="14">
        <v>1360000</v>
      </c>
      <c r="K47" s="14">
        <v>520000</v>
      </c>
      <c r="L47" s="14">
        <v>400000</v>
      </c>
      <c r="M47" s="14">
        <v>670000</v>
      </c>
      <c r="N47" s="14">
        <v>550000</v>
      </c>
      <c r="O47" s="14">
        <v>340000</v>
      </c>
      <c r="P47" s="14">
        <v>210000.00000000003</v>
      </c>
      <c r="Q47" s="14">
        <v>229999.99999999997</v>
      </c>
      <c r="R47" s="14">
        <v>570000.00000000012</v>
      </c>
      <c r="S47" s="14">
        <v>100000</v>
      </c>
      <c r="T47" s="14">
        <v>480000</v>
      </c>
      <c r="U47" s="14">
        <v>140000</v>
      </c>
      <c r="V47" s="14">
        <v>720000</v>
      </c>
    </row>
    <row r="48" spans="1:22" x14ac:dyDescent="0.25">
      <c r="A48" s="13">
        <v>2000</v>
      </c>
      <c r="B48" s="13">
        <v>0</v>
      </c>
      <c r="C48" s="14">
        <v>2520000</v>
      </c>
      <c r="D48" s="14">
        <v>1580000</v>
      </c>
      <c r="E48" s="14">
        <v>1160000</v>
      </c>
      <c r="F48" s="14">
        <v>1220000</v>
      </c>
      <c r="G48" s="14">
        <v>2480000</v>
      </c>
      <c r="H48" s="14">
        <v>900000</v>
      </c>
      <c r="I48" s="14">
        <v>780000</v>
      </c>
      <c r="J48" s="14">
        <v>820000</v>
      </c>
      <c r="K48" s="14">
        <v>1200000</v>
      </c>
      <c r="L48" s="14">
        <v>460000</v>
      </c>
      <c r="M48" s="14">
        <v>340000</v>
      </c>
      <c r="N48" s="14">
        <v>570000.00000000012</v>
      </c>
      <c r="O48" s="14">
        <v>470000</v>
      </c>
      <c r="P48" s="14">
        <v>290000.00000000006</v>
      </c>
      <c r="Q48" s="14">
        <v>180000</v>
      </c>
      <c r="R48" s="14">
        <v>200000</v>
      </c>
      <c r="S48" s="14">
        <v>480000</v>
      </c>
      <c r="T48" s="14">
        <v>90000</v>
      </c>
      <c r="U48" s="14">
        <v>410000.00000000006</v>
      </c>
      <c r="V48" s="14">
        <v>730000</v>
      </c>
    </row>
    <row r="49" spans="1:22" x14ac:dyDescent="0.25">
      <c r="A49" s="13">
        <v>2001</v>
      </c>
      <c r="B49" s="13">
        <v>0</v>
      </c>
      <c r="C49" s="14">
        <v>1640000</v>
      </c>
      <c r="D49" s="14">
        <v>2220000</v>
      </c>
      <c r="E49" s="14">
        <v>1400000</v>
      </c>
      <c r="F49" s="14">
        <v>1020000</v>
      </c>
      <c r="G49" s="14">
        <v>1080000</v>
      </c>
      <c r="H49" s="14">
        <v>2200000</v>
      </c>
      <c r="I49" s="14">
        <v>800000</v>
      </c>
      <c r="J49" s="14">
        <v>700000</v>
      </c>
      <c r="K49" s="14">
        <v>720000</v>
      </c>
      <c r="L49" s="14">
        <v>1040000</v>
      </c>
      <c r="M49" s="14">
        <v>400000</v>
      </c>
      <c r="N49" s="14">
        <v>300000</v>
      </c>
      <c r="O49" s="14">
        <v>480000</v>
      </c>
      <c r="P49" s="14">
        <v>400000</v>
      </c>
      <c r="Q49" s="14">
        <v>240000</v>
      </c>
      <c r="R49" s="14">
        <v>150000.00000000003</v>
      </c>
      <c r="S49" s="14">
        <v>160000</v>
      </c>
      <c r="T49" s="14">
        <v>410000.00000000006</v>
      </c>
      <c r="U49" s="14">
        <v>80000</v>
      </c>
      <c r="V49" s="14">
        <v>960000</v>
      </c>
    </row>
    <row r="50" spans="1:22" x14ac:dyDescent="0.25">
      <c r="A50" s="13">
        <v>2002</v>
      </c>
      <c r="B50" s="13">
        <v>0</v>
      </c>
      <c r="C50" s="14">
        <v>2300000</v>
      </c>
      <c r="D50" s="14">
        <v>1460000</v>
      </c>
      <c r="E50" s="14">
        <v>1980000</v>
      </c>
      <c r="F50" s="14">
        <v>1240000</v>
      </c>
      <c r="G50" s="14">
        <v>910000</v>
      </c>
      <c r="H50" s="14">
        <v>960000</v>
      </c>
      <c r="I50" s="14">
        <v>1960000</v>
      </c>
      <c r="J50" s="14">
        <v>700000</v>
      </c>
      <c r="K50" s="14">
        <v>610000</v>
      </c>
      <c r="L50" s="14">
        <v>630000</v>
      </c>
      <c r="M50" s="14">
        <v>900000</v>
      </c>
      <c r="N50" s="14">
        <v>340000</v>
      </c>
      <c r="O50" s="14">
        <v>240000</v>
      </c>
      <c r="P50" s="14">
        <v>410000.00000000006</v>
      </c>
      <c r="Q50" s="14">
        <v>340000</v>
      </c>
      <c r="R50" s="14">
        <v>200000</v>
      </c>
      <c r="S50" s="14">
        <v>120000</v>
      </c>
      <c r="T50" s="14">
        <v>140000</v>
      </c>
      <c r="U50" s="14">
        <v>340000</v>
      </c>
      <c r="V50" s="14">
        <v>880000</v>
      </c>
    </row>
    <row r="51" spans="1:22" x14ac:dyDescent="0.25">
      <c r="A51" s="13">
        <v>2003</v>
      </c>
      <c r="B51" s="13">
        <v>0</v>
      </c>
      <c r="C51" s="14">
        <v>2260000</v>
      </c>
      <c r="D51" s="14">
        <v>2040000</v>
      </c>
      <c r="E51" s="14">
        <v>1280000</v>
      </c>
      <c r="F51" s="14">
        <v>1760000</v>
      </c>
      <c r="G51" s="14">
        <v>1100000</v>
      </c>
      <c r="H51" s="14">
        <v>800000</v>
      </c>
      <c r="I51" s="14">
        <v>840000</v>
      </c>
      <c r="J51" s="14">
        <v>1730000</v>
      </c>
      <c r="K51" s="14">
        <v>620000</v>
      </c>
      <c r="L51" s="14">
        <v>530000</v>
      </c>
      <c r="M51" s="14">
        <v>540000</v>
      </c>
      <c r="N51" s="14">
        <v>770000</v>
      </c>
      <c r="O51" s="14">
        <v>280000</v>
      </c>
      <c r="P51" s="14">
        <v>220000</v>
      </c>
      <c r="Q51" s="14">
        <v>350000</v>
      </c>
      <c r="R51" s="14">
        <v>290000.00000000006</v>
      </c>
      <c r="S51" s="14">
        <v>180000</v>
      </c>
      <c r="T51" s="14">
        <v>100000</v>
      </c>
      <c r="U51" s="14">
        <v>120000</v>
      </c>
      <c r="V51" s="14">
        <v>1040000</v>
      </c>
    </row>
    <row r="52" spans="1:22" x14ac:dyDescent="0.25">
      <c r="A52" s="13">
        <v>2004</v>
      </c>
      <c r="B52" s="13">
        <v>0</v>
      </c>
      <c r="C52" s="14">
        <v>3940000</v>
      </c>
      <c r="D52" s="14">
        <v>2000000</v>
      </c>
      <c r="E52" s="14">
        <v>1800000</v>
      </c>
      <c r="F52" s="14">
        <v>1140000</v>
      </c>
      <c r="G52" s="14">
        <v>1560000</v>
      </c>
      <c r="H52" s="14">
        <v>980000</v>
      </c>
      <c r="I52" s="14">
        <v>720000</v>
      </c>
      <c r="J52" s="14">
        <v>740000</v>
      </c>
      <c r="K52" s="14">
        <v>1510000</v>
      </c>
      <c r="L52" s="14">
        <v>540000</v>
      </c>
      <c r="M52" s="14">
        <v>460000</v>
      </c>
      <c r="N52" s="14">
        <v>460000</v>
      </c>
      <c r="O52" s="14">
        <v>650000</v>
      </c>
      <c r="P52" s="14">
        <v>240000</v>
      </c>
      <c r="Q52" s="14">
        <v>180000</v>
      </c>
      <c r="R52" s="14">
        <v>300000</v>
      </c>
      <c r="S52" s="14">
        <v>240000</v>
      </c>
      <c r="T52" s="14">
        <v>150000.00000000003</v>
      </c>
      <c r="U52" s="14">
        <v>100000</v>
      </c>
      <c r="V52" s="14">
        <v>980000</v>
      </c>
    </row>
    <row r="53" spans="1:22" x14ac:dyDescent="0.25">
      <c r="A53" s="13">
        <v>2005</v>
      </c>
      <c r="B53" s="13">
        <v>0</v>
      </c>
      <c r="C53" s="14">
        <v>1940000</v>
      </c>
      <c r="D53" s="14">
        <v>3480000</v>
      </c>
      <c r="E53" s="14">
        <v>1780000</v>
      </c>
      <c r="F53" s="14">
        <v>1600000</v>
      </c>
      <c r="G53" s="14">
        <v>1020000</v>
      </c>
      <c r="H53" s="14">
        <v>1380000</v>
      </c>
      <c r="I53" s="14">
        <v>860000</v>
      </c>
      <c r="J53" s="14">
        <v>630000</v>
      </c>
      <c r="K53" s="14">
        <v>660000</v>
      </c>
      <c r="L53" s="14">
        <v>1300000</v>
      </c>
      <c r="M53" s="14">
        <v>460000</v>
      </c>
      <c r="N53" s="14">
        <v>380000</v>
      </c>
      <c r="O53" s="14">
        <v>390000</v>
      </c>
      <c r="P53" s="14">
        <v>550000</v>
      </c>
      <c r="Q53" s="14">
        <v>200000</v>
      </c>
      <c r="R53" s="14">
        <v>160000</v>
      </c>
      <c r="S53" s="14">
        <v>250000</v>
      </c>
      <c r="T53" s="14">
        <v>210000.00000000003</v>
      </c>
      <c r="U53" s="14">
        <v>120000</v>
      </c>
      <c r="V53" s="14">
        <v>910000</v>
      </c>
    </row>
    <row r="54" spans="1:22" x14ac:dyDescent="0.25">
      <c r="A54" s="13">
        <v>2006</v>
      </c>
      <c r="B54" s="13">
        <v>0</v>
      </c>
      <c r="C54" s="14">
        <v>2180000</v>
      </c>
      <c r="D54" s="14">
        <v>1720000</v>
      </c>
      <c r="E54" s="14">
        <v>3100000</v>
      </c>
      <c r="F54" s="14">
        <v>1580000</v>
      </c>
      <c r="G54" s="14">
        <v>1420000</v>
      </c>
      <c r="H54" s="14">
        <v>900000</v>
      </c>
      <c r="I54" s="14">
        <v>1220000</v>
      </c>
      <c r="J54" s="14">
        <v>760000</v>
      </c>
      <c r="K54" s="14">
        <v>540000</v>
      </c>
      <c r="L54" s="14">
        <v>560000</v>
      </c>
      <c r="M54" s="14">
        <v>1110000</v>
      </c>
      <c r="N54" s="14">
        <v>380000</v>
      </c>
      <c r="O54" s="14">
        <v>320000</v>
      </c>
      <c r="P54" s="14">
        <v>330000</v>
      </c>
      <c r="Q54" s="14">
        <v>460000</v>
      </c>
      <c r="R54" s="14">
        <v>180000</v>
      </c>
      <c r="S54" s="14">
        <v>120000</v>
      </c>
      <c r="T54" s="14">
        <v>210000.00000000003</v>
      </c>
      <c r="U54" s="14">
        <v>180000</v>
      </c>
      <c r="V54" s="14">
        <v>870000</v>
      </c>
    </row>
    <row r="55" spans="1:22" x14ac:dyDescent="0.25">
      <c r="A55" s="13">
        <v>2007</v>
      </c>
      <c r="B55" s="13">
        <v>0</v>
      </c>
      <c r="C55" s="14">
        <v>2800000</v>
      </c>
      <c r="D55" s="14">
        <v>1940000</v>
      </c>
      <c r="E55" s="14">
        <v>1520000</v>
      </c>
      <c r="F55" s="14">
        <v>2740000</v>
      </c>
      <c r="G55" s="14">
        <v>1400000</v>
      </c>
      <c r="H55" s="14">
        <v>1260000</v>
      </c>
      <c r="I55" s="14">
        <v>780000</v>
      </c>
      <c r="J55" s="14">
        <v>1040000</v>
      </c>
      <c r="K55" s="14">
        <v>640000</v>
      </c>
      <c r="L55" s="14">
        <v>460000</v>
      </c>
      <c r="M55" s="14">
        <v>470000</v>
      </c>
      <c r="N55" s="14">
        <v>929999.99999999988</v>
      </c>
      <c r="O55" s="14">
        <v>320000</v>
      </c>
      <c r="P55" s="14">
        <v>280000</v>
      </c>
      <c r="Q55" s="14">
        <v>280000</v>
      </c>
      <c r="R55" s="14">
        <v>390000</v>
      </c>
      <c r="S55" s="14">
        <v>140000</v>
      </c>
      <c r="T55" s="14">
        <v>100000</v>
      </c>
      <c r="U55" s="14">
        <v>180000</v>
      </c>
      <c r="V55" s="14">
        <v>880000</v>
      </c>
    </row>
    <row r="56" spans="1:22" x14ac:dyDescent="0.25">
      <c r="A56" s="13">
        <v>2008</v>
      </c>
      <c r="B56" s="13">
        <v>0</v>
      </c>
      <c r="C56" s="14">
        <v>2280000</v>
      </c>
      <c r="D56" s="14">
        <v>2480000</v>
      </c>
      <c r="E56" s="14">
        <v>1720000</v>
      </c>
      <c r="F56" s="14">
        <v>1360000</v>
      </c>
      <c r="G56" s="14">
        <v>2440000</v>
      </c>
      <c r="H56" s="14">
        <v>1240000</v>
      </c>
      <c r="I56" s="14">
        <v>1100000</v>
      </c>
      <c r="J56" s="14">
        <v>680000</v>
      </c>
      <c r="K56" s="14">
        <v>890000</v>
      </c>
      <c r="L56" s="14">
        <v>540000</v>
      </c>
      <c r="M56" s="14">
        <v>380000</v>
      </c>
      <c r="N56" s="14">
        <v>390000</v>
      </c>
      <c r="O56" s="14">
        <v>770000</v>
      </c>
      <c r="P56" s="14">
        <v>260000</v>
      </c>
      <c r="Q56" s="14">
        <v>220000</v>
      </c>
      <c r="R56" s="14">
        <v>220000</v>
      </c>
      <c r="S56" s="14">
        <v>320000</v>
      </c>
      <c r="T56" s="14">
        <v>120000</v>
      </c>
      <c r="U56" s="14">
        <v>80000</v>
      </c>
      <c r="V56" s="14">
        <v>870000</v>
      </c>
    </row>
    <row r="57" spans="1:22" x14ac:dyDescent="0.25">
      <c r="A57" s="13">
        <v>2009</v>
      </c>
      <c r="B57" s="13">
        <v>0</v>
      </c>
      <c r="C57" s="14">
        <v>2480000</v>
      </c>
      <c r="D57" s="14">
        <v>2020000</v>
      </c>
      <c r="E57" s="14">
        <v>2200000</v>
      </c>
      <c r="F57" s="14">
        <v>1520000</v>
      </c>
      <c r="G57" s="14">
        <v>1200000</v>
      </c>
      <c r="H57" s="14">
        <v>2160000</v>
      </c>
      <c r="I57" s="14">
        <v>1100000</v>
      </c>
      <c r="J57" s="14">
        <v>960000</v>
      </c>
      <c r="K57" s="14">
        <v>580000</v>
      </c>
      <c r="L57" s="14">
        <v>740000</v>
      </c>
      <c r="M57" s="14">
        <v>440000</v>
      </c>
      <c r="N57" s="14">
        <v>310000</v>
      </c>
      <c r="O57" s="14">
        <v>320000</v>
      </c>
      <c r="P57" s="14">
        <v>620000</v>
      </c>
      <c r="Q57" s="14">
        <v>220000</v>
      </c>
      <c r="R57" s="14">
        <v>180000</v>
      </c>
      <c r="S57" s="14">
        <v>180000</v>
      </c>
      <c r="T57" s="14">
        <v>260000</v>
      </c>
      <c r="U57" s="14">
        <v>100000</v>
      </c>
      <c r="V57" s="14">
        <v>780000</v>
      </c>
    </row>
    <row r="58" spans="1:22" x14ac:dyDescent="0.25">
      <c r="A58" s="13">
        <v>2010</v>
      </c>
      <c r="B58" s="13">
        <v>0</v>
      </c>
      <c r="C58" s="14">
        <v>2680000</v>
      </c>
      <c r="D58" s="14">
        <v>2200000</v>
      </c>
      <c r="E58" s="14">
        <v>1800000</v>
      </c>
      <c r="F58" s="14">
        <v>1940000</v>
      </c>
      <c r="G58" s="14">
        <v>1360000</v>
      </c>
      <c r="H58" s="14">
        <v>1060000</v>
      </c>
      <c r="I58" s="14">
        <v>1900000</v>
      </c>
      <c r="J58" s="14">
        <v>960000</v>
      </c>
      <c r="K58" s="14">
        <v>830000</v>
      </c>
      <c r="L58" s="14">
        <v>490000</v>
      </c>
      <c r="M58" s="14">
        <v>620000</v>
      </c>
      <c r="N58" s="14">
        <v>360000</v>
      </c>
      <c r="O58" s="14">
        <v>260000</v>
      </c>
      <c r="P58" s="14">
        <v>260000</v>
      </c>
      <c r="Q58" s="14">
        <v>520000</v>
      </c>
      <c r="R58" s="14">
        <v>180000</v>
      </c>
      <c r="S58" s="14">
        <v>160000</v>
      </c>
      <c r="T58" s="14">
        <v>160000</v>
      </c>
      <c r="U58" s="14">
        <v>220000</v>
      </c>
      <c r="V58" s="14">
        <v>730000</v>
      </c>
    </row>
    <row r="59" spans="1:22" x14ac:dyDescent="0.25">
      <c r="A59" s="13">
        <v>2011</v>
      </c>
      <c r="B59" s="13">
        <v>0</v>
      </c>
      <c r="C59" s="14">
        <v>1040000</v>
      </c>
      <c r="D59" s="14">
        <v>2380000</v>
      </c>
      <c r="E59" s="14">
        <v>1940000</v>
      </c>
      <c r="F59" s="14">
        <v>1600000</v>
      </c>
      <c r="G59" s="14">
        <v>1720000</v>
      </c>
      <c r="H59" s="14">
        <v>1200000</v>
      </c>
      <c r="I59" s="14">
        <v>940000</v>
      </c>
      <c r="J59" s="14">
        <v>1660000</v>
      </c>
      <c r="K59" s="14">
        <v>820000</v>
      </c>
      <c r="L59" s="14">
        <v>700000</v>
      </c>
      <c r="M59" s="14">
        <v>400000</v>
      </c>
      <c r="N59" s="14">
        <v>500000</v>
      </c>
      <c r="O59" s="14">
        <v>300000</v>
      </c>
      <c r="P59" s="14">
        <v>210000.00000000003</v>
      </c>
      <c r="Q59" s="14">
        <v>220000</v>
      </c>
      <c r="R59" s="14">
        <v>420000</v>
      </c>
      <c r="S59" s="14">
        <v>140000</v>
      </c>
      <c r="T59" s="14">
        <v>120000</v>
      </c>
      <c r="U59" s="14">
        <v>120000</v>
      </c>
      <c r="V59" s="14">
        <v>770000</v>
      </c>
    </row>
    <row r="60" spans="1:22" x14ac:dyDescent="0.25">
      <c r="A60" s="13">
        <v>2012</v>
      </c>
      <c r="B60" s="13">
        <v>0</v>
      </c>
      <c r="C60" s="14">
        <v>1480000</v>
      </c>
      <c r="D60" s="14">
        <v>940000</v>
      </c>
      <c r="E60" s="14">
        <v>2120000</v>
      </c>
      <c r="F60" s="14">
        <v>1720000</v>
      </c>
      <c r="G60" s="14">
        <v>1420000</v>
      </c>
      <c r="H60" s="14">
        <v>1520000</v>
      </c>
      <c r="I60" s="14">
        <v>1060000</v>
      </c>
      <c r="J60" s="14">
        <v>820000</v>
      </c>
      <c r="K60" s="14">
        <v>1430000</v>
      </c>
      <c r="L60" s="14">
        <v>690000</v>
      </c>
      <c r="M60" s="14">
        <v>570000.00000000012</v>
      </c>
      <c r="N60" s="14">
        <v>320000</v>
      </c>
      <c r="O60" s="14">
        <v>400000</v>
      </c>
      <c r="P60" s="14">
        <v>240000</v>
      </c>
      <c r="Q60" s="14">
        <v>160000</v>
      </c>
      <c r="R60" s="14">
        <v>180000</v>
      </c>
      <c r="S60" s="14">
        <v>340000</v>
      </c>
      <c r="T60" s="14">
        <v>120000</v>
      </c>
      <c r="U60" s="14">
        <v>100000</v>
      </c>
      <c r="V60" s="14">
        <v>720000</v>
      </c>
    </row>
    <row r="61" spans="1:22" x14ac:dyDescent="0.25">
      <c r="A61" s="13">
        <v>2013</v>
      </c>
      <c r="B61" s="13">
        <v>0</v>
      </c>
      <c r="C61" s="14">
        <v>2040000</v>
      </c>
      <c r="D61" s="14">
        <v>1320000</v>
      </c>
      <c r="E61" s="14">
        <v>820000</v>
      </c>
      <c r="F61" s="14">
        <v>1880000</v>
      </c>
      <c r="G61" s="14">
        <v>1520000</v>
      </c>
      <c r="H61" s="14">
        <v>1260000</v>
      </c>
      <c r="I61" s="14">
        <v>1340000</v>
      </c>
      <c r="J61" s="14">
        <v>920000</v>
      </c>
      <c r="K61" s="14">
        <v>700000</v>
      </c>
      <c r="L61" s="14">
        <v>1190000</v>
      </c>
      <c r="M61" s="14">
        <v>570000.00000000012</v>
      </c>
      <c r="N61" s="14">
        <v>460000</v>
      </c>
      <c r="O61" s="14">
        <v>260000</v>
      </c>
      <c r="P61" s="14">
        <v>320000</v>
      </c>
      <c r="Q61" s="14">
        <v>190000</v>
      </c>
      <c r="R61" s="14">
        <v>140000</v>
      </c>
      <c r="S61" s="14">
        <v>140000</v>
      </c>
      <c r="T61" s="14">
        <v>270000</v>
      </c>
      <c r="U61" s="14">
        <v>100000</v>
      </c>
      <c r="V61" s="14">
        <v>650000</v>
      </c>
    </row>
    <row r="62" spans="1:22" x14ac:dyDescent="0.25">
      <c r="A62" s="13">
        <v>2014</v>
      </c>
      <c r="B62" s="13">
        <v>0</v>
      </c>
      <c r="C62" s="14">
        <v>2200000</v>
      </c>
      <c r="D62" s="14">
        <v>1800000</v>
      </c>
      <c r="E62" s="14">
        <v>1160000</v>
      </c>
      <c r="F62" s="14">
        <v>740000</v>
      </c>
      <c r="G62" s="14">
        <v>1660000</v>
      </c>
      <c r="H62" s="14">
        <v>1360000</v>
      </c>
      <c r="I62" s="14">
        <v>1100000</v>
      </c>
      <c r="J62" s="14">
        <v>1180000</v>
      </c>
      <c r="K62" s="14">
        <v>800000</v>
      </c>
      <c r="L62" s="14">
        <v>600000</v>
      </c>
      <c r="M62" s="14">
        <v>970000</v>
      </c>
      <c r="N62" s="14">
        <v>450000</v>
      </c>
      <c r="O62" s="14">
        <v>360000</v>
      </c>
      <c r="P62" s="14">
        <v>200000</v>
      </c>
      <c r="Q62" s="14">
        <v>260000</v>
      </c>
      <c r="R62" s="14">
        <v>150000.00000000003</v>
      </c>
      <c r="S62" s="14">
        <v>100000</v>
      </c>
      <c r="T62" s="14">
        <v>100000</v>
      </c>
      <c r="U62" s="14">
        <v>210000.00000000003</v>
      </c>
      <c r="V62" s="14">
        <v>580000</v>
      </c>
    </row>
    <row r="63" spans="1:22" ht="15.75" thickBot="1" x14ac:dyDescent="0.3">
      <c r="A63" s="12">
        <v>2015</v>
      </c>
      <c r="B63" s="13">
        <v>0</v>
      </c>
      <c r="C63" s="15">
        <v>2220000</v>
      </c>
      <c r="D63" s="15">
        <v>1940000</v>
      </c>
      <c r="E63" s="15">
        <v>1600000</v>
      </c>
      <c r="F63" s="15">
        <v>1040000</v>
      </c>
      <c r="G63" s="15">
        <v>640000</v>
      </c>
      <c r="H63" s="15">
        <v>1480000</v>
      </c>
      <c r="I63" s="15">
        <v>1200000</v>
      </c>
      <c r="J63" s="15">
        <v>980000</v>
      </c>
      <c r="K63" s="15">
        <v>1040000</v>
      </c>
      <c r="L63" s="15">
        <v>680000</v>
      </c>
      <c r="M63" s="15">
        <v>500000</v>
      </c>
      <c r="N63" s="15">
        <v>790000</v>
      </c>
      <c r="O63" s="15">
        <v>350000</v>
      </c>
      <c r="P63" s="15">
        <v>280000</v>
      </c>
      <c r="Q63" s="15">
        <v>160000</v>
      </c>
      <c r="R63" s="15">
        <v>200000</v>
      </c>
      <c r="S63" s="15">
        <v>120000</v>
      </c>
      <c r="T63" s="15">
        <v>80000</v>
      </c>
      <c r="U63" s="15">
        <v>80000</v>
      </c>
      <c r="V63" s="15">
        <v>610000</v>
      </c>
    </row>
  </sheetData>
  <conditionalFormatting sqref="C2:V6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zoomScaleNormal="100" workbookViewId="0">
      <selection activeCell="D6" sqref="D6"/>
    </sheetView>
  </sheetViews>
  <sheetFormatPr defaultRowHeight="15" x14ac:dyDescent="0.25"/>
  <sheetData>
    <row r="1" spans="1:23" ht="16.5" thickTop="1" thickBot="1" x14ac:dyDescent="0.3">
      <c r="A1" s="6" t="s">
        <v>6</v>
      </c>
      <c r="B1" s="6" t="s">
        <v>5</v>
      </c>
      <c r="C1" s="7">
        <v>0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 t="s">
        <v>2</v>
      </c>
    </row>
    <row r="2" spans="1:23" x14ac:dyDescent="0.25">
      <c r="A2" s="8">
        <v>1977</v>
      </c>
      <c r="B2" s="8">
        <v>0</v>
      </c>
      <c r="C2" s="9">
        <v>87600</v>
      </c>
      <c r="D2" s="9">
        <v>93400</v>
      </c>
      <c r="E2" s="9">
        <v>92899.999999999985</v>
      </c>
      <c r="F2" s="9">
        <v>47699.999999999993</v>
      </c>
      <c r="G2" s="9">
        <v>23000</v>
      </c>
      <c r="H2" s="9">
        <v>12700</v>
      </c>
      <c r="I2" s="9">
        <v>8300</v>
      </c>
      <c r="J2" s="9">
        <v>6500</v>
      </c>
      <c r="K2" s="9">
        <v>6000</v>
      </c>
      <c r="L2" s="9">
        <v>6799.9999999999991</v>
      </c>
      <c r="M2" s="9">
        <v>9400</v>
      </c>
      <c r="N2" s="9">
        <v>15299.999999999998</v>
      </c>
      <c r="O2" s="9">
        <v>26300</v>
      </c>
      <c r="P2" s="9">
        <v>31600</v>
      </c>
      <c r="Q2" s="9">
        <v>17400</v>
      </c>
      <c r="R2" s="9">
        <v>7100</v>
      </c>
      <c r="S2" s="9">
        <v>3000</v>
      </c>
      <c r="T2" s="9">
        <v>1500</v>
      </c>
      <c r="U2" s="9">
        <v>800</v>
      </c>
      <c r="V2" s="9">
        <v>500</v>
      </c>
      <c r="W2" s="9">
        <v>2500</v>
      </c>
    </row>
    <row r="3" spans="1:23" x14ac:dyDescent="0.25">
      <c r="A3" s="8">
        <v>1978</v>
      </c>
      <c r="B3" s="8">
        <v>0</v>
      </c>
      <c r="C3" s="9">
        <v>71200</v>
      </c>
      <c r="D3" s="9">
        <v>78400</v>
      </c>
      <c r="E3" s="9">
        <v>83000</v>
      </c>
      <c r="F3" s="9">
        <v>81400</v>
      </c>
      <c r="G3" s="9">
        <v>41199.999999999993</v>
      </c>
      <c r="H3" s="9">
        <v>19700</v>
      </c>
      <c r="I3" s="9">
        <v>10800</v>
      </c>
      <c r="J3" s="9">
        <v>7000</v>
      </c>
      <c r="K3" s="9">
        <v>5500</v>
      </c>
      <c r="L3" s="9">
        <v>5000</v>
      </c>
      <c r="M3" s="9">
        <v>5700.0000000000009</v>
      </c>
      <c r="N3" s="9">
        <v>7800</v>
      </c>
      <c r="O3" s="9">
        <v>12600</v>
      </c>
      <c r="P3" s="9">
        <v>21800</v>
      </c>
      <c r="Q3" s="9">
        <v>26100.000000000004</v>
      </c>
      <c r="R3" s="9">
        <v>14400</v>
      </c>
      <c r="S3" s="9">
        <v>5900</v>
      </c>
      <c r="T3" s="9">
        <v>2600</v>
      </c>
      <c r="U3" s="9">
        <v>1300</v>
      </c>
      <c r="V3" s="9">
        <v>600</v>
      </c>
      <c r="W3" s="9">
        <v>2400</v>
      </c>
    </row>
    <row r="4" spans="1:23" x14ac:dyDescent="0.25">
      <c r="A4" s="8">
        <v>1979</v>
      </c>
      <c r="B4" s="8">
        <v>0</v>
      </c>
      <c r="C4" s="9">
        <v>28400</v>
      </c>
      <c r="D4" s="9">
        <v>63600</v>
      </c>
      <c r="E4" s="9">
        <v>69400</v>
      </c>
      <c r="F4" s="9">
        <v>72100</v>
      </c>
      <c r="G4" s="9">
        <v>69300</v>
      </c>
      <c r="H4" s="9">
        <v>34500</v>
      </c>
      <c r="I4" s="9">
        <v>16200.000000000002</v>
      </c>
      <c r="J4" s="9">
        <v>8700</v>
      </c>
      <c r="K4" s="9">
        <v>5700.0000000000009</v>
      </c>
      <c r="L4" s="9">
        <v>4400</v>
      </c>
      <c r="M4" s="9">
        <v>4100</v>
      </c>
      <c r="N4" s="9">
        <v>4500</v>
      </c>
      <c r="O4" s="9">
        <v>6200.0000000000009</v>
      </c>
      <c r="P4" s="9">
        <v>10100</v>
      </c>
      <c r="Q4" s="9">
        <v>17300</v>
      </c>
      <c r="R4" s="9">
        <v>20800</v>
      </c>
      <c r="S4" s="9">
        <v>11500</v>
      </c>
      <c r="T4" s="9">
        <v>4600</v>
      </c>
      <c r="U4" s="9">
        <v>2000</v>
      </c>
      <c r="V4" s="9">
        <v>900</v>
      </c>
      <c r="W4" s="9">
        <v>2500</v>
      </c>
    </row>
    <row r="5" spans="1:23" x14ac:dyDescent="0.25">
      <c r="A5" s="8">
        <v>1980</v>
      </c>
      <c r="B5" s="8">
        <v>0</v>
      </c>
      <c r="C5" s="9">
        <v>14400</v>
      </c>
      <c r="D5" s="9">
        <v>25400</v>
      </c>
      <c r="E5" s="9">
        <v>56300</v>
      </c>
      <c r="F5" s="9">
        <v>60199.999999999993</v>
      </c>
      <c r="G5" s="9">
        <v>61400.000000000007</v>
      </c>
      <c r="H5" s="9">
        <v>58000</v>
      </c>
      <c r="I5" s="9">
        <v>28499.999999999996</v>
      </c>
      <c r="J5" s="9">
        <v>13200</v>
      </c>
      <c r="K5" s="9">
        <v>7100</v>
      </c>
      <c r="L5" s="9">
        <v>4600</v>
      </c>
      <c r="M5" s="9">
        <v>3500</v>
      </c>
      <c r="N5" s="9">
        <v>3200</v>
      </c>
      <c r="O5" s="9">
        <v>3600</v>
      </c>
      <c r="P5" s="9">
        <v>4900</v>
      </c>
      <c r="Q5" s="9">
        <v>8000</v>
      </c>
      <c r="R5" s="9">
        <v>13799.999999999998</v>
      </c>
      <c r="S5" s="9">
        <v>16500</v>
      </c>
      <c r="T5" s="9">
        <v>9000</v>
      </c>
      <c r="U5" s="9">
        <v>3700</v>
      </c>
      <c r="V5" s="9">
        <v>1600</v>
      </c>
      <c r="W5" s="9">
        <v>2700</v>
      </c>
    </row>
    <row r="6" spans="1:23" x14ac:dyDescent="0.25">
      <c r="A6" s="8">
        <v>1981</v>
      </c>
      <c r="B6" s="8">
        <v>0</v>
      </c>
      <c r="C6" s="9">
        <v>5600.0000000000009</v>
      </c>
      <c r="D6" s="9">
        <v>12800</v>
      </c>
      <c r="E6" s="9">
        <v>22500</v>
      </c>
      <c r="F6" s="9">
        <v>48400</v>
      </c>
      <c r="G6" s="9">
        <v>50400</v>
      </c>
      <c r="H6" s="9">
        <v>50299.999999999993</v>
      </c>
      <c r="I6" s="9">
        <v>46700</v>
      </c>
      <c r="J6" s="9">
        <v>22700</v>
      </c>
      <c r="K6" s="9">
        <v>10400</v>
      </c>
      <c r="L6" s="9">
        <v>5600.0000000000009</v>
      </c>
      <c r="M6" s="9">
        <v>3500</v>
      </c>
      <c r="N6" s="9">
        <v>2700</v>
      </c>
      <c r="O6" s="9">
        <v>2500</v>
      </c>
      <c r="P6" s="9">
        <v>2800.0000000000005</v>
      </c>
      <c r="Q6" s="9">
        <v>3800</v>
      </c>
      <c r="R6" s="9">
        <v>6100</v>
      </c>
      <c r="S6" s="9">
        <v>10600</v>
      </c>
      <c r="T6" s="9">
        <v>12600</v>
      </c>
      <c r="U6" s="9">
        <v>6899.9999999999991</v>
      </c>
      <c r="V6" s="9">
        <v>2900.0000000000005</v>
      </c>
      <c r="W6" s="9">
        <v>3299.9999999999995</v>
      </c>
    </row>
    <row r="7" spans="1:23" x14ac:dyDescent="0.25">
      <c r="A7" s="8">
        <v>1982</v>
      </c>
      <c r="B7" s="8">
        <v>0</v>
      </c>
      <c r="C7" s="9">
        <v>5200</v>
      </c>
      <c r="D7" s="9">
        <v>5000</v>
      </c>
      <c r="E7" s="9">
        <v>11299.999999999998</v>
      </c>
      <c r="F7" s="9">
        <v>19200</v>
      </c>
      <c r="G7" s="9">
        <v>40100</v>
      </c>
      <c r="H7" s="9">
        <v>40700</v>
      </c>
      <c r="I7" s="9">
        <v>39799.999999999993</v>
      </c>
      <c r="J7" s="9">
        <v>36400</v>
      </c>
      <c r="K7" s="9">
        <v>17400</v>
      </c>
      <c r="L7" s="9">
        <v>7900</v>
      </c>
      <c r="M7" s="9">
        <v>4200</v>
      </c>
      <c r="N7" s="9">
        <v>2600</v>
      </c>
      <c r="O7" s="9">
        <v>2000</v>
      </c>
      <c r="P7" s="9">
        <v>1900</v>
      </c>
      <c r="Q7" s="9">
        <v>2000</v>
      </c>
      <c r="R7" s="9">
        <v>2800.0000000000005</v>
      </c>
      <c r="S7" s="9">
        <v>4600</v>
      </c>
      <c r="T7" s="9">
        <v>7900</v>
      </c>
      <c r="U7" s="9">
        <v>9400</v>
      </c>
      <c r="V7" s="9">
        <v>5200</v>
      </c>
      <c r="W7" s="9">
        <v>4600</v>
      </c>
    </row>
    <row r="8" spans="1:23" x14ac:dyDescent="0.25">
      <c r="A8" s="8">
        <v>1983</v>
      </c>
      <c r="B8" s="8">
        <v>0</v>
      </c>
      <c r="C8" s="9">
        <v>6200</v>
      </c>
      <c r="D8" s="9">
        <v>4800</v>
      </c>
      <c r="E8" s="9">
        <v>4400</v>
      </c>
      <c r="F8" s="9">
        <v>9600</v>
      </c>
      <c r="G8" s="9">
        <v>15899.999999999998</v>
      </c>
      <c r="H8" s="9">
        <v>32300</v>
      </c>
      <c r="I8" s="9">
        <v>32000</v>
      </c>
      <c r="J8" s="9">
        <v>30800</v>
      </c>
      <c r="K8" s="9">
        <v>27900</v>
      </c>
      <c r="L8" s="9">
        <v>13200</v>
      </c>
      <c r="M8" s="9">
        <v>6000.0000000000009</v>
      </c>
      <c r="N8" s="9">
        <v>3200</v>
      </c>
      <c r="O8" s="9">
        <v>2000</v>
      </c>
      <c r="P8" s="9">
        <v>1500</v>
      </c>
      <c r="Q8" s="9">
        <v>1400.0000000000002</v>
      </c>
      <c r="R8" s="9">
        <v>1600</v>
      </c>
      <c r="S8" s="9">
        <v>2100</v>
      </c>
      <c r="T8" s="9">
        <v>3399.9999999999995</v>
      </c>
      <c r="U8" s="9">
        <v>5900.0000000000009</v>
      </c>
      <c r="V8" s="9">
        <v>7100</v>
      </c>
      <c r="W8" s="9">
        <v>7400</v>
      </c>
    </row>
    <row r="9" spans="1:23" x14ac:dyDescent="0.25">
      <c r="A9" s="8">
        <v>1984</v>
      </c>
      <c r="B9" s="8">
        <v>0</v>
      </c>
      <c r="C9" s="9">
        <v>6200</v>
      </c>
      <c r="D9" s="9">
        <v>5600.0000000000009</v>
      </c>
      <c r="E9" s="9">
        <v>4200</v>
      </c>
      <c r="F9" s="9">
        <v>3700</v>
      </c>
      <c r="G9" s="9">
        <v>7900</v>
      </c>
      <c r="H9" s="9">
        <v>12800</v>
      </c>
      <c r="I9" s="9">
        <v>25500</v>
      </c>
      <c r="J9" s="9">
        <v>24900.000000000004</v>
      </c>
      <c r="K9" s="9">
        <v>23600</v>
      </c>
      <c r="L9" s="9">
        <v>21300</v>
      </c>
      <c r="M9" s="9">
        <v>10000</v>
      </c>
      <c r="N9" s="9">
        <v>4500</v>
      </c>
      <c r="O9" s="9">
        <v>2300</v>
      </c>
      <c r="P9" s="9">
        <v>1500</v>
      </c>
      <c r="Q9" s="9">
        <v>1200</v>
      </c>
      <c r="R9" s="9">
        <v>1000</v>
      </c>
      <c r="S9" s="9">
        <v>1100.0000000000002</v>
      </c>
      <c r="T9" s="9">
        <v>1600</v>
      </c>
      <c r="U9" s="9">
        <v>2600</v>
      </c>
      <c r="V9" s="9">
        <v>4400</v>
      </c>
      <c r="W9" s="9">
        <v>11000</v>
      </c>
    </row>
    <row r="10" spans="1:23" x14ac:dyDescent="0.25">
      <c r="A10" s="8">
        <v>1985</v>
      </c>
      <c r="B10" s="8">
        <v>0</v>
      </c>
      <c r="C10" s="9">
        <v>20000</v>
      </c>
      <c r="D10" s="9">
        <v>5400</v>
      </c>
      <c r="E10" s="9">
        <v>5000</v>
      </c>
      <c r="F10" s="9">
        <v>3600</v>
      </c>
      <c r="G10" s="9">
        <v>3100</v>
      </c>
      <c r="H10" s="9">
        <v>6699.9999999999991</v>
      </c>
      <c r="I10" s="9">
        <v>10700</v>
      </c>
      <c r="J10" s="9">
        <v>21200</v>
      </c>
      <c r="K10" s="9">
        <v>20600</v>
      </c>
      <c r="L10" s="9">
        <v>19500</v>
      </c>
      <c r="M10" s="9">
        <v>17500</v>
      </c>
      <c r="N10" s="9">
        <v>8300</v>
      </c>
      <c r="O10" s="9">
        <v>3700</v>
      </c>
      <c r="P10" s="9">
        <v>1900</v>
      </c>
      <c r="Q10" s="9">
        <v>1200</v>
      </c>
      <c r="R10" s="9">
        <v>1000</v>
      </c>
      <c r="S10" s="9">
        <v>800</v>
      </c>
      <c r="T10" s="9">
        <v>900</v>
      </c>
      <c r="U10" s="9">
        <v>1300</v>
      </c>
      <c r="V10" s="9">
        <v>2100</v>
      </c>
      <c r="W10" s="9">
        <v>12600</v>
      </c>
    </row>
    <row r="11" spans="1:23" x14ac:dyDescent="0.25">
      <c r="A11" s="8">
        <v>1986</v>
      </c>
      <c r="B11" s="8">
        <v>0</v>
      </c>
      <c r="C11" s="9">
        <v>5800</v>
      </c>
      <c r="D11" s="9">
        <v>18000</v>
      </c>
      <c r="E11" s="9">
        <v>4800</v>
      </c>
      <c r="F11" s="9">
        <v>4400</v>
      </c>
      <c r="G11" s="9">
        <v>3200</v>
      </c>
      <c r="H11" s="9">
        <v>2700</v>
      </c>
      <c r="I11" s="9">
        <v>5800.0000000000009</v>
      </c>
      <c r="J11" s="9">
        <v>9200</v>
      </c>
      <c r="K11" s="9">
        <v>18000</v>
      </c>
      <c r="L11" s="9">
        <v>17500</v>
      </c>
      <c r="M11" s="9">
        <v>16500</v>
      </c>
      <c r="N11" s="9">
        <v>14700</v>
      </c>
      <c r="O11" s="9">
        <v>6899.9999999999991</v>
      </c>
      <c r="P11" s="9">
        <v>3200</v>
      </c>
      <c r="Q11" s="9">
        <v>1700.0000000000002</v>
      </c>
      <c r="R11" s="9">
        <v>1000</v>
      </c>
      <c r="S11" s="9">
        <v>800</v>
      </c>
      <c r="T11" s="9">
        <v>800</v>
      </c>
      <c r="U11" s="9">
        <v>800</v>
      </c>
      <c r="V11" s="9">
        <v>1100</v>
      </c>
      <c r="W11" s="9">
        <v>12500</v>
      </c>
    </row>
    <row r="12" spans="1:23" x14ac:dyDescent="0.25">
      <c r="A12" s="8">
        <v>1987</v>
      </c>
      <c r="B12" s="8">
        <v>0</v>
      </c>
      <c r="C12" s="9">
        <v>5400</v>
      </c>
      <c r="D12" s="9">
        <v>5200</v>
      </c>
      <c r="E12" s="9">
        <v>16000</v>
      </c>
      <c r="F12" s="9">
        <v>4300</v>
      </c>
      <c r="G12" s="9">
        <v>3900</v>
      </c>
      <c r="H12" s="9">
        <v>2800.0000000000005</v>
      </c>
      <c r="I12" s="9">
        <v>2400</v>
      </c>
      <c r="J12" s="9">
        <v>5000</v>
      </c>
      <c r="K12" s="9">
        <v>7900</v>
      </c>
      <c r="L12" s="9">
        <v>15500</v>
      </c>
      <c r="M12" s="9">
        <v>15000</v>
      </c>
      <c r="N12" s="9">
        <v>14200</v>
      </c>
      <c r="O12" s="9">
        <v>12700</v>
      </c>
      <c r="P12" s="9">
        <v>6000.0000000000009</v>
      </c>
      <c r="Q12" s="9">
        <v>2600</v>
      </c>
      <c r="R12" s="9">
        <v>1400.0000000000002</v>
      </c>
      <c r="S12" s="9">
        <v>900</v>
      </c>
      <c r="T12" s="9">
        <v>700.00000000000011</v>
      </c>
      <c r="U12" s="9">
        <v>600</v>
      </c>
      <c r="V12" s="9">
        <v>700.00000000000011</v>
      </c>
      <c r="W12" s="9">
        <v>11700</v>
      </c>
    </row>
    <row r="13" spans="1:23" x14ac:dyDescent="0.25">
      <c r="A13" s="8">
        <v>1988</v>
      </c>
      <c r="B13" s="8">
        <v>0</v>
      </c>
      <c r="C13" s="9">
        <v>5400</v>
      </c>
      <c r="D13" s="9">
        <v>4800</v>
      </c>
      <c r="E13" s="9">
        <v>4600</v>
      </c>
      <c r="F13" s="9">
        <v>14200</v>
      </c>
      <c r="G13" s="9">
        <v>3800</v>
      </c>
      <c r="H13" s="9">
        <v>3400.0000000000005</v>
      </c>
      <c r="I13" s="9">
        <v>2400</v>
      </c>
      <c r="J13" s="9">
        <v>2100</v>
      </c>
      <c r="K13" s="9">
        <v>4300</v>
      </c>
      <c r="L13" s="9">
        <v>6799.9999999999991</v>
      </c>
      <c r="M13" s="9">
        <v>13400</v>
      </c>
      <c r="N13" s="9">
        <v>12900</v>
      </c>
      <c r="O13" s="9">
        <v>12200</v>
      </c>
      <c r="P13" s="9">
        <v>10899.999999999998</v>
      </c>
      <c r="Q13" s="9">
        <v>5100</v>
      </c>
      <c r="R13" s="9">
        <v>2300</v>
      </c>
      <c r="S13" s="9">
        <v>1200</v>
      </c>
      <c r="T13" s="9">
        <v>800</v>
      </c>
      <c r="U13" s="9">
        <v>600</v>
      </c>
      <c r="V13" s="9">
        <v>500</v>
      </c>
      <c r="W13" s="9">
        <v>10700</v>
      </c>
    </row>
    <row r="14" spans="1:23" x14ac:dyDescent="0.25">
      <c r="A14" s="8">
        <v>1989</v>
      </c>
      <c r="B14" s="8">
        <v>0</v>
      </c>
      <c r="C14" s="9">
        <v>13200</v>
      </c>
      <c r="D14" s="9">
        <v>4800</v>
      </c>
      <c r="E14" s="9">
        <v>4400</v>
      </c>
      <c r="F14" s="9">
        <v>4000</v>
      </c>
      <c r="G14" s="9">
        <v>12500</v>
      </c>
      <c r="H14" s="9">
        <v>3300</v>
      </c>
      <c r="I14" s="9">
        <v>3000</v>
      </c>
      <c r="J14" s="9">
        <v>2100</v>
      </c>
      <c r="K14" s="9">
        <v>1800</v>
      </c>
      <c r="L14" s="9">
        <v>3700</v>
      </c>
      <c r="M14" s="9">
        <v>5900</v>
      </c>
      <c r="N14" s="9">
        <v>11700</v>
      </c>
      <c r="O14" s="9">
        <v>11200.000000000002</v>
      </c>
      <c r="P14" s="9">
        <v>10600</v>
      </c>
      <c r="Q14" s="9">
        <v>9500</v>
      </c>
      <c r="R14" s="9">
        <v>4400</v>
      </c>
      <c r="S14" s="9">
        <v>2000</v>
      </c>
      <c r="T14" s="9">
        <v>1000</v>
      </c>
      <c r="U14" s="9">
        <v>700.00000000000011</v>
      </c>
      <c r="V14" s="9">
        <v>500</v>
      </c>
      <c r="W14" s="9">
        <v>9800</v>
      </c>
    </row>
    <row r="15" spans="1:23" x14ac:dyDescent="0.25">
      <c r="A15" s="8">
        <v>1990</v>
      </c>
      <c r="B15" s="8">
        <v>0</v>
      </c>
      <c r="C15" s="9">
        <v>4200</v>
      </c>
      <c r="D15" s="9">
        <v>11800</v>
      </c>
      <c r="E15" s="9">
        <v>4400</v>
      </c>
      <c r="F15" s="9">
        <v>3800</v>
      </c>
      <c r="G15" s="9">
        <v>3600</v>
      </c>
      <c r="H15" s="9">
        <v>11100.000000000002</v>
      </c>
      <c r="I15" s="9">
        <v>3000</v>
      </c>
      <c r="J15" s="9">
        <v>2600</v>
      </c>
      <c r="K15" s="9">
        <v>1900</v>
      </c>
      <c r="L15" s="9">
        <v>1600</v>
      </c>
      <c r="M15" s="9">
        <v>3300</v>
      </c>
      <c r="N15" s="9">
        <v>5200</v>
      </c>
      <c r="O15" s="9">
        <v>10000</v>
      </c>
      <c r="P15" s="9">
        <v>9700</v>
      </c>
      <c r="Q15" s="9">
        <v>9100</v>
      </c>
      <c r="R15" s="9">
        <v>8100.0000000000009</v>
      </c>
      <c r="S15" s="9">
        <v>3800</v>
      </c>
      <c r="T15" s="9">
        <v>1700.0000000000002</v>
      </c>
      <c r="U15" s="9">
        <v>900</v>
      </c>
      <c r="V15" s="9">
        <v>600</v>
      </c>
      <c r="W15" s="9">
        <v>8900</v>
      </c>
    </row>
    <row r="16" spans="1:23" x14ac:dyDescent="0.25">
      <c r="A16" s="8">
        <v>1991</v>
      </c>
      <c r="B16" s="8">
        <v>0</v>
      </c>
      <c r="C16" s="9">
        <v>1200</v>
      </c>
      <c r="D16" s="9">
        <v>3800</v>
      </c>
      <c r="E16" s="9">
        <v>10600</v>
      </c>
      <c r="F16" s="9">
        <v>3800</v>
      </c>
      <c r="G16" s="9">
        <v>3400.0000000000005</v>
      </c>
      <c r="H16" s="9">
        <v>3200</v>
      </c>
      <c r="I16" s="9">
        <v>10000</v>
      </c>
      <c r="J16" s="9">
        <v>2600</v>
      </c>
      <c r="K16" s="9">
        <v>2300</v>
      </c>
      <c r="L16" s="9">
        <v>1600</v>
      </c>
      <c r="M16" s="9">
        <v>1400.0000000000002</v>
      </c>
      <c r="N16" s="9">
        <v>2800.0000000000005</v>
      </c>
      <c r="O16" s="9">
        <v>4400</v>
      </c>
      <c r="P16" s="9">
        <v>8400</v>
      </c>
      <c r="Q16" s="9">
        <v>8000</v>
      </c>
      <c r="R16" s="9">
        <v>7700</v>
      </c>
      <c r="S16" s="9">
        <v>6799.9999999999991</v>
      </c>
      <c r="T16" s="9">
        <v>3200</v>
      </c>
      <c r="U16" s="9">
        <v>1400.0000000000002</v>
      </c>
      <c r="V16" s="9">
        <v>800</v>
      </c>
      <c r="W16" s="9">
        <v>8099.9999999999991</v>
      </c>
    </row>
    <row r="17" spans="1:23" x14ac:dyDescent="0.25">
      <c r="A17" s="8">
        <v>1992</v>
      </c>
      <c r="B17" s="8">
        <v>0</v>
      </c>
      <c r="C17" s="9">
        <v>800</v>
      </c>
      <c r="D17" s="9">
        <v>1000</v>
      </c>
      <c r="E17" s="9">
        <v>3400.0000000000005</v>
      </c>
      <c r="F17" s="9">
        <v>9400</v>
      </c>
      <c r="G17" s="9">
        <v>3400.0000000000005</v>
      </c>
      <c r="H17" s="9">
        <v>3000</v>
      </c>
      <c r="I17" s="9">
        <v>2800.0000000000005</v>
      </c>
      <c r="J17" s="9">
        <v>8900</v>
      </c>
      <c r="K17" s="9">
        <v>2400</v>
      </c>
      <c r="L17" s="9">
        <v>2000</v>
      </c>
      <c r="M17" s="9">
        <v>1400.0000000000002</v>
      </c>
      <c r="N17" s="9">
        <v>1200</v>
      </c>
      <c r="O17" s="9">
        <v>2400</v>
      </c>
      <c r="P17" s="9">
        <v>3800</v>
      </c>
      <c r="Q17" s="9">
        <v>7300</v>
      </c>
      <c r="R17" s="9">
        <v>6899.9999999999991</v>
      </c>
      <c r="S17" s="9">
        <v>6600</v>
      </c>
      <c r="T17" s="9">
        <v>5800.0000000000009</v>
      </c>
      <c r="U17" s="9">
        <v>2700</v>
      </c>
      <c r="V17" s="9">
        <v>1200</v>
      </c>
      <c r="W17" s="9">
        <v>7600</v>
      </c>
    </row>
    <row r="18" spans="1:23" x14ac:dyDescent="0.25">
      <c r="A18" s="8">
        <v>1993</v>
      </c>
      <c r="B18" s="8">
        <v>0</v>
      </c>
      <c r="C18" s="9">
        <v>600</v>
      </c>
      <c r="D18" s="9">
        <v>800</v>
      </c>
      <c r="E18" s="9">
        <v>1000</v>
      </c>
      <c r="F18" s="9">
        <v>3000</v>
      </c>
      <c r="G18" s="9">
        <v>8400</v>
      </c>
      <c r="H18" s="9">
        <v>3000</v>
      </c>
      <c r="I18" s="9">
        <v>2800.0000000000005</v>
      </c>
      <c r="J18" s="9">
        <v>2600</v>
      </c>
      <c r="K18" s="9">
        <v>7900</v>
      </c>
      <c r="L18" s="9">
        <v>2100</v>
      </c>
      <c r="M18" s="9">
        <v>1800</v>
      </c>
      <c r="N18" s="9">
        <v>1300</v>
      </c>
      <c r="O18" s="9">
        <v>1100</v>
      </c>
      <c r="P18" s="9">
        <v>2100</v>
      </c>
      <c r="Q18" s="9">
        <v>3200</v>
      </c>
      <c r="R18" s="9">
        <v>6300</v>
      </c>
      <c r="S18" s="9">
        <v>6100</v>
      </c>
      <c r="T18" s="9">
        <v>5700.0000000000009</v>
      </c>
      <c r="U18" s="9">
        <v>5100</v>
      </c>
      <c r="V18" s="9">
        <v>2400</v>
      </c>
      <c r="W18" s="9">
        <v>7800</v>
      </c>
    </row>
    <row r="19" spans="1:23" x14ac:dyDescent="0.25">
      <c r="A19" s="8">
        <v>1994</v>
      </c>
      <c r="B19" s="8">
        <v>0</v>
      </c>
      <c r="C19" s="9">
        <v>1000</v>
      </c>
      <c r="D19" s="9">
        <v>600</v>
      </c>
      <c r="E19" s="9">
        <v>600</v>
      </c>
      <c r="F19" s="9">
        <v>800</v>
      </c>
      <c r="G19" s="9">
        <v>2600</v>
      </c>
      <c r="H19" s="9">
        <v>7600</v>
      </c>
      <c r="I19" s="9">
        <v>2800.0000000000005</v>
      </c>
      <c r="J19" s="9">
        <v>2400</v>
      </c>
      <c r="K19" s="9">
        <v>2300</v>
      </c>
      <c r="L19" s="9">
        <v>7100</v>
      </c>
      <c r="M19" s="9">
        <v>1800</v>
      </c>
      <c r="N19" s="9">
        <v>1600</v>
      </c>
      <c r="O19" s="9">
        <v>1100</v>
      </c>
      <c r="P19" s="9">
        <v>900</v>
      </c>
      <c r="Q19" s="9">
        <v>1900</v>
      </c>
      <c r="R19" s="9">
        <v>2800.0000000000005</v>
      </c>
      <c r="S19" s="9">
        <v>5500</v>
      </c>
      <c r="T19" s="9">
        <v>5200</v>
      </c>
      <c r="U19" s="9">
        <v>5000</v>
      </c>
      <c r="V19" s="9">
        <v>4400</v>
      </c>
      <c r="W19" s="9">
        <v>8699.9999999999982</v>
      </c>
    </row>
    <row r="20" spans="1:23" x14ac:dyDescent="0.25">
      <c r="A20" s="8">
        <v>1995</v>
      </c>
      <c r="B20" s="8">
        <v>0</v>
      </c>
      <c r="C20" s="9">
        <v>3000</v>
      </c>
      <c r="D20" s="9">
        <v>800</v>
      </c>
      <c r="E20" s="9">
        <v>600</v>
      </c>
      <c r="F20" s="9">
        <v>600</v>
      </c>
      <c r="G20" s="9">
        <v>800</v>
      </c>
      <c r="H20" s="9">
        <v>2400</v>
      </c>
      <c r="I20" s="9">
        <v>6800.0000000000009</v>
      </c>
      <c r="J20" s="9">
        <v>2400</v>
      </c>
      <c r="K20" s="9">
        <v>2200</v>
      </c>
      <c r="L20" s="9">
        <v>2000</v>
      </c>
      <c r="M20" s="9">
        <v>6100</v>
      </c>
      <c r="N20" s="9">
        <v>1600</v>
      </c>
      <c r="O20" s="9">
        <v>1300</v>
      </c>
      <c r="P20" s="9">
        <v>900</v>
      </c>
      <c r="Q20" s="9">
        <v>800</v>
      </c>
      <c r="R20" s="9">
        <v>1600</v>
      </c>
      <c r="S20" s="9">
        <v>2400</v>
      </c>
      <c r="T20" s="9">
        <v>4600</v>
      </c>
      <c r="U20" s="9">
        <v>4400</v>
      </c>
      <c r="V20" s="9">
        <v>4200</v>
      </c>
      <c r="W20" s="9">
        <v>11000</v>
      </c>
    </row>
    <row r="21" spans="1:23" x14ac:dyDescent="0.25">
      <c r="A21" s="8">
        <v>1996</v>
      </c>
      <c r="B21" s="8">
        <v>0</v>
      </c>
      <c r="C21" s="9">
        <v>1600</v>
      </c>
      <c r="D21" s="9">
        <v>2600</v>
      </c>
      <c r="E21" s="9">
        <v>800</v>
      </c>
      <c r="F21" s="9">
        <v>400</v>
      </c>
      <c r="G21" s="9">
        <v>600</v>
      </c>
      <c r="H21" s="9">
        <v>600</v>
      </c>
      <c r="I21" s="9">
        <v>2200</v>
      </c>
      <c r="J21" s="9">
        <v>6000</v>
      </c>
      <c r="K21" s="9">
        <v>2200</v>
      </c>
      <c r="L21" s="9">
        <v>1900</v>
      </c>
      <c r="M21" s="9">
        <v>1800</v>
      </c>
      <c r="N21" s="9">
        <v>5200</v>
      </c>
      <c r="O21" s="9">
        <v>1300</v>
      </c>
      <c r="P21" s="9">
        <v>1100</v>
      </c>
      <c r="Q21" s="9">
        <v>800</v>
      </c>
      <c r="R21" s="9">
        <v>700.00000000000011</v>
      </c>
      <c r="S21" s="9">
        <v>1300</v>
      </c>
      <c r="T21" s="9">
        <v>2000</v>
      </c>
      <c r="U21" s="9">
        <v>3900</v>
      </c>
      <c r="V21" s="9">
        <v>3800</v>
      </c>
      <c r="W21" s="9">
        <v>12900</v>
      </c>
    </row>
    <row r="22" spans="1:23" x14ac:dyDescent="0.25">
      <c r="A22" s="8">
        <v>1997</v>
      </c>
      <c r="B22" s="8">
        <v>0</v>
      </c>
      <c r="C22" s="9">
        <v>1600</v>
      </c>
      <c r="D22" s="9">
        <v>1400.0000000000002</v>
      </c>
      <c r="E22" s="9">
        <v>2400</v>
      </c>
      <c r="F22" s="9">
        <v>600</v>
      </c>
      <c r="G22" s="9">
        <v>400</v>
      </c>
      <c r="H22" s="9">
        <v>400</v>
      </c>
      <c r="I22" s="9">
        <v>600</v>
      </c>
      <c r="J22" s="9">
        <v>2000</v>
      </c>
      <c r="K22" s="9">
        <v>5400</v>
      </c>
      <c r="L22" s="9">
        <v>2000</v>
      </c>
      <c r="M22" s="9">
        <v>1699.9999999999998</v>
      </c>
      <c r="N22" s="9">
        <v>1500.0000000000002</v>
      </c>
      <c r="O22" s="9">
        <v>4600</v>
      </c>
      <c r="P22" s="9">
        <v>1200</v>
      </c>
      <c r="Q22" s="9">
        <v>1000</v>
      </c>
      <c r="R22" s="9">
        <v>700.00000000000011</v>
      </c>
      <c r="S22" s="9">
        <v>500</v>
      </c>
      <c r="T22" s="9">
        <v>1100</v>
      </c>
      <c r="U22" s="9">
        <v>1800</v>
      </c>
      <c r="V22" s="9">
        <v>3399.9999999999995</v>
      </c>
      <c r="W22" s="9">
        <v>14200</v>
      </c>
    </row>
    <row r="23" spans="1:23" x14ac:dyDescent="0.25">
      <c r="A23" s="8">
        <v>1998</v>
      </c>
      <c r="B23" s="8">
        <v>0</v>
      </c>
      <c r="C23" s="9">
        <v>2000</v>
      </c>
      <c r="D23" s="9">
        <v>1400.0000000000002</v>
      </c>
      <c r="E23" s="9">
        <v>1400.0000000000002</v>
      </c>
      <c r="F23" s="9">
        <v>2200</v>
      </c>
      <c r="G23" s="9">
        <v>600</v>
      </c>
      <c r="H23" s="9">
        <v>400</v>
      </c>
      <c r="I23" s="9">
        <v>400</v>
      </c>
      <c r="J23" s="9">
        <v>600</v>
      </c>
      <c r="K23" s="9">
        <v>1600</v>
      </c>
      <c r="L23" s="9">
        <v>4700</v>
      </c>
      <c r="M23" s="9">
        <v>1699.9999999999998</v>
      </c>
      <c r="N23" s="9">
        <v>1500.0000000000002</v>
      </c>
      <c r="O23" s="9">
        <v>1300</v>
      </c>
      <c r="P23" s="9">
        <v>4000</v>
      </c>
      <c r="Q23" s="9">
        <v>1000</v>
      </c>
      <c r="R23" s="9">
        <v>900</v>
      </c>
      <c r="S23" s="9">
        <v>600</v>
      </c>
      <c r="T23" s="9">
        <v>500</v>
      </c>
      <c r="U23" s="9">
        <v>1000</v>
      </c>
      <c r="V23" s="9">
        <v>1500</v>
      </c>
      <c r="W23" s="9">
        <v>14900</v>
      </c>
    </row>
    <row r="24" spans="1:23" x14ac:dyDescent="0.25">
      <c r="A24" s="8">
        <v>1999</v>
      </c>
      <c r="B24" s="8">
        <v>0</v>
      </c>
      <c r="C24" s="9">
        <v>6600</v>
      </c>
      <c r="D24" s="9">
        <v>1800</v>
      </c>
      <c r="E24" s="9">
        <v>1400.0000000000002</v>
      </c>
      <c r="F24" s="9">
        <v>1200</v>
      </c>
      <c r="G24" s="9">
        <v>1800</v>
      </c>
      <c r="H24" s="9">
        <v>600</v>
      </c>
      <c r="I24" s="9">
        <v>400</v>
      </c>
      <c r="J24" s="9">
        <v>400</v>
      </c>
      <c r="K24" s="9">
        <v>400</v>
      </c>
      <c r="L24" s="9">
        <v>1500.0000000000002</v>
      </c>
      <c r="M24" s="9">
        <v>4100</v>
      </c>
      <c r="N24" s="9">
        <v>1500.0000000000002</v>
      </c>
      <c r="O24" s="9">
        <v>1300</v>
      </c>
      <c r="P24" s="9">
        <v>1100</v>
      </c>
      <c r="Q24" s="9">
        <v>3299.9999999999995</v>
      </c>
      <c r="R24" s="9">
        <v>900</v>
      </c>
      <c r="S24" s="9">
        <v>700.00000000000011</v>
      </c>
      <c r="T24" s="9">
        <v>500</v>
      </c>
      <c r="U24" s="9">
        <v>400</v>
      </c>
      <c r="V24" s="9">
        <v>800</v>
      </c>
      <c r="W24" s="9">
        <v>13700.000000000002</v>
      </c>
    </row>
    <row r="25" spans="1:23" x14ac:dyDescent="0.25">
      <c r="A25" s="8">
        <v>2000</v>
      </c>
      <c r="B25" s="8">
        <v>0</v>
      </c>
      <c r="C25" s="9">
        <v>7800</v>
      </c>
      <c r="D25" s="9">
        <v>5800</v>
      </c>
      <c r="E25" s="9">
        <v>1600</v>
      </c>
      <c r="F25" s="9">
        <v>1200</v>
      </c>
      <c r="G25" s="9">
        <v>1000</v>
      </c>
      <c r="H25" s="9">
        <v>1600</v>
      </c>
      <c r="I25" s="9">
        <v>400</v>
      </c>
      <c r="J25" s="9">
        <v>200</v>
      </c>
      <c r="K25" s="9">
        <v>400</v>
      </c>
      <c r="L25" s="9">
        <v>400</v>
      </c>
      <c r="M25" s="9">
        <v>1300</v>
      </c>
      <c r="N25" s="9">
        <v>3600</v>
      </c>
      <c r="O25" s="9">
        <v>1300</v>
      </c>
      <c r="P25" s="9">
        <v>1100</v>
      </c>
      <c r="Q25" s="9">
        <v>900</v>
      </c>
      <c r="R25" s="9">
        <v>2900.0000000000005</v>
      </c>
      <c r="S25" s="9">
        <v>700.00000000000011</v>
      </c>
      <c r="T25" s="9">
        <v>700.00000000000011</v>
      </c>
      <c r="U25" s="9">
        <v>400</v>
      </c>
      <c r="V25" s="9">
        <v>300</v>
      </c>
      <c r="W25" s="9">
        <v>12300</v>
      </c>
    </row>
    <row r="26" spans="1:23" x14ac:dyDescent="0.25">
      <c r="A26" s="8">
        <v>2001</v>
      </c>
      <c r="B26" s="8">
        <v>0</v>
      </c>
      <c r="C26" s="9">
        <v>8000</v>
      </c>
      <c r="D26" s="9">
        <v>7000</v>
      </c>
      <c r="E26" s="9">
        <v>5200</v>
      </c>
      <c r="F26" s="9">
        <v>1400.0000000000002</v>
      </c>
      <c r="G26" s="9">
        <v>1000</v>
      </c>
      <c r="H26" s="9">
        <v>1000</v>
      </c>
      <c r="I26" s="9">
        <v>1600</v>
      </c>
      <c r="J26" s="9">
        <v>400</v>
      </c>
      <c r="K26" s="9">
        <v>200</v>
      </c>
      <c r="L26" s="9">
        <v>200</v>
      </c>
      <c r="M26" s="9">
        <v>400</v>
      </c>
      <c r="N26" s="9">
        <v>1100</v>
      </c>
      <c r="O26" s="9">
        <v>3100</v>
      </c>
      <c r="P26" s="9">
        <v>1100</v>
      </c>
      <c r="Q26" s="9">
        <v>900</v>
      </c>
      <c r="R26" s="9">
        <v>900</v>
      </c>
      <c r="S26" s="9">
        <v>2500</v>
      </c>
      <c r="T26" s="9">
        <v>700.00000000000011</v>
      </c>
      <c r="U26" s="9">
        <v>500</v>
      </c>
      <c r="V26" s="9">
        <v>300</v>
      </c>
      <c r="W26" s="9">
        <v>10600</v>
      </c>
    </row>
    <row r="27" spans="1:23" x14ac:dyDescent="0.25">
      <c r="A27" s="8">
        <v>2002</v>
      </c>
      <c r="B27" s="8">
        <v>0</v>
      </c>
      <c r="C27" s="9">
        <v>1600</v>
      </c>
      <c r="D27" s="9">
        <v>7200</v>
      </c>
      <c r="E27" s="9">
        <v>6200</v>
      </c>
      <c r="F27" s="9">
        <v>4600</v>
      </c>
      <c r="G27" s="9">
        <v>1200</v>
      </c>
      <c r="H27" s="9">
        <v>1000</v>
      </c>
      <c r="I27" s="9">
        <v>800</v>
      </c>
      <c r="J27" s="9">
        <v>1400.0000000000002</v>
      </c>
      <c r="K27" s="9">
        <v>400</v>
      </c>
      <c r="L27" s="9">
        <v>200</v>
      </c>
      <c r="M27" s="9">
        <v>200</v>
      </c>
      <c r="N27" s="9">
        <v>400</v>
      </c>
      <c r="O27" s="9">
        <v>1000</v>
      </c>
      <c r="P27" s="9">
        <v>2600</v>
      </c>
      <c r="Q27" s="9">
        <v>900</v>
      </c>
      <c r="R27" s="9">
        <v>800</v>
      </c>
      <c r="S27" s="9">
        <v>700.00000000000011</v>
      </c>
      <c r="T27" s="9">
        <v>2100</v>
      </c>
      <c r="U27" s="9">
        <v>500</v>
      </c>
      <c r="V27" s="9">
        <v>500</v>
      </c>
      <c r="W27" s="9">
        <v>9200</v>
      </c>
    </row>
    <row r="28" spans="1:23" x14ac:dyDescent="0.25">
      <c r="A28" s="8">
        <v>2003</v>
      </c>
      <c r="B28" s="8">
        <v>0</v>
      </c>
      <c r="C28" s="9">
        <v>600</v>
      </c>
      <c r="D28" s="9">
        <v>1400.0000000000002</v>
      </c>
      <c r="E28" s="9">
        <v>6400</v>
      </c>
      <c r="F28" s="9">
        <v>5600.0000000000009</v>
      </c>
      <c r="G28" s="9">
        <v>4200</v>
      </c>
      <c r="H28" s="9">
        <v>1200</v>
      </c>
      <c r="I28" s="9">
        <v>800</v>
      </c>
      <c r="J28" s="9">
        <v>800</v>
      </c>
      <c r="K28" s="9">
        <v>1200</v>
      </c>
      <c r="L28" s="9">
        <v>400</v>
      </c>
      <c r="M28" s="9">
        <v>200</v>
      </c>
      <c r="N28" s="9">
        <v>200</v>
      </c>
      <c r="O28" s="9">
        <v>200</v>
      </c>
      <c r="P28" s="9">
        <v>800</v>
      </c>
      <c r="Q28" s="9">
        <v>2200</v>
      </c>
      <c r="R28" s="9">
        <v>800</v>
      </c>
      <c r="S28" s="9">
        <v>700.00000000000011</v>
      </c>
      <c r="T28" s="9">
        <v>600</v>
      </c>
      <c r="U28" s="9">
        <v>1700.0000000000002</v>
      </c>
      <c r="V28" s="9">
        <v>500</v>
      </c>
      <c r="W28" s="9">
        <v>8200</v>
      </c>
    </row>
    <row r="29" spans="1:23" x14ac:dyDescent="0.25">
      <c r="A29" s="8">
        <v>2004</v>
      </c>
      <c r="B29" s="8">
        <v>0</v>
      </c>
      <c r="C29" s="9">
        <v>600</v>
      </c>
      <c r="D29" s="9">
        <v>600</v>
      </c>
      <c r="E29" s="9">
        <v>1200</v>
      </c>
      <c r="F29" s="9">
        <v>5600.0000000000009</v>
      </c>
      <c r="G29" s="9">
        <v>5000</v>
      </c>
      <c r="H29" s="9">
        <v>3800</v>
      </c>
      <c r="I29" s="9">
        <v>1000</v>
      </c>
      <c r="J29" s="9">
        <v>800</v>
      </c>
      <c r="K29" s="9">
        <v>600</v>
      </c>
      <c r="L29" s="9">
        <v>1000</v>
      </c>
      <c r="M29" s="9">
        <v>400</v>
      </c>
      <c r="N29" s="9">
        <v>200</v>
      </c>
      <c r="O29" s="9">
        <v>200</v>
      </c>
      <c r="P29" s="9">
        <v>200</v>
      </c>
      <c r="Q29" s="9">
        <v>700.00000000000011</v>
      </c>
      <c r="R29" s="9">
        <v>2000</v>
      </c>
      <c r="S29" s="9">
        <v>700.00000000000011</v>
      </c>
      <c r="T29" s="9">
        <v>500</v>
      </c>
      <c r="U29" s="9">
        <v>500</v>
      </c>
      <c r="V29" s="9">
        <v>1500</v>
      </c>
      <c r="W29" s="9">
        <v>7400</v>
      </c>
    </row>
    <row r="30" spans="1:23" x14ac:dyDescent="0.25">
      <c r="A30" s="8">
        <v>2005</v>
      </c>
      <c r="B30" s="8">
        <v>0</v>
      </c>
      <c r="C30" s="9">
        <v>1000</v>
      </c>
      <c r="D30" s="9">
        <v>600</v>
      </c>
      <c r="E30" s="9">
        <v>600</v>
      </c>
      <c r="F30" s="9">
        <v>1000</v>
      </c>
      <c r="G30" s="9">
        <v>5000</v>
      </c>
      <c r="H30" s="9">
        <v>4400</v>
      </c>
      <c r="I30" s="9">
        <v>3400.0000000000005</v>
      </c>
      <c r="J30" s="9">
        <v>1000</v>
      </c>
      <c r="K30" s="9">
        <v>600</v>
      </c>
      <c r="L30" s="9">
        <v>600</v>
      </c>
      <c r="M30" s="9">
        <v>1000</v>
      </c>
      <c r="N30" s="9">
        <v>200</v>
      </c>
      <c r="O30" s="9">
        <v>200</v>
      </c>
      <c r="P30" s="9">
        <v>200</v>
      </c>
      <c r="Q30" s="9">
        <v>200</v>
      </c>
      <c r="R30" s="9">
        <v>600</v>
      </c>
      <c r="S30" s="9">
        <v>1600</v>
      </c>
      <c r="T30" s="9">
        <v>600</v>
      </c>
      <c r="U30" s="9">
        <v>500</v>
      </c>
      <c r="V30" s="9">
        <v>500</v>
      </c>
      <c r="W30" s="9">
        <v>7800</v>
      </c>
    </row>
    <row r="31" spans="1:23" x14ac:dyDescent="0.25">
      <c r="A31" s="8">
        <v>2006</v>
      </c>
      <c r="B31" s="8">
        <v>0</v>
      </c>
      <c r="C31" s="9">
        <v>6200</v>
      </c>
      <c r="D31" s="9">
        <v>1000</v>
      </c>
      <c r="E31" s="9">
        <v>400</v>
      </c>
      <c r="F31" s="9">
        <v>400</v>
      </c>
      <c r="G31" s="9">
        <v>1000</v>
      </c>
      <c r="H31" s="9">
        <v>4600</v>
      </c>
      <c r="I31" s="9">
        <v>4000</v>
      </c>
      <c r="J31" s="9">
        <v>3000</v>
      </c>
      <c r="K31" s="9">
        <v>800</v>
      </c>
      <c r="L31" s="9">
        <v>600</v>
      </c>
      <c r="M31" s="9">
        <v>600</v>
      </c>
      <c r="N31" s="9">
        <v>800</v>
      </c>
      <c r="O31" s="9">
        <v>200</v>
      </c>
      <c r="P31" s="9">
        <v>200</v>
      </c>
      <c r="Q31" s="9">
        <v>200</v>
      </c>
      <c r="R31" s="9">
        <v>200</v>
      </c>
      <c r="S31" s="9">
        <v>500</v>
      </c>
      <c r="T31" s="9">
        <v>1400.0000000000002</v>
      </c>
      <c r="U31" s="9">
        <v>500</v>
      </c>
      <c r="V31" s="9">
        <v>400</v>
      </c>
      <c r="W31" s="9">
        <v>7000</v>
      </c>
    </row>
    <row r="32" spans="1:23" x14ac:dyDescent="0.25">
      <c r="A32" s="8">
        <v>2007</v>
      </c>
      <c r="B32" s="8">
        <v>0</v>
      </c>
      <c r="C32" s="9">
        <v>14600</v>
      </c>
      <c r="D32" s="9">
        <v>5600.0000000000009</v>
      </c>
      <c r="E32" s="9">
        <v>800</v>
      </c>
      <c r="F32" s="9">
        <v>400</v>
      </c>
      <c r="G32" s="9">
        <v>400</v>
      </c>
      <c r="H32" s="9">
        <v>800</v>
      </c>
      <c r="I32" s="9">
        <v>4000</v>
      </c>
      <c r="J32" s="9">
        <v>3600</v>
      </c>
      <c r="K32" s="9">
        <v>2600</v>
      </c>
      <c r="L32" s="9">
        <v>800</v>
      </c>
      <c r="M32" s="9">
        <v>600</v>
      </c>
      <c r="N32" s="9">
        <v>400</v>
      </c>
      <c r="O32" s="9">
        <v>700.00000000000011</v>
      </c>
      <c r="P32" s="9">
        <v>200</v>
      </c>
      <c r="Q32" s="9">
        <v>200</v>
      </c>
      <c r="R32" s="9">
        <v>200</v>
      </c>
      <c r="S32" s="9">
        <v>200</v>
      </c>
      <c r="T32" s="9">
        <v>500</v>
      </c>
      <c r="U32" s="9">
        <v>1200</v>
      </c>
      <c r="V32" s="9">
        <v>500</v>
      </c>
      <c r="W32" s="9">
        <v>6400</v>
      </c>
    </row>
    <row r="33" spans="1:23" x14ac:dyDescent="0.25">
      <c r="A33" s="8">
        <v>2008</v>
      </c>
      <c r="B33" s="8">
        <v>0</v>
      </c>
      <c r="C33" s="9">
        <v>54200</v>
      </c>
      <c r="D33" s="9">
        <v>13000</v>
      </c>
      <c r="E33" s="9">
        <v>5000</v>
      </c>
      <c r="F33" s="9">
        <v>800</v>
      </c>
      <c r="G33" s="9">
        <v>400</v>
      </c>
      <c r="H33" s="9">
        <v>400</v>
      </c>
      <c r="I33" s="9">
        <v>800</v>
      </c>
      <c r="J33" s="9">
        <v>3600</v>
      </c>
      <c r="K33" s="9">
        <v>3200</v>
      </c>
      <c r="L33" s="9">
        <v>2400</v>
      </c>
      <c r="M33" s="9">
        <v>600</v>
      </c>
      <c r="N33" s="9">
        <v>400</v>
      </c>
      <c r="O33" s="9">
        <v>400</v>
      </c>
      <c r="P33" s="9">
        <v>600</v>
      </c>
      <c r="Q33" s="9">
        <v>200</v>
      </c>
      <c r="R33" s="9">
        <v>100</v>
      </c>
      <c r="S33" s="9">
        <v>100</v>
      </c>
      <c r="T33" s="9">
        <v>200</v>
      </c>
      <c r="U33" s="9">
        <v>400</v>
      </c>
      <c r="V33" s="9">
        <v>1000</v>
      </c>
      <c r="W33" s="9">
        <v>5900</v>
      </c>
    </row>
    <row r="34" spans="1:23" x14ac:dyDescent="0.25">
      <c r="A34" s="8">
        <v>2009</v>
      </c>
      <c r="B34" s="8">
        <v>0</v>
      </c>
      <c r="C34" s="9">
        <v>78400</v>
      </c>
      <c r="D34" s="9">
        <v>48400</v>
      </c>
      <c r="E34" s="9">
        <v>11600</v>
      </c>
      <c r="F34" s="9">
        <v>4400</v>
      </c>
      <c r="G34" s="9">
        <v>600</v>
      </c>
      <c r="H34" s="9">
        <v>400</v>
      </c>
      <c r="I34" s="9">
        <v>400</v>
      </c>
      <c r="J34" s="9">
        <v>600</v>
      </c>
      <c r="K34" s="9">
        <v>3200</v>
      </c>
      <c r="L34" s="9">
        <v>2800.0000000000005</v>
      </c>
      <c r="M34" s="9">
        <v>2000</v>
      </c>
      <c r="N34" s="9">
        <v>600</v>
      </c>
      <c r="O34" s="9">
        <v>400</v>
      </c>
      <c r="P34" s="9">
        <v>400</v>
      </c>
      <c r="Q34" s="9">
        <v>500</v>
      </c>
      <c r="R34" s="9">
        <v>200</v>
      </c>
      <c r="S34" s="9">
        <v>0</v>
      </c>
      <c r="T34" s="9">
        <v>0</v>
      </c>
      <c r="U34" s="9">
        <v>100</v>
      </c>
      <c r="V34" s="9">
        <v>300</v>
      </c>
      <c r="W34" s="9">
        <v>5900</v>
      </c>
    </row>
    <row r="35" spans="1:23" x14ac:dyDescent="0.25">
      <c r="A35" s="8">
        <v>2010</v>
      </c>
      <c r="B35" s="8">
        <v>0</v>
      </c>
      <c r="C35" s="9">
        <v>12000</v>
      </c>
      <c r="D35" s="9">
        <v>70200</v>
      </c>
      <c r="E35" s="9">
        <v>43200</v>
      </c>
      <c r="F35" s="9">
        <v>10400</v>
      </c>
      <c r="G35" s="9">
        <v>4000</v>
      </c>
      <c r="H35" s="9">
        <v>600</v>
      </c>
      <c r="I35" s="9">
        <v>400</v>
      </c>
      <c r="J35" s="9">
        <v>200</v>
      </c>
      <c r="K35" s="9">
        <v>600</v>
      </c>
      <c r="L35" s="9">
        <v>2700</v>
      </c>
      <c r="M35" s="9">
        <v>2300</v>
      </c>
      <c r="N35" s="9">
        <v>1699.9999999999998</v>
      </c>
      <c r="O35" s="9">
        <v>400</v>
      </c>
      <c r="P35" s="9">
        <v>300</v>
      </c>
      <c r="Q35" s="9">
        <v>200</v>
      </c>
      <c r="R35" s="9">
        <v>400</v>
      </c>
      <c r="S35" s="9">
        <v>200</v>
      </c>
      <c r="T35" s="9">
        <v>0</v>
      </c>
      <c r="U35" s="9">
        <v>0</v>
      </c>
      <c r="V35" s="9">
        <v>0</v>
      </c>
      <c r="W35" s="9">
        <v>5000</v>
      </c>
    </row>
    <row r="36" spans="1:23" x14ac:dyDescent="0.25">
      <c r="A36" s="8">
        <v>2011</v>
      </c>
      <c r="B36" s="8">
        <v>0</v>
      </c>
      <c r="C36" s="9">
        <v>6400</v>
      </c>
      <c r="D36" s="9">
        <v>10800</v>
      </c>
      <c r="E36" s="9">
        <v>62600</v>
      </c>
      <c r="F36" s="9">
        <v>38600</v>
      </c>
      <c r="G36" s="9">
        <v>9200</v>
      </c>
      <c r="H36" s="9">
        <v>3600</v>
      </c>
      <c r="I36" s="9">
        <v>600</v>
      </c>
      <c r="J36" s="9">
        <v>200</v>
      </c>
      <c r="K36" s="9">
        <v>200</v>
      </c>
      <c r="L36" s="9">
        <v>600</v>
      </c>
      <c r="M36" s="9">
        <v>2300</v>
      </c>
      <c r="N36" s="9">
        <v>1900</v>
      </c>
      <c r="O36" s="9">
        <v>1300</v>
      </c>
      <c r="P36" s="9">
        <v>400</v>
      </c>
      <c r="Q36" s="9">
        <v>200</v>
      </c>
      <c r="R36" s="9">
        <v>200</v>
      </c>
      <c r="S36" s="9">
        <v>300</v>
      </c>
      <c r="T36" s="9">
        <v>100</v>
      </c>
      <c r="U36" s="9">
        <v>0</v>
      </c>
      <c r="V36" s="9">
        <v>0</v>
      </c>
      <c r="W36" s="9">
        <v>4100</v>
      </c>
    </row>
    <row r="37" spans="1:23" x14ac:dyDescent="0.25">
      <c r="A37" s="8">
        <v>2012</v>
      </c>
      <c r="B37" s="8">
        <v>0</v>
      </c>
      <c r="C37" s="9">
        <v>4600</v>
      </c>
      <c r="D37" s="9">
        <v>5800</v>
      </c>
      <c r="E37" s="9">
        <v>9600</v>
      </c>
      <c r="F37" s="9">
        <v>56000</v>
      </c>
      <c r="G37" s="9">
        <v>34600</v>
      </c>
      <c r="H37" s="9">
        <v>8200</v>
      </c>
      <c r="I37" s="9">
        <v>3200</v>
      </c>
      <c r="J37" s="9">
        <v>400</v>
      </c>
      <c r="K37" s="9">
        <v>200</v>
      </c>
      <c r="L37" s="9">
        <v>200</v>
      </c>
      <c r="M37" s="9">
        <v>400</v>
      </c>
      <c r="N37" s="9">
        <v>1900</v>
      </c>
      <c r="O37" s="9">
        <v>1500.0000000000002</v>
      </c>
      <c r="P37" s="9">
        <v>1100</v>
      </c>
      <c r="Q37" s="9">
        <v>300</v>
      </c>
      <c r="R37" s="9">
        <v>200</v>
      </c>
      <c r="S37" s="9">
        <v>200</v>
      </c>
      <c r="T37" s="9">
        <v>200</v>
      </c>
      <c r="U37" s="9">
        <v>0</v>
      </c>
      <c r="V37" s="9">
        <v>0</v>
      </c>
      <c r="W37" s="9">
        <v>3400.0000000000005</v>
      </c>
    </row>
    <row r="38" spans="1:23" x14ac:dyDescent="0.25">
      <c r="A38" s="8">
        <v>2013</v>
      </c>
      <c r="B38" s="8">
        <v>0</v>
      </c>
      <c r="C38" s="9">
        <v>5600.0000000000009</v>
      </c>
      <c r="D38" s="9">
        <v>4200</v>
      </c>
      <c r="E38" s="9">
        <v>5200</v>
      </c>
      <c r="F38" s="9">
        <v>8600</v>
      </c>
      <c r="G38" s="9">
        <v>50000</v>
      </c>
      <c r="H38" s="9">
        <v>30800</v>
      </c>
      <c r="I38" s="9">
        <v>7400</v>
      </c>
      <c r="J38" s="9">
        <v>2800.0000000000005</v>
      </c>
      <c r="K38" s="9">
        <v>400</v>
      </c>
      <c r="L38" s="9">
        <v>200</v>
      </c>
      <c r="M38" s="9">
        <v>200</v>
      </c>
      <c r="N38" s="9">
        <v>400</v>
      </c>
      <c r="O38" s="9">
        <v>1500.0000000000002</v>
      </c>
      <c r="P38" s="9">
        <v>1200</v>
      </c>
      <c r="Q38" s="9">
        <v>900</v>
      </c>
      <c r="R38" s="9">
        <v>200</v>
      </c>
      <c r="S38" s="9">
        <v>200</v>
      </c>
      <c r="T38" s="9">
        <v>200</v>
      </c>
      <c r="U38" s="9">
        <v>200</v>
      </c>
      <c r="V38" s="9">
        <v>0</v>
      </c>
      <c r="W38" s="9">
        <v>2700</v>
      </c>
    </row>
    <row r="39" spans="1:23" x14ac:dyDescent="0.25">
      <c r="A39" s="8">
        <v>2014</v>
      </c>
      <c r="B39" s="8">
        <v>0</v>
      </c>
      <c r="C39" s="9">
        <v>5600.0000000000009</v>
      </c>
      <c r="D39" s="9">
        <v>5000</v>
      </c>
      <c r="E39" s="9">
        <v>3600</v>
      </c>
      <c r="F39" s="9">
        <v>4600</v>
      </c>
      <c r="G39" s="9">
        <v>7600</v>
      </c>
      <c r="H39" s="9">
        <v>44800.000000000007</v>
      </c>
      <c r="I39" s="9">
        <v>27599.999999999996</v>
      </c>
      <c r="J39" s="9">
        <v>6600</v>
      </c>
      <c r="K39" s="9">
        <v>2400</v>
      </c>
      <c r="L39" s="9">
        <v>400</v>
      </c>
      <c r="M39" s="9">
        <v>200</v>
      </c>
      <c r="N39" s="9">
        <v>200</v>
      </c>
      <c r="O39" s="9">
        <v>300</v>
      </c>
      <c r="P39" s="9">
        <v>1300</v>
      </c>
      <c r="Q39" s="9">
        <v>1100</v>
      </c>
      <c r="R39" s="9">
        <v>700.00000000000011</v>
      </c>
      <c r="S39" s="9">
        <v>200</v>
      </c>
      <c r="T39" s="9">
        <v>200</v>
      </c>
      <c r="U39" s="9">
        <v>100</v>
      </c>
      <c r="V39" s="9">
        <v>200</v>
      </c>
      <c r="W39" s="9">
        <v>2300</v>
      </c>
    </row>
    <row r="40" spans="1:23" x14ac:dyDescent="0.25">
      <c r="A40" s="8">
        <v>2015</v>
      </c>
      <c r="B40" s="8">
        <v>0</v>
      </c>
      <c r="C40" s="9">
        <v>11800</v>
      </c>
      <c r="D40" s="9">
        <v>5000</v>
      </c>
      <c r="E40" s="9">
        <v>4400</v>
      </c>
      <c r="F40" s="9">
        <v>3200</v>
      </c>
      <c r="G40" s="9">
        <v>4200</v>
      </c>
      <c r="H40" s="9">
        <v>6800.0000000000009</v>
      </c>
      <c r="I40" s="9">
        <v>40000</v>
      </c>
      <c r="J40" s="9">
        <v>24500</v>
      </c>
      <c r="K40" s="9">
        <v>5800</v>
      </c>
      <c r="L40" s="9">
        <v>2200</v>
      </c>
      <c r="M40" s="9">
        <v>400</v>
      </c>
      <c r="N40" s="9">
        <v>200</v>
      </c>
      <c r="O40" s="9">
        <v>200</v>
      </c>
      <c r="P40" s="9">
        <v>200</v>
      </c>
      <c r="Q40" s="9">
        <v>1100</v>
      </c>
      <c r="R40" s="9">
        <v>900</v>
      </c>
      <c r="S40" s="9">
        <v>600</v>
      </c>
      <c r="T40" s="9">
        <v>200</v>
      </c>
      <c r="U40" s="9">
        <v>100</v>
      </c>
      <c r="V40" s="9">
        <v>100</v>
      </c>
      <c r="W40" s="9">
        <v>2200</v>
      </c>
    </row>
    <row r="41" spans="1:23" ht="15.75" thickBot="1" x14ac:dyDescent="0.3">
      <c r="A41" s="10">
        <v>2016</v>
      </c>
      <c r="B41" s="8">
        <v>0</v>
      </c>
      <c r="C41" s="11">
        <v>12600</v>
      </c>
      <c r="D41" s="11">
        <v>10600</v>
      </c>
      <c r="E41" s="11">
        <v>4400</v>
      </c>
      <c r="F41" s="11">
        <v>4000</v>
      </c>
      <c r="G41" s="11">
        <v>3000</v>
      </c>
      <c r="H41" s="11">
        <v>3600</v>
      </c>
      <c r="I41" s="11">
        <v>6100</v>
      </c>
      <c r="J41" s="11">
        <v>35600</v>
      </c>
      <c r="K41" s="11">
        <v>21700</v>
      </c>
      <c r="L41" s="11">
        <v>5100</v>
      </c>
      <c r="M41" s="11">
        <v>1800</v>
      </c>
      <c r="N41" s="11">
        <v>200</v>
      </c>
      <c r="O41" s="11">
        <v>200</v>
      </c>
      <c r="P41" s="11">
        <v>200</v>
      </c>
      <c r="Q41" s="11">
        <v>200</v>
      </c>
      <c r="R41" s="11">
        <v>900</v>
      </c>
      <c r="S41" s="11">
        <v>700.00000000000011</v>
      </c>
      <c r="T41" s="11">
        <v>500</v>
      </c>
      <c r="U41" s="11">
        <v>200</v>
      </c>
      <c r="V41" s="11">
        <v>100</v>
      </c>
      <c r="W41" s="11">
        <v>1900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2" workbookViewId="0">
      <selection activeCell="E14" sqref="E14"/>
    </sheetView>
  </sheetViews>
  <sheetFormatPr defaultRowHeight="15" x14ac:dyDescent="0.25"/>
  <sheetData>
    <row r="1" spans="1:12" ht="16.5" thickTop="1" thickBot="1" x14ac:dyDescent="0.3">
      <c r="A1" s="16" t="s">
        <v>6</v>
      </c>
      <c r="B1" s="16" t="s">
        <v>5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 t="s">
        <v>3</v>
      </c>
    </row>
    <row r="2" spans="1:12" x14ac:dyDescent="0.25">
      <c r="A2" s="17">
        <v>1964</v>
      </c>
      <c r="B2" s="17">
        <v>0</v>
      </c>
      <c r="C2" s="18">
        <v>7410000</v>
      </c>
      <c r="D2" s="18">
        <v>3789000</v>
      </c>
      <c r="E2" s="18">
        <v>2415000</v>
      </c>
      <c r="F2" s="9">
        <v>489000</v>
      </c>
      <c r="G2" s="9">
        <v>203000</v>
      </c>
      <c r="H2" s="9">
        <v>395000</v>
      </c>
      <c r="I2" s="9">
        <v>179000</v>
      </c>
      <c r="J2" s="9">
        <v>58000</v>
      </c>
      <c r="K2" s="9">
        <v>37000</v>
      </c>
      <c r="L2" s="9">
        <v>222000</v>
      </c>
    </row>
    <row r="3" spans="1:12" x14ac:dyDescent="0.25">
      <c r="A3" s="17">
        <v>1965</v>
      </c>
      <c r="B3" s="17">
        <v>0</v>
      </c>
      <c r="C3" s="18">
        <v>22290000</v>
      </c>
      <c r="D3" s="18">
        <v>3008000</v>
      </c>
      <c r="E3" s="18">
        <v>2390000</v>
      </c>
      <c r="F3" s="18">
        <v>1729000</v>
      </c>
      <c r="G3" s="9">
        <v>310000</v>
      </c>
      <c r="H3" s="9">
        <v>126000</v>
      </c>
      <c r="I3" s="9">
        <v>246000</v>
      </c>
      <c r="J3" s="9">
        <v>112000</v>
      </c>
      <c r="K3" s="9">
        <v>37000</v>
      </c>
      <c r="L3" s="9">
        <v>164000</v>
      </c>
    </row>
    <row r="4" spans="1:12" x14ac:dyDescent="0.25">
      <c r="A4" s="17">
        <v>1966</v>
      </c>
      <c r="B4" s="17">
        <v>0</v>
      </c>
      <c r="C4" s="18">
        <v>16499000</v>
      </c>
      <c r="D4" s="18">
        <v>9049000</v>
      </c>
      <c r="E4" s="18">
        <v>1897000</v>
      </c>
      <c r="F4" s="18">
        <v>1695000</v>
      </c>
      <c r="G4" s="18">
        <v>1083000</v>
      </c>
      <c r="H4" s="9">
        <v>195000</v>
      </c>
      <c r="I4" s="9">
        <v>80000</v>
      </c>
      <c r="J4" s="9">
        <v>158000</v>
      </c>
      <c r="K4" s="9">
        <v>72000</v>
      </c>
      <c r="L4" s="9">
        <v>131000</v>
      </c>
    </row>
    <row r="5" spans="1:12" x14ac:dyDescent="0.25">
      <c r="A5" s="17">
        <v>1967</v>
      </c>
      <c r="B5" s="17">
        <v>0</v>
      </c>
      <c r="C5" s="18">
        <v>27209000</v>
      </c>
      <c r="D5" s="18">
        <v>6697000</v>
      </c>
      <c r="E5" s="18">
        <v>5697000</v>
      </c>
      <c r="F5" s="18">
        <v>1341000</v>
      </c>
      <c r="G5" s="18">
        <v>1083000</v>
      </c>
      <c r="H5" s="9">
        <v>695000</v>
      </c>
      <c r="I5" s="9">
        <v>126000</v>
      </c>
      <c r="J5" s="9">
        <v>52000</v>
      </c>
      <c r="K5" s="9">
        <v>103000</v>
      </c>
      <c r="L5" s="9">
        <v>134000</v>
      </c>
    </row>
    <row r="6" spans="1:12" x14ac:dyDescent="0.25">
      <c r="A6" s="17">
        <v>1968</v>
      </c>
      <c r="B6" s="17">
        <v>0</v>
      </c>
      <c r="C6" s="18">
        <v>23734000</v>
      </c>
      <c r="D6" s="18">
        <v>11028000</v>
      </c>
      <c r="E6" s="18">
        <v>4161000</v>
      </c>
      <c r="F6" s="18">
        <v>3720000</v>
      </c>
      <c r="G6" s="9">
        <v>815000</v>
      </c>
      <c r="H6" s="9">
        <v>648000</v>
      </c>
      <c r="I6" s="9">
        <v>418000</v>
      </c>
      <c r="J6" s="9">
        <v>76000</v>
      </c>
      <c r="K6" s="9">
        <v>32000</v>
      </c>
      <c r="L6" s="9">
        <v>143000</v>
      </c>
    </row>
    <row r="7" spans="1:12" x14ac:dyDescent="0.25">
      <c r="A7" s="17">
        <v>1969</v>
      </c>
      <c r="B7" s="17">
        <v>0</v>
      </c>
      <c r="C7" s="18">
        <v>26781000</v>
      </c>
      <c r="D7" s="18">
        <v>9608000</v>
      </c>
      <c r="E7" s="18">
        <v>6819000</v>
      </c>
      <c r="F7" s="18">
        <v>2753000</v>
      </c>
      <c r="G7" s="18">
        <v>2208000</v>
      </c>
      <c r="H7" s="9">
        <v>487000</v>
      </c>
      <c r="I7" s="9">
        <v>390000</v>
      </c>
      <c r="J7" s="9">
        <v>253000</v>
      </c>
      <c r="K7" s="9">
        <v>46000</v>
      </c>
      <c r="L7" s="9">
        <v>107000</v>
      </c>
    </row>
    <row r="8" spans="1:12" x14ac:dyDescent="0.25">
      <c r="A8" s="17">
        <v>1970</v>
      </c>
      <c r="B8" s="17">
        <v>0</v>
      </c>
      <c r="C8" s="18">
        <v>23061000</v>
      </c>
      <c r="D8" s="18">
        <v>10821000</v>
      </c>
      <c r="E8" s="18">
        <v>5925000</v>
      </c>
      <c r="F8" s="18">
        <v>4317000</v>
      </c>
      <c r="G8" s="18">
        <v>1666000</v>
      </c>
      <c r="H8" s="18">
        <v>1345000</v>
      </c>
      <c r="I8" s="9">
        <v>298000</v>
      </c>
      <c r="J8" s="9">
        <v>239000</v>
      </c>
      <c r="K8" s="9">
        <v>155000</v>
      </c>
      <c r="L8" s="9">
        <v>93000</v>
      </c>
    </row>
    <row r="9" spans="1:12" x14ac:dyDescent="0.25">
      <c r="A9" s="17">
        <v>1971</v>
      </c>
      <c r="B9" s="17">
        <v>0</v>
      </c>
      <c r="C9" s="18">
        <v>14389000</v>
      </c>
      <c r="D9" s="18">
        <v>9230000</v>
      </c>
      <c r="E9" s="18">
        <v>6474000</v>
      </c>
      <c r="F9" s="18">
        <v>3516000</v>
      </c>
      <c r="G9" s="18">
        <v>2565000</v>
      </c>
      <c r="H9" s="9">
        <v>972000</v>
      </c>
      <c r="I9" s="9">
        <v>785000</v>
      </c>
      <c r="J9" s="9">
        <v>170000</v>
      </c>
      <c r="K9" s="9">
        <v>134000</v>
      </c>
      <c r="L9" s="9">
        <v>135000</v>
      </c>
    </row>
    <row r="10" spans="1:12" x14ac:dyDescent="0.25">
      <c r="A10" s="17">
        <v>1972</v>
      </c>
      <c r="B10" s="17">
        <v>0</v>
      </c>
      <c r="C10" s="18">
        <v>11932000</v>
      </c>
      <c r="D10" s="18">
        <v>5712000</v>
      </c>
      <c r="E10" s="18">
        <v>5428000</v>
      </c>
      <c r="F10" s="18">
        <v>3690000</v>
      </c>
      <c r="G10" s="18">
        <v>1927000</v>
      </c>
      <c r="H10" s="18">
        <v>1327000</v>
      </c>
      <c r="I10" s="9">
        <v>508000</v>
      </c>
      <c r="J10" s="9">
        <v>411000</v>
      </c>
      <c r="K10" s="9">
        <v>86000</v>
      </c>
      <c r="L10" s="9">
        <v>123000</v>
      </c>
    </row>
    <row r="11" spans="1:12" x14ac:dyDescent="0.25">
      <c r="A11" s="17">
        <v>1973</v>
      </c>
      <c r="B11" s="17">
        <v>0</v>
      </c>
      <c r="C11" s="18">
        <v>26783000</v>
      </c>
      <c r="D11" s="18">
        <v>4772000</v>
      </c>
      <c r="E11" s="18">
        <v>3202000</v>
      </c>
      <c r="F11" s="18">
        <v>2860000</v>
      </c>
      <c r="G11" s="18">
        <v>1856000</v>
      </c>
      <c r="H11" s="9">
        <v>971000</v>
      </c>
      <c r="I11" s="9">
        <v>670000</v>
      </c>
      <c r="J11" s="9">
        <v>257000</v>
      </c>
      <c r="K11" s="9">
        <v>200000</v>
      </c>
      <c r="L11" s="9">
        <v>93000</v>
      </c>
    </row>
    <row r="12" spans="1:12" x14ac:dyDescent="0.25">
      <c r="A12" s="17">
        <v>1974</v>
      </c>
      <c r="B12" s="17">
        <v>0</v>
      </c>
      <c r="C12" s="18">
        <v>21349000</v>
      </c>
      <c r="D12" s="18">
        <v>10766000</v>
      </c>
      <c r="E12" s="18">
        <v>2590000</v>
      </c>
      <c r="F12" s="18">
        <v>1636000</v>
      </c>
      <c r="G12" s="18">
        <v>1331000</v>
      </c>
      <c r="H12" s="9">
        <v>855000</v>
      </c>
      <c r="I12" s="9">
        <v>447000</v>
      </c>
      <c r="J12" s="9">
        <v>309000</v>
      </c>
      <c r="K12" s="9">
        <v>114000</v>
      </c>
      <c r="L12" s="9">
        <v>127000</v>
      </c>
    </row>
    <row r="13" spans="1:12" x14ac:dyDescent="0.25">
      <c r="A13" s="17">
        <v>1975</v>
      </c>
      <c r="B13" s="17">
        <v>0</v>
      </c>
      <c r="C13" s="18">
        <v>19146000</v>
      </c>
      <c r="D13" s="18">
        <v>8604000</v>
      </c>
      <c r="E13" s="18">
        <v>5518000</v>
      </c>
      <c r="F13" s="18">
        <v>1182000</v>
      </c>
      <c r="G13" s="9">
        <v>749000</v>
      </c>
      <c r="H13" s="9">
        <v>611000</v>
      </c>
      <c r="I13" s="9">
        <v>393000</v>
      </c>
      <c r="J13" s="9">
        <v>205000</v>
      </c>
      <c r="K13" s="9">
        <v>137000</v>
      </c>
      <c r="L13" s="9">
        <v>105000</v>
      </c>
    </row>
    <row r="14" spans="1:12" x14ac:dyDescent="0.25">
      <c r="A14" s="17">
        <v>1976</v>
      </c>
      <c r="B14" s="17">
        <v>0</v>
      </c>
      <c r="C14" s="18">
        <v>14795000</v>
      </c>
      <c r="D14" s="18">
        <v>7741000</v>
      </c>
      <c r="E14" s="18">
        <v>4878000</v>
      </c>
      <c r="F14" s="18">
        <v>2543000</v>
      </c>
      <c r="G14" s="9">
        <v>561000</v>
      </c>
      <c r="H14" s="9">
        <v>362000</v>
      </c>
      <c r="I14" s="9">
        <v>298000</v>
      </c>
      <c r="J14" s="9">
        <v>192000</v>
      </c>
      <c r="K14" s="9">
        <v>100000</v>
      </c>
      <c r="L14" s="9">
        <v>114000</v>
      </c>
    </row>
    <row r="15" spans="1:12" x14ac:dyDescent="0.25">
      <c r="A15" s="17">
        <v>1977</v>
      </c>
      <c r="B15" s="17">
        <v>0</v>
      </c>
      <c r="C15" s="18">
        <v>15612000</v>
      </c>
      <c r="D15" s="18">
        <v>5992000</v>
      </c>
      <c r="E15" s="18">
        <v>4494000</v>
      </c>
      <c r="F15" s="18">
        <v>2513000</v>
      </c>
      <c r="G15" s="18">
        <v>1243000</v>
      </c>
      <c r="H15" s="9">
        <v>280000</v>
      </c>
      <c r="I15" s="9">
        <v>183000</v>
      </c>
      <c r="J15" s="9">
        <v>151000</v>
      </c>
      <c r="K15" s="9">
        <v>98000</v>
      </c>
      <c r="L15" s="9">
        <v>107000</v>
      </c>
    </row>
    <row r="16" spans="1:12" x14ac:dyDescent="0.25">
      <c r="A16" s="17">
        <v>1978</v>
      </c>
      <c r="B16" s="17">
        <v>0</v>
      </c>
      <c r="C16" s="18">
        <v>28474000</v>
      </c>
      <c r="D16" s="18">
        <v>6330000</v>
      </c>
      <c r="E16" s="18">
        <v>3457000</v>
      </c>
      <c r="F16" s="18">
        <v>2554000</v>
      </c>
      <c r="G16" s="18">
        <v>1342000</v>
      </c>
      <c r="H16" s="9">
        <v>662000</v>
      </c>
      <c r="I16" s="9">
        <v>150000</v>
      </c>
      <c r="J16" s="9">
        <v>99000</v>
      </c>
      <c r="K16" s="9">
        <v>82000</v>
      </c>
      <c r="L16" s="9">
        <v>111000</v>
      </c>
    </row>
    <row r="17" spans="1:12" x14ac:dyDescent="0.25">
      <c r="A17" s="17">
        <v>1979</v>
      </c>
      <c r="B17" s="17">
        <v>0</v>
      </c>
      <c r="C17" s="18">
        <v>67784000</v>
      </c>
      <c r="D17" s="18">
        <v>11554000</v>
      </c>
      <c r="E17" s="18">
        <v>3705000</v>
      </c>
      <c r="F17" s="18">
        <v>1935000</v>
      </c>
      <c r="G17" s="18">
        <v>1372000</v>
      </c>
      <c r="H17" s="9">
        <v>713000</v>
      </c>
      <c r="I17" s="9">
        <v>355000</v>
      </c>
      <c r="J17" s="9">
        <v>81000</v>
      </c>
      <c r="K17" s="9">
        <v>53000</v>
      </c>
      <c r="L17" s="9">
        <v>103000</v>
      </c>
    </row>
    <row r="18" spans="1:12" x14ac:dyDescent="0.25">
      <c r="A18" s="17">
        <v>1980</v>
      </c>
      <c r="B18" s="17">
        <v>0</v>
      </c>
      <c r="C18" s="18">
        <v>27425000</v>
      </c>
      <c r="D18" s="18">
        <v>27517000</v>
      </c>
      <c r="E18" s="18">
        <v>6999000</v>
      </c>
      <c r="F18" s="18">
        <v>2191000</v>
      </c>
      <c r="G18" s="18">
        <v>1085000</v>
      </c>
      <c r="H18" s="9">
        <v>720000</v>
      </c>
      <c r="I18" s="9">
        <v>374000</v>
      </c>
      <c r="J18" s="9">
        <v>188000</v>
      </c>
      <c r="K18" s="9">
        <v>43000</v>
      </c>
      <c r="L18" s="9">
        <v>80000</v>
      </c>
    </row>
    <row r="19" spans="1:12" x14ac:dyDescent="0.25">
      <c r="A19" s="17">
        <v>1981</v>
      </c>
      <c r="B19" s="17">
        <v>0</v>
      </c>
      <c r="C19" s="18">
        <v>30874000</v>
      </c>
      <c r="D19" s="18">
        <v>11141000</v>
      </c>
      <c r="E19" s="18">
        <v>17162000</v>
      </c>
      <c r="F19" s="18">
        <v>4499000</v>
      </c>
      <c r="G19" s="18">
        <v>1248000</v>
      </c>
      <c r="H19" s="9">
        <v>586000</v>
      </c>
      <c r="I19" s="9">
        <v>382000</v>
      </c>
      <c r="J19" s="9">
        <v>200000</v>
      </c>
      <c r="K19" s="9">
        <v>101000</v>
      </c>
      <c r="L19" s="9">
        <v>62000</v>
      </c>
    </row>
    <row r="20" spans="1:12" x14ac:dyDescent="0.25">
      <c r="A20" s="17">
        <v>1982</v>
      </c>
      <c r="B20" s="17">
        <v>0</v>
      </c>
      <c r="C20" s="18">
        <v>16332000</v>
      </c>
      <c r="D20" s="18">
        <v>12548000</v>
      </c>
      <c r="E20" s="18">
        <v>7027000</v>
      </c>
      <c r="F20" s="18">
        <v>11815000</v>
      </c>
      <c r="G20" s="18">
        <v>2771000</v>
      </c>
      <c r="H20" s="9">
        <v>726000</v>
      </c>
      <c r="I20" s="9">
        <v>341000</v>
      </c>
      <c r="J20" s="9">
        <v>223000</v>
      </c>
      <c r="K20" s="9">
        <v>117000</v>
      </c>
      <c r="L20" s="9">
        <v>91000</v>
      </c>
    </row>
    <row r="21" spans="1:12" x14ac:dyDescent="0.25">
      <c r="A21" s="17">
        <v>1983</v>
      </c>
      <c r="B21" s="17">
        <v>0</v>
      </c>
      <c r="C21" s="18">
        <v>50333000</v>
      </c>
      <c r="D21" s="18">
        <v>6639000</v>
      </c>
      <c r="E21" s="18">
        <v>7949000</v>
      </c>
      <c r="F21" s="18">
        <v>5049000</v>
      </c>
      <c r="G21" s="18">
        <v>7803000</v>
      </c>
      <c r="H21" s="18">
        <v>1732000</v>
      </c>
      <c r="I21" s="9">
        <v>455000</v>
      </c>
      <c r="J21" s="9">
        <v>215000</v>
      </c>
      <c r="K21" s="9">
        <v>140000</v>
      </c>
      <c r="L21" s="9">
        <v>125000</v>
      </c>
    </row>
    <row r="22" spans="1:12" x14ac:dyDescent="0.25">
      <c r="A22" s="17">
        <v>1984</v>
      </c>
      <c r="B22" s="17">
        <v>0</v>
      </c>
      <c r="C22" s="18">
        <v>12735000</v>
      </c>
      <c r="D22" s="18">
        <v>20461000</v>
      </c>
      <c r="E22" s="18">
        <v>4193000</v>
      </c>
      <c r="F22" s="18">
        <v>5742000</v>
      </c>
      <c r="G22" s="18">
        <v>3441000</v>
      </c>
      <c r="H22" s="18">
        <v>5069000</v>
      </c>
      <c r="I22" s="18">
        <v>1098000</v>
      </c>
      <c r="J22" s="9">
        <v>289000</v>
      </c>
      <c r="K22" s="9">
        <v>136000</v>
      </c>
      <c r="L22" s="9">
        <v>159000</v>
      </c>
    </row>
    <row r="23" spans="1:12" x14ac:dyDescent="0.25">
      <c r="A23" s="17">
        <v>1985</v>
      </c>
      <c r="B23" s="17">
        <v>0</v>
      </c>
      <c r="C23" s="18">
        <v>32660000</v>
      </c>
      <c r="D23" s="18">
        <v>5177000</v>
      </c>
      <c r="E23" s="18">
        <v>12975000</v>
      </c>
      <c r="F23" s="18">
        <v>3030000</v>
      </c>
      <c r="G23" s="18">
        <v>3938000</v>
      </c>
      <c r="H23" s="18">
        <v>2186000</v>
      </c>
      <c r="I23" s="18">
        <v>3229000</v>
      </c>
      <c r="J23" s="9">
        <v>701000</v>
      </c>
      <c r="K23" s="9">
        <v>185000</v>
      </c>
      <c r="L23" s="9">
        <v>178000</v>
      </c>
    </row>
    <row r="24" spans="1:12" x14ac:dyDescent="0.25">
      <c r="A24" s="17">
        <v>1986</v>
      </c>
      <c r="B24" s="17">
        <v>0</v>
      </c>
      <c r="C24" s="18">
        <v>13941000</v>
      </c>
      <c r="D24" s="18">
        <v>13278000</v>
      </c>
      <c r="E24" s="18">
        <v>3277000</v>
      </c>
      <c r="F24" s="18">
        <v>9317000</v>
      </c>
      <c r="G24" s="18">
        <v>2110000</v>
      </c>
      <c r="H24" s="18">
        <v>2604000</v>
      </c>
      <c r="I24" s="18">
        <v>1356000</v>
      </c>
      <c r="J24" s="18">
        <v>2017000</v>
      </c>
      <c r="K24" s="9">
        <v>437000</v>
      </c>
      <c r="L24" s="9">
        <v>218000</v>
      </c>
    </row>
    <row r="25" spans="1:12" x14ac:dyDescent="0.25">
      <c r="A25" s="17">
        <v>1987</v>
      </c>
      <c r="B25" s="17">
        <v>0</v>
      </c>
      <c r="C25" s="18">
        <v>7729000</v>
      </c>
      <c r="D25" s="18">
        <v>5667000</v>
      </c>
      <c r="E25" s="18">
        <v>8412000</v>
      </c>
      <c r="F25" s="18">
        <v>2359000</v>
      </c>
      <c r="G25" s="18">
        <v>6367000</v>
      </c>
      <c r="H25" s="18">
        <v>1408000</v>
      </c>
      <c r="I25" s="18">
        <v>1640000</v>
      </c>
      <c r="J25" s="9">
        <v>853000</v>
      </c>
      <c r="K25" s="18">
        <v>1286000</v>
      </c>
      <c r="L25" s="9">
        <v>404000</v>
      </c>
    </row>
    <row r="26" spans="1:12" x14ac:dyDescent="0.25">
      <c r="A26" s="17">
        <v>1988</v>
      </c>
      <c r="B26" s="17">
        <v>0</v>
      </c>
      <c r="C26" s="18">
        <v>5433000</v>
      </c>
      <c r="D26" s="18">
        <v>3142000</v>
      </c>
      <c r="E26" s="18">
        <v>3599000</v>
      </c>
      <c r="F26" s="18">
        <v>6102000</v>
      </c>
      <c r="G26" s="18">
        <v>1670000</v>
      </c>
      <c r="H26" s="18">
        <v>4377000</v>
      </c>
      <c r="I26" s="9">
        <v>941000</v>
      </c>
      <c r="J26" s="18">
        <v>1097000</v>
      </c>
      <c r="K26" s="9">
        <v>546000</v>
      </c>
      <c r="L26" s="18">
        <v>1060000</v>
      </c>
    </row>
    <row r="27" spans="1:12" x14ac:dyDescent="0.25">
      <c r="A27" s="17">
        <v>1989</v>
      </c>
      <c r="B27" s="17">
        <v>0</v>
      </c>
      <c r="C27" s="18">
        <v>11458000</v>
      </c>
      <c r="D27" s="18">
        <v>2209000</v>
      </c>
      <c r="E27" s="18">
        <v>1993000</v>
      </c>
      <c r="F27" s="18">
        <v>2450000</v>
      </c>
      <c r="G27" s="18">
        <v>4173000</v>
      </c>
      <c r="H27" s="18">
        <v>1077000</v>
      </c>
      <c r="I27" s="18">
        <v>2810000</v>
      </c>
      <c r="J27" s="9">
        <v>579000</v>
      </c>
      <c r="K27" s="9">
        <v>682000</v>
      </c>
      <c r="L27" s="18">
        <v>1004000</v>
      </c>
    </row>
    <row r="28" spans="1:12" x14ac:dyDescent="0.25">
      <c r="A28" s="17">
        <v>1990</v>
      </c>
      <c r="B28" s="17">
        <v>0</v>
      </c>
      <c r="C28" s="18">
        <v>49810000</v>
      </c>
      <c r="D28" s="18">
        <v>4658000</v>
      </c>
      <c r="E28" s="18">
        <v>1401000</v>
      </c>
      <c r="F28" s="18">
        <v>1413000</v>
      </c>
      <c r="G28" s="18">
        <v>1646000</v>
      </c>
      <c r="H28" s="18">
        <v>2717000</v>
      </c>
      <c r="I28" s="9">
        <v>677000</v>
      </c>
      <c r="J28" s="18">
        <v>1673000</v>
      </c>
      <c r="K28" s="9">
        <v>350000</v>
      </c>
      <c r="L28" s="18">
        <v>1038000</v>
      </c>
    </row>
    <row r="29" spans="1:12" x14ac:dyDescent="0.25">
      <c r="A29" s="17">
        <v>1991</v>
      </c>
      <c r="B29" s="17">
        <v>0</v>
      </c>
      <c r="C29" s="18">
        <v>26087000</v>
      </c>
      <c r="D29" s="18">
        <v>20250000</v>
      </c>
      <c r="E29" s="18">
        <v>2947000</v>
      </c>
      <c r="F29" s="9">
        <v>992000</v>
      </c>
      <c r="G29" s="9">
        <v>877000</v>
      </c>
      <c r="H29" s="9">
        <v>937000</v>
      </c>
      <c r="I29" s="18">
        <v>1550000</v>
      </c>
      <c r="J29" s="9">
        <v>384000</v>
      </c>
      <c r="K29" s="9">
        <v>924000</v>
      </c>
      <c r="L29" s="9">
        <v>800000</v>
      </c>
    </row>
    <row r="30" spans="1:12" x14ac:dyDescent="0.25">
      <c r="A30" s="17">
        <v>1992</v>
      </c>
      <c r="B30" s="17">
        <v>0</v>
      </c>
      <c r="C30" s="18">
        <v>23039000</v>
      </c>
      <c r="D30" s="18">
        <v>10606000</v>
      </c>
      <c r="E30" s="18">
        <v>12820000</v>
      </c>
      <c r="F30" s="18">
        <v>2129000</v>
      </c>
      <c r="G30" s="9">
        <v>658000</v>
      </c>
      <c r="H30" s="9">
        <v>527000</v>
      </c>
      <c r="I30" s="9">
        <v>538000</v>
      </c>
      <c r="J30" s="9">
        <v>820000</v>
      </c>
      <c r="K30" s="9">
        <v>214000</v>
      </c>
      <c r="L30" s="9">
        <v>888000</v>
      </c>
    </row>
    <row r="31" spans="1:12" x14ac:dyDescent="0.25">
      <c r="A31" s="17">
        <v>1993</v>
      </c>
      <c r="B31" s="17">
        <v>0</v>
      </c>
      <c r="C31" s="18">
        <v>47646000</v>
      </c>
      <c r="D31" s="18">
        <v>9367000</v>
      </c>
      <c r="E31" s="18">
        <v>6699000</v>
      </c>
      <c r="F31" s="18">
        <v>8902000</v>
      </c>
      <c r="G31" s="18">
        <v>1439000</v>
      </c>
      <c r="H31" s="9">
        <v>409000</v>
      </c>
      <c r="I31" s="9">
        <v>282000</v>
      </c>
      <c r="J31" s="9">
        <v>257000</v>
      </c>
      <c r="K31" s="9">
        <v>370000</v>
      </c>
      <c r="L31" s="9">
        <v>489000</v>
      </c>
    </row>
    <row r="32" spans="1:12" x14ac:dyDescent="0.25">
      <c r="A32" s="17">
        <v>1994</v>
      </c>
      <c r="B32" s="17">
        <v>0</v>
      </c>
      <c r="C32" s="18">
        <v>15411000</v>
      </c>
      <c r="D32" s="18">
        <v>19371000</v>
      </c>
      <c r="E32" s="18">
        <v>5956000</v>
      </c>
      <c r="F32" s="18">
        <v>4747000</v>
      </c>
      <c r="G32" s="18">
        <v>5645000</v>
      </c>
      <c r="H32" s="9">
        <v>942000</v>
      </c>
      <c r="I32" s="9">
        <v>245000</v>
      </c>
      <c r="J32" s="9">
        <v>152000</v>
      </c>
      <c r="K32" s="9">
        <v>139000</v>
      </c>
      <c r="L32" s="9">
        <v>475000</v>
      </c>
    </row>
    <row r="33" spans="1:12" x14ac:dyDescent="0.25">
      <c r="A33" s="17">
        <v>1995</v>
      </c>
      <c r="B33" s="17">
        <v>0</v>
      </c>
      <c r="C33" s="18">
        <v>10725000</v>
      </c>
      <c r="D33" s="18">
        <v>6266000</v>
      </c>
      <c r="E33" s="18">
        <v>12323000</v>
      </c>
      <c r="F33" s="18">
        <v>4350000</v>
      </c>
      <c r="G33" s="18">
        <v>3224000</v>
      </c>
      <c r="H33" s="18">
        <v>3303000</v>
      </c>
      <c r="I33" s="9">
        <v>564000</v>
      </c>
      <c r="J33" s="9">
        <v>142000</v>
      </c>
      <c r="K33" s="9">
        <v>89000</v>
      </c>
      <c r="L33" s="9">
        <v>362000</v>
      </c>
    </row>
    <row r="34" spans="1:12" x14ac:dyDescent="0.25">
      <c r="A34" s="17">
        <v>1996</v>
      </c>
      <c r="B34" s="17">
        <v>0</v>
      </c>
      <c r="C34" s="18">
        <v>22872000</v>
      </c>
      <c r="D34" s="18">
        <v>4360000</v>
      </c>
      <c r="E34" s="18">
        <v>3986000</v>
      </c>
      <c r="F34" s="18">
        <v>9047000</v>
      </c>
      <c r="G34" s="18">
        <v>3103000</v>
      </c>
      <c r="H34" s="18">
        <v>2054000</v>
      </c>
      <c r="I34" s="18">
        <v>1798000</v>
      </c>
      <c r="J34" s="9">
        <v>320000</v>
      </c>
      <c r="K34" s="9">
        <v>81000</v>
      </c>
      <c r="L34" s="9">
        <v>263000</v>
      </c>
    </row>
    <row r="35" spans="1:12" x14ac:dyDescent="0.25">
      <c r="A35" s="17">
        <v>1997</v>
      </c>
      <c r="B35" s="17">
        <v>0</v>
      </c>
      <c r="C35" s="18">
        <v>31391000</v>
      </c>
      <c r="D35" s="18">
        <v>9299000</v>
      </c>
      <c r="E35" s="18">
        <v>2766000</v>
      </c>
      <c r="F35" s="18">
        <v>2910000</v>
      </c>
      <c r="G35" s="18">
        <v>6602000</v>
      </c>
      <c r="H35" s="18">
        <v>2142000</v>
      </c>
      <c r="I35" s="18">
        <v>1193000</v>
      </c>
      <c r="J35" s="9">
        <v>895000</v>
      </c>
      <c r="K35" s="9">
        <v>153000</v>
      </c>
      <c r="L35" s="9">
        <v>178000</v>
      </c>
    </row>
    <row r="36" spans="1:12" x14ac:dyDescent="0.25">
      <c r="A36" s="17">
        <v>1998</v>
      </c>
      <c r="B36" s="17">
        <v>0</v>
      </c>
      <c r="C36" s="18">
        <v>15821000</v>
      </c>
      <c r="D36" s="18">
        <v>12763000</v>
      </c>
      <c r="E36" s="18">
        <v>5874000</v>
      </c>
      <c r="F36" s="18">
        <v>2015000</v>
      </c>
      <c r="G36" s="18">
        <v>2070000</v>
      </c>
      <c r="H36" s="18">
        <v>4494000</v>
      </c>
      <c r="I36" s="18">
        <v>1340000</v>
      </c>
      <c r="J36" s="9">
        <v>661000</v>
      </c>
      <c r="K36" s="9">
        <v>480000</v>
      </c>
      <c r="L36" s="9">
        <v>167000</v>
      </c>
    </row>
    <row r="37" spans="1:12" x14ac:dyDescent="0.25">
      <c r="A37" s="17">
        <v>1999</v>
      </c>
      <c r="B37" s="17">
        <v>0</v>
      </c>
      <c r="C37" s="18">
        <v>17291000</v>
      </c>
      <c r="D37" s="18">
        <v>6432000</v>
      </c>
      <c r="E37" s="18">
        <v>8098000</v>
      </c>
      <c r="F37" s="18">
        <v>4268000</v>
      </c>
      <c r="G37" s="18">
        <v>1429000</v>
      </c>
      <c r="H37" s="18">
        <v>1403000</v>
      </c>
      <c r="I37" s="18">
        <v>2754000</v>
      </c>
      <c r="J37" s="9">
        <v>822000</v>
      </c>
      <c r="K37" s="9">
        <v>377000</v>
      </c>
      <c r="L37" s="9">
        <v>346000</v>
      </c>
    </row>
    <row r="38" spans="1:12" x14ac:dyDescent="0.25">
      <c r="A38" s="17">
        <v>2000</v>
      </c>
      <c r="B38" s="17">
        <v>0</v>
      </c>
      <c r="C38" s="18">
        <v>26883000</v>
      </c>
      <c r="D38" s="18">
        <v>7030000</v>
      </c>
      <c r="E38" s="18">
        <v>4091000</v>
      </c>
      <c r="F38" s="18">
        <v>5755000</v>
      </c>
      <c r="G38" s="18">
        <v>2969000</v>
      </c>
      <c r="H38" s="9">
        <v>969000</v>
      </c>
      <c r="I38" s="9">
        <v>909000</v>
      </c>
      <c r="J38" s="18">
        <v>1645000</v>
      </c>
      <c r="K38" s="9">
        <v>498000</v>
      </c>
      <c r="L38" s="9">
        <v>444000</v>
      </c>
    </row>
    <row r="39" spans="1:12" x14ac:dyDescent="0.25">
      <c r="A39" s="17">
        <v>2001</v>
      </c>
      <c r="B39" s="17">
        <v>0</v>
      </c>
      <c r="C39" s="18">
        <v>36321000</v>
      </c>
      <c r="D39" s="18">
        <v>10930000</v>
      </c>
      <c r="E39" s="18">
        <v>4472000</v>
      </c>
      <c r="F39" s="18">
        <v>2961000</v>
      </c>
      <c r="G39" s="18">
        <v>3898000</v>
      </c>
      <c r="H39" s="18">
        <v>1905000</v>
      </c>
      <c r="I39" s="9">
        <v>624000</v>
      </c>
      <c r="J39" s="9">
        <v>535000</v>
      </c>
      <c r="K39" s="9">
        <v>925000</v>
      </c>
      <c r="L39" s="9">
        <v>565000</v>
      </c>
    </row>
    <row r="40" spans="1:12" x14ac:dyDescent="0.25">
      <c r="A40" s="17">
        <v>2002</v>
      </c>
      <c r="B40" s="17">
        <v>0</v>
      </c>
      <c r="C40" s="18">
        <v>23454000</v>
      </c>
      <c r="D40" s="18">
        <v>14767000</v>
      </c>
      <c r="E40" s="18">
        <v>6957000</v>
      </c>
      <c r="F40" s="18">
        <v>3260000</v>
      </c>
      <c r="G40" s="18">
        <v>2050000</v>
      </c>
      <c r="H40" s="18">
        <v>2376000</v>
      </c>
      <c r="I40" s="18">
        <v>1061000</v>
      </c>
      <c r="J40" s="9">
        <v>351000</v>
      </c>
      <c r="K40" s="9">
        <v>303000</v>
      </c>
      <c r="L40" s="9">
        <v>866000</v>
      </c>
    </row>
    <row r="41" spans="1:12" x14ac:dyDescent="0.25">
      <c r="A41" s="17">
        <v>2003</v>
      </c>
      <c r="B41" s="17">
        <v>0</v>
      </c>
      <c r="C41" s="18">
        <v>14150000</v>
      </c>
      <c r="D41" s="18">
        <v>9535000</v>
      </c>
      <c r="E41" s="18">
        <v>9380000</v>
      </c>
      <c r="F41" s="18">
        <v>5052000</v>
      </c>
      <c r="G41" s="18">
        <v>2231000</v>
      </c>
      <c r="H41" s="18">
        <v>1271000</v>
      </c>
      <c r="I41" s="18">
        <v>1232000</v>
      </c>
      <c r="J41" s="9">
        <v>554000</v>
      </c>
      <c r="K41" s="9">
        <v>185000</v>
      </c>
      <c r="L41" s="9">
        <v>661000</v>
      </c>
    </row>
    <row r="42" spans="1:12" x14ac:dyDescent="0.25">
      <c r="A42" s="17">
        <v>2004</v>
      </c>
      <c r="B42" s="17">
        <v>0</v>
      </c>
      <c r="C42" s="18">
        <v>6359000</v>
      </c>
      <c r="D42" s="18">
        <v>5753000</v>
      </c>
      <c r="E42" s="18">
        <v>6065000</v>
      </c>
      <c r="F42" s="18">
        <v>6615000</v>
      </c>
      <c r="G42" s="18">
        <v>3454000</v>
      </c>
      <c r="H42" s="18">
        <v>1338000</v>
      </c>
      <c r="I42" s="9">
        <v>681000</v>
      </c>
      <c r="J42" s="9">
        <v>626000</v>
      </c>
      <c r="K42" s="9">
        <v>286000</v>
      </c>
      <c r="L42" s="9">
        <v>481000</v>
      </c>
    </row>
    <row r="43" spans="1:12" x14ac:dyDescent="0.25">
      <c r="A43" s="17">
        <v>2005</v>
      </c>
      <c r="B43" s="17">
        <v>0</v>
      </c>
      <c r="C43" s="18">
        <v>4422000</v>
      </c>
      <c r="D43" s="18">
        <v>2585000</v>
      </c>
      <c r="E43" s="18">
        <v>3663000</v>
      </c>
      <c r="F43" s="18">
        <v>4408000</v>
      </c>
      <c r="G43" s="18">
        <v>4180000</v>
      </c>
      <c r="H43" s="18">
        <v>2130000</v>
      </c>
      <c r="I43" s="9">
        <v>779000</v>
      </c>
      <c r="J43" s="9">
        <v>367000</v>
      </c>
      <c r="K43" s="9">
        <v>340000</v>
      </c>
      <c r="L43" s="9">
        <v>442000</v>
      </c>
    </row>
    <row r="44" spans="1:12" x14ac:dyDescent="0.25">
      <c r="A44" s="17">
        <v>2006</v>
      </c>
      <c r="B44" s="17">
        <v>0</v>
      </c>
      <c r="C44" s="18">
        <v>11401000</v>
      </c>
      <c r="D44" s="18">
        <v>1798000</v>
      </c>
      <c r="E44" s="18">
        <v>1646000</v>
      </c>
      <c r="F44" s="18">
        <v>2663000</v>
      </c>
      <c r="G44" s="18">
        <v>2933000</v>
      </c>
      <c r="H44" s="18">
        <v>2337000</v>
      </c>
      <c r="I44" s="18">
        <v>1164000</v>
      </c>
      <c r="J44" s="9">
        <v>441000</v>
      </c>
      <c r="K44" s="9">
        <v>212000</v>
      </c>
      <c r="L44" s="9">
        <v>468000</v>
      </c>
    </row>
    <row r="45" spans="1:12" x14ac:dyDescent="0.25">
      <c r="A45" s="17">
        <v>2007</v>
      </c>
      <c r="B45" s="17">
        <v>0</v>
      </c>
      <c r="C45" s="18">
        <v>27094000</v>
      </c>
      <c r="D45" s="18">
        <v>4635000</v>
      </c>
      <c r="E45" s="18">
        <v>1142000</v>
      </c>
      <c r="F45" s="18">
        <v>1157000</v>
      </c>
      <c r="G45" s="18">
        <v>1736000</v>
      </c>
      <c r="H45" s="18">
        <v>1661000</v>
      </c>
      <c r="I45" s="18">
        <v>1201000</v>
      </c>
      <c r="J45" s="9">
        <v>614000</v>
      </c>
      <c r="K45" s="9">
        <v>238000</v>
      </c>
      <c r="L45" s="9">
        <v>388000</v>
      </c>
    </row>
    <row r="46" spans="1:12" x14ac:dyDescent="0.25">
      <c r="A46" s="17">
        <v>2008</v>
      </c>
      <c r="B46" s="17">
        <v>0</v>
      </c>
      <c r="C46" s="18">
        <v>15205000</v>
      </c>
      <c r="D46" s="18">
        <v>11016000</v>
      </c>
      <c r="E46" s="18">
        <v>2944000</v>
      </c>
      <c r="F46" s="9">
        <v>803000</v>
      </c>
      <c r="G46" s="9">
        <v>751000</v>
      </c>
      <c r="H46" s="9">
        <v>980000</v>
      </c>
      <c r="I46" s="9">
        <v>817000</v>
      </c>
      <c r="J46" s="9">
        <v>617000</v>
      </c>
      <c r="K46" s="9">
        <v>329000</v>
      </c>
      <c r="L46" s="9">
        <v>352000</v>
      </c>
    </row>
    <row r="47" spans="1:12" x14ac:dyDescent="0.25">
      <c r="A47" s="17">
        <v>2009</v>
      </c>
      <c r="B47" s="17">
        <v>0</v>
      </c>
      <c r="C47" s="18">
        <v>62012000</v>
      </c>
      <c r="D47" s="18">
        <v>6182000</v>
      </c>
      <c r="E47" s="18">
        <v>7004000</v>
      </c>
      <c r="F47" s="18">
        <v>2126000</v>
      </c>
      <c r="G47" s="9">
        <v>526000</v>
      </c>
      <c r="H47" s="9">
        <v>428000</v>
      </c>
      <c r="I47" s="9">
        <v>472000</v>
      </c>
      <c r="J47" s="9">
        <v>404000</v>
      </c>
      <c r="K47" s="9">
        <v>320000</v>
      </c>
      <c r="L47" s="9">
        <v>366000</v>
      </c>
    </row>
    <row r="48" spans="1:12" x14ac:dyDescent="0.25">
      <c r="A48" s="17">
        <v>2010</v>
      </c>
      <c r="B48" s="17">
        <v>0</v>
      </c>
      <c r="C48" s="18">
        <v>23818000</v>
      </c>
      <c r="D48" s="18">
        <v>25212000</v>
      </c>
      <c r="E48" s="18">
        <v>3936000</v>
      </c>
      <c r="F48" s="18">
        <v>5066000</v>
      </c>
      <c r="G48" s="18">
        <v>1417000</v>
      </c>
      <c r="H48" s="9">
        <v>327000</v>
      </c>
      <c r="I48" s="9">
        <v>233000</v>
      </c>
      <c r="J48" s="9">
        <v>248000</v>
      </c>
      <c r="K48" s="9">
        <v>214000</v>
      </c>
      <c r="L48" s="9">
        <v>360000</v>
      </c>
    </row>
    <row r="49" spans="1:12" x14ac:dyDescent="0.25">
      <c r="A49" s="17">
        <v>2011</v>
      </c>
      <c r="B49" s="17">
        <v>0</v>
      </c>
      <c r="C49" s="18">
        <v>16973000</v>
      </c>
      <c r="D49" s="18">
        <v>9684000</v>
      </c>
      <c r="E49" s="18">
        <v>16052000</v>
      </c>
      <c r="F49" s="18">
        <v>2885000</v>
      </c>
      <c r="G49" s="18">
        <v>3263000</v>
      </c>
      <c r="H49" s="9">
        <v>860000</v>
      </c>
      <c r="I49" s="9">
        <v>195000</v>
      </c>
      <c r="J49" s="9">
        <v>132000</v>
      </c>
      <c r="K49" s="9">
        <v>138000</v>
      </c>
      <c r="L49" s="9">
        <v>324000</v>
      </c>
    </row>
    <row r="50" spans="1:12" x14ac:dyDescent="0.25">
      <c r="A50" s="17">
        <v>2012</v>
      </c>
      <c r="B50" s="17">
        <v>0</v>
      </c>
      <c r="C50" s="18">
        <v>10626000</v>
      </c>
      <c r="D50" s="18">
        <v>6901000</v>
      </c>
      <c r="E50" s="18">
        <v>6161000</v>
      </c>
      <c r="F50" s="18">
        <v>11721000</v>
      </c>
      <c r="G50" s="18">
        <v>2022000</v>
      </c>
      <c r="H50" s="18">
        <v>1689000</v>
      </c>
      <c r="I50" s="9">
        <v>414000</v>
      </c>
      <c r="J50" s="9">
        <v>96000</v>
      </c>
      <c r="K50" s="9">
        <v>67000</v>
      </c>
      <c r="L50" s="9">
        <v>240000</v>
      </c>
    </row>
    <row r="51" spans="1:12" x14ac:dyDescent="0.25">
      <c r="A51" s="17">
        <v>2013</v>
      </c>
      <c r="B51" s="17">
        <v>0</v>
      </c>
      <c r="C51" s="18">
        <v>36897000</v>
      </c>
      <c r="D51" s="18">
        <v>4320000</v>
      </c>
      <c r="E51" s="18">
        <v>4385000</v>
      </c>
      <c r="F51" s="18">
        <v>4465000</v>
      </c>
      <c r="G51" s="18">
        <v>7871000</v>
      </c>
      <c r="H51" s="18">
        <v>1341000</v>
      </c>
      <c r="I51" s="9">
        <v>854000</v>
      </c>
      <c r="J51" s="9">
        <v>204000</v>
      </c>
      <c r="K51" s="9">
        <v>48000</v>
      </c>
      <c r="L51" s="9">
        <v>160000</v>
      </c>
    </row>
    <row r="52" spans="1:12" x14ac:dyDescent="0.25">
      <c r="A52" s="17">
        <v>2014</v>
      </c>
      <c r="B52" s="17">
        <v>0</v>
      </c>
      <c r="C52" s="18">
        <v>25993000</v>
      </c>
      <c r="D52" s="18">
        <v>15001000</v>
      </c>
      <c r="E52" s="18">
        <v>2748000</v>
      </c>
      <c r="F52" s="18">
        <v>3189000</v>
      </c>
      <c r="G52" s="18">
        <v>3009000</v>
      </c>
      <c r="H52" s="18">
        <v>5000000</v>
      </c>
      <c r="I52" s="9">
        <v>837000</v>
      </c>
      <c r="J52" s="9">
        <v>482000</v>
      </c>
      <c r="K52" s="9">
        <v>101000</v>
      </c>
      <c r="L52" s="9">
        <v>102000</v>
      </c>
    </row>
    <row r="53" spans="1:12" ht="15.75" thickBot="1" x14ac:dyDescent="0.3">
      <c r="A53" s="19">
        <v>2015</v>
      </c>
      <c r="B53" s="17">
        <v>0</v>
      </c>
      <c r="C53" s="20">
        <v>22783000</v>
      </c>
      <c r="D53" s="20">
        <v>10568000</v>
      </c>
      <c r="E53" s="20">
        <v>9536000</v>
      </c>
      <c r="F53" s="20">
        <v>2008000</v>
      </c>
      <c r="G53" s="20">
        <v>2211000</v>
      </c>
      <c r="H53" s="20">
        <v>1883000</v>
      </c>
      <c r="I53" s="20">
        <v>3053000</v>
      </c>
      <c r="J53" s="11">
        <v>462000</v>
      </c>
      <c r="K53" s="11">
        <v>271000</v>
      </c>
      <c r="L53" s="11">
        <v>105000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R1" sqref="R1:AI1048576"/>
    </sheetView>
  </sheetViews>
  <sheetFormatPr defaultRowHeight="15" x14ac:dyDescent="0.25"/>
  <sheetData>
    <row r="1" spans="1:17" x14ac:dyDescent="0.25">
      <c r="A1" t="s">
        <v>6</v>
      </c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25">
      <c r="A2" s="30">
        <v>1978</v>
      </c>
      <c r="B2" s="30">
        <v>0</v>
      </c>
      <c r="C2" s="30">
        <v>127388</v>
      </c>
      <c r="D2" s="30">
        <v>117492</v>
      </c>
      <c r="E2" s="30">
        <v>91135.400000000009</v>
      </c>
      <c r="F2" s="30">
        <v>111331</v>
      </c>
      <c r="G2" s="30">
        <v>60596.800000000003</v>
      </c>
      <c r="H2" s="30">
        <v>92150.099999999991</v>
      </c>
      <c r="I2" s="30">
        <v>23055.800000000003</v>
      </c>
      <c r="J2" s="30">
        <v>23921.5</v>
      </c>
      <c r="K2" s="30">
        <v>18105.699999999997</v>
      </c>
      <c r="L2" s="30">
        <v>13256.3</v>
      </c>
      <c r="M2" s="30">
        <v>8801.92</v>
      </c>
      <c r="N2" s="30">
        <v>4196.1399999999994</v>
      </c>
      <c r="O2" s="30">
        <v>3144.11</v>
      </c>
      <c r="P2" s="30">
        <v>2610.5299999999997</v>
      </c>
      <c r="Q2" s="30">
        <v>22580.300000000003</v>
      </c>
    </row>
    <row r="3" spans="1:17" x14ac:dyDescent="0.25">
      <c r="A3" s="30">
        <v>1979</v>
      </c>
      <c r="B3" s="30">
        <v>0</v>
      </c>
      <c r="C3" s="30">
        <v>1330540</v>
      </c>
      <c r="D3" s="30">
        <v>105438</v>
      </c>
      <c r="E3" s="30">
        <v>97189.7</v>
      </c>
      <c r="F3" s="30">
        <v>75247.399999999994</v>
      </c>
      <c r="G3" s="30">
        <v>91397.099999999991</v>
      </c>
      <c r="H3" s="30">
        <v>49459.7</v>
      </c>
      <c r="I3" s="30">
        <v>74747.7</v>
      </c>
      <c r="J3" s="30">
        <v>18584.599999999999</v>
      </c>
      <c r="K3" s="30">
        <v>19162.400000000001</v>
      </c>
      <c r="L3" s="30">
        <v>14503.7</v>
      </c>
      <c r="M3" s="30">
        <v>10619</v>
      </c>
      <c r="N3" s="30">
        <v>7050.83</v>
      </c>
      <c r="O3" s="30">
        <v>3361.34</v>
      </c>
      <c r="P3" s="30">
        <v>2518.6099999999997</v>
      </c>
      <c r="Q3" s="30">
        <v>20179.300000000003</v>
      </c>
    </row>
    <row r="4" spans="1:17" x14ac:dyDescent="0.25">
      <c r="A4" s="30">
        <v>1980</v>
      </c>
      <c r="B4" s="30">
        <v>0</v>
      </c>
      <c r="C4" s="30">
        <v>45814.5</v>
      </c>
      <c r="D4" s="30">
        <v>1100910</v>
      </c>
      <c r="E4" s="30">
        <v>87159.3</v>
      </c>
      <c r="F4" s="30">
        <v>80103.3</v>
      </c>
      <c r="G4" s="30">
        <v>61456.5</v>
      </c>
      <c r="H4" s="30">
        <v>73962.100000000006</v>
      </c>
      <c r="I4" s="30">
        <v>39631.100000000006</v>
      </c>
      <c r="J4" s="30">
        <v>59298.400000000001</v>
      </c>
      <c r="K4" s="30">
        <v>14597.9</v>
      </c>
      <c r="L4" s="30">
        <v>15051.8</v>
      </c>
      <c r="M4" s="30">
        <v>11392.4</v>
      </c>
      <c r="N4" s="30">
        <v>8341.08</v>
      </c>
      <c r="O4" s="30">
        <v>5538.31</v>
      </c>
      <c r="P4" s="30">
        <v>2640.28</v>
      </c>
      <c r="Q4" s="30">
        <v>17828.800000000003</v>
      </c>
    </row>
    <row r="5" spans="1:17" x14ac:dyDescent="0.25">
      <c r="A5" s="30">
        <v>1981</v>
      </c>
      <c r="B5" s="30">
        <v>0</v>
      </c>
      <c r="C5" s="30">
        <v>54890.799999999996</v>
      </c>
      <c r="D5" s="30">
        <v>37781.1</v>
      </c>
      <c r="E5" s="30">
        <v>903870</v>
      </c>
      <c r="F5" s="30">
        <v>70572</v>
      </c>
      <c r="G5" s="30">
        <v>62146.1</v>
      </c>
      <c r="H5" s="30">
        <v>45662.6</v>
      </c>
      <c r="I5" s="30">
        <v>52463.4</v>
      </c>
      <c r="J5" s="30">
        <v>26823.599999999999</v>
      </c>
      <c r="K5" s="30">
        <v>38309.399999999994</v>
      </c>
      <c r="L5" s="30">
        <v>9430.8700000000008</v>
      </c>
      <c r="M5" s="30">
        <v>9724.1</v>
      </c>
      <c r="N5" s="30">
        <v>7359.99</v>
      </c>
      <c r="O5" s="30">
        <v>5388.7</v>
      </c>
      <c r="P5" s="30">
        <v>3577.99</v>
      </c>
      <c r="Q5" s="30">
        <v>13223.9</v>
      </c>
    </row>
    <row r="6" spans="1:17" x14ac:dyDescent="0.25">
      <c r="A6" s="30">
        <v>1982</v>
      </c>
      <c r="B6" s="30">
        <v>0</v>
      </c>
      <c r="C6" s="30">
        <v>318715</v>
      </c>
      <c r="D6" s="30">
        <v>45322.1</v>
      </c>
      <c r="E6" s="30">
        <v>31097.7</v>
      </c>
      <c r="F6" s="30">
        <v>736694</v>
      </c>
      <c r="G6" s="30">
        <v>55805.700000000004</v>
      </c>
      <c r="H6" s="30">
        <v>47662.100000000006</v>
      </c>
      <c r="I6" s="30">
        <v>33889</v>
      </c>
      <c r="J6" s="30">
        <v>37665</v>
      </c>
      <c r="K6" s="30">
        <v>18633.099999999999</v>
      </c>
      <c r="L6" s="30">
        <v>26611.7</v>
      </c>
      <c r="M6" s="30">
        <v>6551.1799999999994</v>
      </c>
      <c r="N6" s="30">
        <v>6754.88</v>
      </c>
      <c r="O6" s="30">
        <v>5112.6399999999994</v>
      </c>
      <c r="P6" s="30">
        <v>3743.2799999999997</v>
      </c>
      <c r="Q6" s="30">
        <v>11671.5</v>
      </c>
    </row>
    <row r="7" spans="1:17" x14ac:dyDescent="0.25">
      <c r="A7" s="30">
        <v>1983</v>
      </c>
      <c r="B7" s="30">
        <v>0</v>
      </c>
      <c r="C7" s="30">
        <v>125595</v>
      </c>
      <c r="D7" s="30">
        <v>262991</v>
      </c>
      <c r="E7" s="30">
        <v>37256.9</v>
      </c>
      <c r="F7" s="30">
        <v>25261.7</v>
      </c>
      <c r="G7" s="30">
        <v>576962</v>
      </c>
      <c r="H7" s="30">
        <v>42119.100000000006</v>
      </c>
      <c r="I7" s="30">
        <v>34573.1</v>
      </c>
      <c r="J7" s="30">
        <v>23615.7</v>
      </c>
      <c r="K7" s="30">
        <v>25222.100000000002</v>
      </c>
      <c r="L7" s="30">
        <v>12477.5</v>
      </c>
      <c r="M7" s="30">
        <v>17820.3</v>
      </c>
      <c r="N7" s="30">
        <v>4386.95</v>
      </c>
      <c r="O7" s="30">
        <v>4523.3499999999995</v>
      </c>
      <c r="P7" s="30">
        <v>3423.64</v>
      </c>
      <c r="Q7" s="30">
        <v>10322.4</v>
      </c>
    </row>
    <row r="8" spans="1:17" x14ac:dyDescent="0.25">
      <c r="A8" s="30">
        <v>1984</v>
      </c>
      <c r="B8" s="30">
        <v>0</v>
      </c>
      <c r="C8" s="30">
        <v>491357</v>
      </c>
      <c r="D8" s="30">
        <v>103738</v>
      </c>
      <c r="E8" s="30">
        <v>216623</v>
      </c>
      <c r="F8" s="30">
        <v>30422.7</v>
      </c>
      <c r="G8" s="30">
        <v>20084</v>
      </c>
      <c r="H8" s="30">
        <v>446475</v>
      </c>
      <c r="I8" s="30">
        <v>31661.5</v>
      </c>
      <c r="J8" s="30">
        <v>25238</v>
      </c>
      <c r="K8" s="30">
        <v>16744.599999999999</v>
      </c>
      <c r="L8" s="30">
        <v>17883.600000000002</v>
      </c>
      <c r="M8" s="30">
        <v>8847.1200000000008</v>
      </c>
      <c r="N8" s="30">
        <v>12635.400000000001</v>
      </c>
      <c r="O8" s="30">
        <v>3110.54</v>
      </c>
      <c r="P8" s="30">
        <v>3207.26</v>
      </c>
      <c r="Q8" s="30">
        <v>9746.5399999999991</v>
      </c>
    </row>
    <row r="9" spans="1:17" x14ac:dyDescent="0.25">
      <c r="A9" s="30">
        <v>1985</v>
      </c>
      <c r="B9" s="30">
        <v>0</v>
      </c>
      <c r="C9" s="30">
        <v>99211.1</v>
      </c>
      <c r="D9" s="30">
        <v>406047</v>
      </c>
      <c r="E9" s="30">
        <v>85534.099999999991</v>
      </c>
      <c r="F9" s="30">
        <v>177353</v>
      </c>
      <c r="G9" s="30">
        <v>24372.1</v>
      </c>
      <c r="H9" s="30">
        <v>15739.800000000001</v>
      </c>
      <c r="I9" s="30">
        <v>341743</v>
      </c>
      <c r="J9" s="30">
        <v>23663.399999999998</v>
      </c>
      <c r="K9" s="30">
        <v>18421.099999999999</v>
      </c>
      <c r="L9" s="30">
        <v>12221.8</v>
      </c>
      <c r="M9" s="30">
        <v>13053.1</v>
      </c>
      <c r="N9" s="30">
        <v>6457.47</v>
      </c>
      <c r="O9" s="30">
        <v>9222.5199999999986</v>
      </c>
      <c r="P9" s="30">
        <v>2270.3700000000003</v>
      </c>
      <c r="Q9" s="30">
        <v>9454.91</v>
      </c>
    </row>
    <row r="10" spans="1:17" x14ac:dyDescent="0.25">
      <c r="A10" s="30">
        <v>1986</v>
      </c>
      <c r="B10" s="30">
        <v>0</v>
      </c>
      <c r="C10" s="30">
        <v>96651.5</v>
      </c>
      <c r="D10" s="30">
        <v>81996.600000000006</v>
      </c>
      <c r="E10" s="30">
        <v>334884</v>
      </c>
      <c r="F10" s="30">
        <v>70076.899999999994</v>
      </c>
      <c r="G10" s="30">
        <v>142367</v>
      </c>
      <c r="H10" s="30">
        <v>19164.3</v>
      </c>
      <c r="I10" s="30">
        <v>12105.2</v>
      </c>
      <c r="J10" s="30">
        <v>257005.99999999997</v>
      </c>
      <c r="K10" s="30">
        <v>17404.3</v>
      </c>
      <c r="L10" s="30">
        <v>13548.7</v>
      </c>
      <c r="M10" s="30">
        <v>8989.08</v>
      </c>
      <c r="N10" s="30">
        <v>9600.5400000000009</v>
      </c>
      <c r="O10" s="30">
        <v>4749.4500000000007</v>
      </c>
      <c r="P10" s="30">
        <v>6783.13</v>
      </c>
      <c r="Q10" s="30">
        <v>8623.91</v>
      </c>
    </row>
    <row r="11" spans="1:17" x14ac:dyDescent="0.25">
      <c r="A11" s="30">
        <v>1987</v>
      </c>
      <c r="B11" s="30">
        <v>0</v>
      </c>
      <c r="C11" s="30">
        <v>217643</v>
      </c>
      <c r="D11" s="30">
        <v>79949.299999999988</v>
      </c>
      <c r="E11" s="30">
        <v>67744</v>
      </c>
      <c r="F11" s="30">
        <v>275612</v>
      </c>
      <c r="G11" s="30">
        <v>56995.5</v>
      </c>
      <c r="H11" s="30">
        <v>114413</v>
      </c>
      <c r="I11" s="30">
        <v>15204.9</v>
      </c>
      <c r="J11" s="30">
        <v>9480.31</v>
      </c>
      <c r="K11" s="30">
        <v>198698</v>
      </c>
      <c r="L11" s="30">
        <v>13455.8</v>
      </c>
      <c r="M11" s="30">
        <v>10474.799999999999</v>
      </c>
      <c r="N11" s="30">
        <v>6949.7</v>
      </c>
      <c r="O11" s="30">
        <v>7422.44</v>
      </c>
      <c r="P11" s="30">
        <v>3671.9300000000003</v>
      </c>
      <c r="Q11" s="30">
        <v>11911.6</v>
      </c>
    </row>
    <row r="12" spans="1:17" x14ac:dyDescent="0.25">
      <c r="A12" s="30">
        <v>1988</v>
      </c>
      <c r="B12" s="30">
        <v>0</v>
      </c>
      <c r="C12" s="30">
        <v>123844</v>
      </c>
      <c r="D12" s="30">
        <v>180024</v>
      </c>
      <c r="E12" s="30">
        <v>66046.5</v>
      </c>
      <c r="F12" s="30">
        <v>55740.5</v>
      </c>
      <c r="G12" s="30">
        <v>224008</v>
      </c>
      <c r="H12" s="30">
        <v>45751.7</v>
      </c>
      <c r="I12" s="30">
        <v>90625.5</v>
      </c>
      <c r="J12" s="30">
        <v>11882.300000000001</v>
      </c>
      <c r="K12" s="30">
        <v>7310.1500000000005</v>
      </c>
      <c r="L12" s="30">
        <v>153213</v>
      </c>
      <c r="M12" s="30">
        <v>10375.6</v>
      </c>
      <c r="N12" s="30">
        <v>8077.0199999999995</v>
      </c>
      <c r="O12" s="30">
        <v>5358.82</v>
      </c>
      <c r="P12" s="30">
        <v>5723.35</v>
      </c>
      <c r="Q12" s="30">
        <v>12016.3</v>
      </c>
    </row>
    <row r="13" spans="1:17" x14ac:dyDescent="0.25">
      <c r="A13" s="30">
        <v>1989</v>
      </c>
      <c r="B13" s="30">
        <v>0</v>
      </c>
      <c r="C13" s="30">
        <v>61583.199999999997</v>
      </c>
      <c r="D13" s="30">
        <v>102374</v>
      </c>
      <c r="E13" s="30">
        <v>148528</v>
      </c>
      <c r="F13" s="30">
        <v>54162.700000000004</v>
      </c>
      <c r="G13" s="30">
        <v>44868.299999999996</v>
      </c>
      <c r="H13" s="30">
        <v>176953</v>
      </c>
      <c r="I13" s="30">
        <v>35418.300000000003</v>
      </c>
      <c r="J13" s="30">
        <v>68738.5</v>
      </c>
      <c r="K13" s="30">
        <v>8831.7099999999991</v>
      </c>
      <c r="L13" s="30">
        <v>5433.3799999999992</v>
      </c>
      <c r="M13" s="30">
        <v>113878</v>
      </c>
      <c r="N13" s="30">
        <v>7711.79</v>
      </c>
      <c r="O13" s="30">
        <v>6003.36</v>
      </c>
      <c r="P13" s="30">
        <v>3983.02</v>
      </c>
      <c r="Q13" s="30">
        <v>13185.2</v>
      </c>
    </row>
    <row r="14" spans="1:17" x14ac:dyDescent="0.25">
      <c r="A14" s="30">
        <v>1990</v>
      </c>
      <c r="B14" s="30">
        <v>0</v>
      </c>
      <c r="C14" s="30">
        <v>222012</v>
      </c>
      <c r="D14" s="30">
        <v>50973.5</v>
      </c>
      <c r="E14" s="30">
        <v>84688.8</v>
      </c>
      <c r="F14" s="30">
        <v>122653</v>
      </c>
      <c r="G14" s="30">
        <v>44484</v>
      </c>
      <c r="H14" s="30">
        <v>36648</v>
      </c>
      <c r="I14" s="30">
        <v>143681</v>
      </c>
      <c r="J14" s="30">
        <v>28587.399999999998</v>
      </c>
      <c r="K14" s="30">
        <v>55153.1</v>
      </c>
      <c r="L14" s="30">
        <v>7086.22</v>
      </c>
      <c r="M14" s="30">
        <v>4359.5300000000007</v>
      </c>
      <c r="N14" s="30">
        <v>91371.4</v>
      </c>
      <c r="O14" s="30">
        <v>6187.64</v>
      </c>
      <c r="P14" s="30">
        <v>4816.87</v>
      </c>
      <c r="Q14" s="30">
        <v>13775.1</v>
      </c>
    </row>
    <row r="15" spans="1:17" x14ac:dyDescent="0.25">
      <c r="A15" s="30">
        <v>1991</v>
      </c>
      <c r="B15" s="30">
        <v>0</v>
      </c>
      <c r="C15" s="30">
        <v>41626.600000000006</v>
      </c>
      <c r="D15" s="30">
        <v>183099</v>
      </c>
      <c r="E15" s="30">
        <v>41848</v>
      </c>
      <c r="F15" s="30">
        <v>68742.599999999991</v>
      </c>
      <c r="G15" s="30">
        <v>96685.7</v>
      </c>
      <c r="H15" s="30">
        <v>33072.6</v>
      </c>
      <c r="I15" s="30">
        <v>25715.9</v>
      </c>
      <c r="J15" s="30">
        <v>95707.099999999991</v>
      </c>
      <c r="K15" s="30">
        <v>18218.800000000003</v>
      </c>
      <c r="L15" s="30">
        <v>35149.1</v>
      </c>
      <c r="M15" s="30">
        <v>4516.05</v>
      </c>
      <c r="N15" s="30">
        <v>2778.33</v>
      </c>
      <c r="O15" s="30">
        <v>58231.1</v>
      </c>
      <c r="P15" s="30">
        <v>3943.39</v>
      </c>
      <c r="Q15" s="30">
        <v>11848.699999999999</v>
      </c>
    </row>
    <row r="16" spans="1:17" x14ac:dyDescent="0.25">
      <c r="A16" s="30">
        <v>1992</v>
      </c>
      <c r="B16" s="30">
        <v>0</v>
      </c>
      <c r="C16" s="30">
        <v>59927.9</v>
      </c>
      <c r="D16" s="30">
        <v>34315.800000000003</v>
      </c>
      <c r="E16" s="30">
        <v>150185</v>
      </c>
      <c r="F16" s="30">
        <v>33898.299999999996</v>
      </c>
      <c r="G16" s="30">
        <v>53914.6</v>
      </c>
      <c r="H16" s="30">
        <v>71090</v>
      </c>
      <c r="I16" s="30">
        <v>22814.800000000003</v>
      </c>
      <c r="J16" s="30">
        <v>16750.2</v>
      </c>
      <c r="K16" s="30">
        <v>59372.799999999996</v>
      </c>
      <c r="L16" s="30">
        <v>11302.199999999999</v>
      </c>
      <c r="M16" s="30">
        <v>21805.1</v>
      </c>
      <c r="N16" s="30">
        <v>2801.58</v>
      </c>
      <c r="O16" s="30">
        <v>1723.57</v>
      </c>
      <c r="P16" s="30">
        <v>36124.200000000004</v>
      </c>
      <c r="Q16" s="30">
        <v>9796.77</v>
      </c>
    </row>
    <row r="17" spans="1:17" x14ac:dyDescent="0.25">
      <c r="A17" s="30">
        <v>1993</v>
      </c>
      <c r="B17" s="30">
        <v>0</v>
      </c>
      <c r="C17" s="30">
        <v>53049.799999999996</v>
      </c>
      <c r="D17" s="30">
        <v>49483.3</v>
      </c>
      <c r="E17" s="30">
        <v>28243.1</v>
      </c>
      <c r="F17" s="30">
        <v>122612</v>
      </c>
      <c r="G17" s="30">
        <v>27103.5</v>
      </c>
      <c r="H17" s="30">
        <v>41346.699999999997</v>
      </c>
      <c r="I17" s="30">
        <v>52317.799999999996</v>
      </c>
      <c r="J17" s="30">
        <v>16178.999999999998</v>
      </c>
      <c r="K17" s="30">
        <v>11509.9</v>
      </c>
      <c r="L17" s="30">
        <v>40798.299999999996</v>
      </c>
      <c r="M17" s="30">
        <v>7766.35</v>
      </c>
      <c r="N17" s="30">
        <v>14983.5</v>
      </c>
      <c r="O17" s="30">
        <v>1925.12</v>
      </c>
      <c r="P17" s="30">
        <v>1184.3600000000001</v>
      </c>
      <c r="Q17" s="30">
        <v>31554.799999999999</v>
      </c>
    </row>
    <row r="18" spans="1:17" x14ac:dyDescent="0.25">
      <c r="A18" s="30">
        <v>1994</v>
      </c>
      <c r="B18" s="30">
        <v>0</v>
      </c>
      <c r="C18" s="30">
        <v>88663.2</v>
      </c>
      <c r="D18" s="30">
        <v>43769.2</v>
      </c>
      <c r="E18" s="30">
        <v>40658.9</v>
      </c>
      <c r="F18" s="30">
        <v>22969.8</v>
      </c>
      <c r="G18" s="30">
        <v>97117</v>
      </c>
      <c r="H18" s="30">
        <v>20362.600000000002</v>
      </c>
      <c r="I18" s="30">
        <v>29482.799999999999</v>
      </c>
      <c r="J18" s="30">
        <v>35592.9</v>
      </c>
      <c r="K18" s="30">
        <v>10576.1</v>
      </c>
      <c r="L18" s="30">
        <v>7524</v>
      </c>
      <c r="M18" s="30">
        <v>26669.699999999997</v>
      </c>
      <c r="N18" s="30">
        <v>5076.83</v>
      </c>
      <c r="O18" s="30">
        <v>9794.6299999999992</v>
      </c>
      <c r="P18" s="30">
        <v>1258.44</v>
      </c>
      <c r="Q18" s="30">
        <v>21401.399999999998</v>
      </c>
    </row>
    <row r="19" spans="1:17" x14ac:dyDescent="0.25">
      <c r="A19" s="30">
        <v>1995</v>
      </c>
      <c r="B19" s="30">
        <v>0</v>
      </c>
      <c r="C19" s="30">
        <v>33104.300000000003</v>
      </c>
      <c r="D19" s="30">
        <v>73062.700000000012</v>
      </c>
      <c r="E19" s="30">
        <v>35871.599999999999</v>
      </c>
      <c r="F19" s="30">
        <v>32872.6</v>
      </c>
      <c r="G19" s="30">
        <v>17931.3</v>
      </c>
      <c r="H19" s="30">
        <v>70682.2</v>
      </c>
      <c r="I19" s="30">
        <v>13828.5</v>
      </c>
      <c r="J19" s="30">
        <v>18812.3</v>
      </c>
      <c r="K19" s="30">
        <v>21540</v>
      </c>
      <c r="L19" s="30">
        <v>6400.43</v>
      </c>
      <c r="M19" s="30">
        <v>4553.3500000000004</v>
      </c>
      <c r="N19" s="30">
        <v>16139.900000000001</v>
      </c>
      <c r="O19" s="30">
        <v>3072.38</v>
      </c>
      <c r="P19" s="30">
        <v>5927.49</v>
      </c>
      <c r="Q19" s="30">
        <v>13713.2</v>
      </c>
    </row>
    <row r="20" spans="1:17" x14ac:dyDescent="0.25">
      <c r="A20" s="30">
        <v>1996</v>
      </c>
      <c r="B20" s="30">
        <v>0</v>
      </c>
      <c r="C20" s="30">
        <v>52275.7</v>
      </c>
      <c r="D20" s="30">
        <v>27263.899999999998</v>
      </c>
      <c r="E20" s="30">
        <v>59807.299999999996</v>
      </c>
      <c r="F20" s="30">
        <v>28921.8</v>
      </c>
      <c r="G20" s="30">
        <v>25487.4</v>
      </c>
      <c r="H20" s="30">
        <v>12857.300000000001</v>
      </c>
      <c r="I20" s="30">
        <v>46914.200000000004</v>
      </c>
      <c r="J20" s="30">
        <v>8561.99</v>
      </c>
      <c r="K20" s="30">
        <v>10979.900000000001</v>
      </c>
      <c r="L20" s="30">
        <v>12571.9</v>
      </c>
      <c r="M20" s="30">
        <v>3735.65</v>
      </c>
      <c r="N20" s="30">
        <v>2657.5899999999997</v>
      </c>
      <c r="O20" s="30">
        <v>9420.130000000001</v>
      </c>
      <c r="P20" s="30">
        <v>1793.21</v>
      </c>
      <c r="Q20" s="30">
        <v>11463.4</v>
      </c>
    </row>
    <row r="21" spans="1:17" x14ac:dyDescent="0.25">
      <c r="A21" s="30">
        <v>1997</v>
      </c>
      <c r="B21" s="30">
        <v>0</v>
      </c>
      <c r="C21" s="30">
        <v>31767</v>
      </c>
      <c r="D21" s="30">
        <v>43136.6</v>
      </c>
      <c r="E21" s="30">
        <v>22408.5</v>
      </c>
      <c r="F21" s="30">
        <v>48673.7</v>
      </c>
      <c r="G21" s="30">
        <v>22946.3</v>
      </c>
      <c r="H21" s="30">
        <v>19218.399999999998</v>
      </c>
      <c r="I21" s="30">
        <v>9219.58</v>
      </c>
      <c r="J21" s="30">
        <v>32152.6</v>
      </c>
      <c r="K21" s="30">
        <v>5646.7400000000007</v>
      </c>
      <c r="L21" s="30">
        <v>7241.38</v>
      </c>
      <c r="M21" s="30">
        <v>8291.35</v>
      </c>
      <c r="N21" s="30">
        <v>2463.71</v>
      </c>
      <c r="O21" s="30">
        <v>1752.71</v>
      </c>
      <c r="P21" s="30">
        <v>6212.6900000000005</v>
      </c>
      <c r="Q21" s="30">
        <v>8742.91</v>
      </c>
    </row>
    <row r="22" spans="1:17" x14ac:dyDescent="0.25">
      <c r="A22" s="30">
        <v>1998</v>
      </c>
      <c r="B22" s="30">
        <v>0</v>
      </c>
      <c r="C22" s="30">
        <v>22798.7</v>
      </c>
      <c r="D22" s="30">
        <v>26231</v>
      </c>
      <c r="E22" s="30">
        <v>35504.699999999997</v>
      </c>
      <c r="F22" s="30">
        <v>18296.5</v>
      </c>
      <c r="G22" s="30">
        <v>38927.9</v>
      </c>
      <c r="H22" s="30">
        <v>17608</v>
      </c>
      <c r="I22" s="30">
        <v>14156.7</v>
      </c>
      <c r="J22" s="30">
        <v>6545.99</v>
      </c>
      <c r="K22" s="30">
        <v>22126.3</v>
      </c>
      <c r="L22" s="30">
        <v>3885.8799999999997</v>
      </c>
      <c r="M22" s="30">
        <v>4983.2599999999993</v>
      </c>
      <c r="N22" s="30">
        <v>5705.8099999999995</v>
      </c>
      <c r="O22" s="30">
        <v>1695.43</v>
      </c>
      <c r="P22" s="30">
        <v>1206.1500000000001</v>
      </c>
      <c r="Q22" s="30">
        <v>10291.9</v>
      </c>
    </row>
    <row r="23" spans="1:17" x14ac:dyDescent="0.25">
      <c r="A23" s="30">
        <v>1999</v>
      </c>
      <c r="B23" s="30">
        <v>0</v>
      </c>
      <c r="C23" s="30">
        <v>35115.4</v>
      </c>
      <c r="D23" s="30">
        <v>18808</v>
      </c>
      <c r="E23" s="30">
        <v>21547.8</v>
      </c>
      <c r="F23" s="30">
        <v>28858.899999999998</v>
      </c>
      <c r="G23" s="30">
        <v>14471.4</v>
      </c>
      <c r="H23" s="30">
        <v>29155.100000000002</v>
      </c>
      <c r="I23" s="30">
        <v>12495.6</v>
      </c>
      <c r="J23" s="30">
        <v>9570.67</v>
      </c>
      <c r="K23" s="30">
        <v>4246.82</v>
      </c>
      <c r="L23" s="30">
        <v>14354.8</v>
      </c>
      <c r="M23" s="30">
        <v>2521.0300000000002</v>
      </c>
      <c r="N23" s="30">
        <v>3232.97</v>
      </c>
      <c r="O23" s="30">
        <v>3701.73</v>
      </c>
      <c r="P23" s="30">
        <v>1099.9399999999998</v>
      </c>
      <c r="Q23" s="30">
        <v>7459.55</v>
      </c>
    </row>
    <row r="24" spans="1:17" x14ac:dyDescent="0.25">
      <c r="A24" s="30">
        <v>2000</v>
      </c>
      <c r="B24" s="30">
        <v>0</v>
      </c>
      <c r="C24" s="30">
        <v>74800.2</v>
      </c>
      <c r="D24" s="30">
        <v>29077.5</v>
      </c>
      <c r="E24" s="30">
        <v>15571.7</v>
      </c>
      <c r="F24" s="30">
        <v>17833.900000000001</v>
      </c>
      <c r="G24" s="30">
        <v>23866.6</v>
      </c>
      <c r="H24" s="30">
        <v>11949.9</v>
      </c>
      <c r="I24" s="30">
        <v>24015.599999999999</v>
      </c>
      <c r="J24" s="30">
        <v>10270.300000000001</v>
      </c>
      <c r="K24" s="30">
        <v>7855.54</v>
      </c>
      <c r="L24" s="30">
        <v>3485.7599999999998</v>
      </c>
      <c r="M24" s="30">
        <v>11782.3</v>
      </c>
      <c r="N24" s="30">
        <v>2069.2400000000002</v>
      </c>
      <c r="O24" s="30">
        <v>2653.6</v>
      </c>
      <c r="P24" s="30">
        <v>3038.36</v>
      </c>
      <c r="Q24" s="30">
        <v>7025.58</v>
      </c>
    </row>
    <row r="25" spans="1:17" x14ac:dyDescent="0.25">
      <c r="A25" s="30">
        <v>2001</v>
      </c>
      <c r="B25" s="30">
        <v>0</v>
      </c>
      <c r="C25" s="30">
        <v>100140</v>
      </c>
      <c r="D25" s="30">
        <v>61937.399999999994</v>
      </c>
      <c r="E25" s="30">
        <v>24073</v>
      </c>
      <c r="F25" s="30">
        <v>12886.5</v>
      </c>
      <c r="G25" s="30">
        <v>14745.5</v>
      </c>
      <c r="H25" s="30">
        <v>19698.8</v>
      </c>
      <c r="I25" s="30">
        <v>9834.7800000000007</v>
      </c>
      <c r="J25" s="30">
        <v>19714.600000000002</v>
      </c>
      <c r="K25" s="30">
        <v>8417.67</v>
      </c>
      <c r="L25" s="30">
        <v>6438.49</v>
      </c>
      <c r="M25" s="30">
        <v>2856.97</v>
      </c>
      <c r="N25" s="30">
        <v>9656.91</v>
      </c>
      <c r="O25" s="30">
        <v>1695.98</v>
      </c>
      <c r="P25" s="30">
        <v>2174.92</v>
      </c>
      <c r="Q25" s="30">
        <v>8248.5199999999986</v>
      </c>
    </row>
    <row r="26" spans="1:17" x14ac:dyDescent="0.25">
      <c r="A26" s="30">
        <v>2002</v>
      </c>
      <c r="B26" s="30">
        <v>0</v>
      </c>
      <c r="C26" s="30">
        <v>29436.699999999997</v>
      </c>
      <c r="D26" s="30">
        <v>82924.5</v>
      </c>
      <c r="E26" s="30">
        <v>51283.5</v>
      </c>
      <c r="F26" s="30">
        <v>19927</v>
      </c>
      <c r="G26" s="30">
        <v>10661</v>
      </c>
      <c r="H26" s="30">
        <v>12185.1</v>
      </c>
      <c r="I26" s="30">
        <v>16248.1</v>
      </c>
      <c r="J26" s="30">
        <v>8098.6999999999989</v>
      </c>
      <c r="K26" s="30">
        <v>16218</v>
      </c>
      <c r="L26" s="30">
        <v>6924.67</v>
      </c>
      <c r="M26" s="30">
        <v>5296.53</v>
      </c>
      <c r="N26" s="30">
        <v>2350.2399999999998</v>
      </c>
      <c r="O26" s="30">
        <v>7944.12</v>
      </c>
      <c r="P26" s="30">
        <v>1395.17</v>
      </c>
      <c r="Q26" s="30">
        <v>8574.69</v>
      </c>
    </row>
    <row r="27" spans="1:17" x14ac:dyDescent="0.25">
      <c r="A27" s="30">
        <v>2003</v>
      </c>
      <c r="B27" s="30">
        <v>0</v>
      </c>
      <c r="C27" s="30">
        <v>22885.8</v>
      </c>
      <c r="D27" s="30">
        <v>24375</v>
      </c>
      <c r="E27" s="30">
        <v>68654.100000000006</v>
      </c>
      <c r="F27" s="30">
        <v>42442.3</v>
      </c>
      <c r="G27" s="30">
        <v>16478.100000000002</v>
      </c>
      <c r="H27" s="30">
        <v>8801.39</v>
      </c>
      <c r="I27" s="30">
        <v>10032.799999999999</v>
      </c>
      <c r="J27" s="30">
        <v>13346.6</v>
      </c>
      <c r="K27" s="30">
        <v>6642.68</v>
      </c>
      <c r="L27" s="30">
        <v>13302.199999999999</v>
      </c>
      <c r="M27" s="30">
        <v>5679.7300000000005</v>
      </c>
      <c r="N27" s="30">
        <v>4344.2999999999993</v>
      </c>
      <c r="O27" s="30">
        <v>1927.71</v>
      </c>
      <c r="P27" s="30">
        <v>6515.8899999999994</v>
      </c>
      <c r="Q27" s="30">
        <v>8177.4400000000005</v>
      </c>
    </row>
    <row r="28" spans="1:17" x14ac:dyDescent="0.25">
      <c r="A28" s="30">
        <v>2004</v>
      </c>
      <c r="B28" s="30">
        <v>0</v>
      </c>
      <c r="C28" s="30">
        <v>27827.7</v>
      </c>
      <c r="D28" s="30">
        <v>18949.400000000001</v>
      </c>
      <c r="E28" s="30">
        <v>20177.7</v>
      </c>
      <c r="F28" s="30">
        <v>56801.9</v>
      </c>
      <c r="G28" s="30">
        <v>35074.1</v>
      </c>
      <c r="H28" s="30">
        <v>13585.699999999999</v>
      </c>
      <c r="I28" s="30">
        <v>7229</v>
      </c>
      <c r="J28" s="30">
        <v>8212.74</v>
      </c>
      <c r="K28" s="30">
        <v>10902.5</v>
      </c>
      <c r="L28" s="30">
        <v>5426.24</v>
      </c>
      <c r="M28" s="30">
        <v>10866.199999999999</v>
      </c>
      <c r="N28" s="30">
        <v>4639.63</v>
      </c>
      <c r="O28" s="30">
        <v>3548.75</v>
      </c>
      <c r="P28" s="30">
        <v>1574.7</v>
      </c>
      <c r="Q28" s="30">
        <v>12002.599999999999</v>
      </c>
    </row>
    <row r="29" spans="1:17" x14ac:dyDescent="0.25">
      <c r="A29" s="30">
        <v>2005</v>
      </c>
      <c r="B29" s="30">
        <v>0</v>
      </c>
      <c r="C29" s="30">
        <v>17850.400000000001</v>
      </c>
      <c r="D29" s="30">
        <v>23042.7</v>
      </c>
      <c r="E29" s="30">
        <v>15688.5</v>
      </c>
      <c r="F29" s="30">
        <v>16699.2</v>
      </c>
      <c r="G29" s="30">
        <v>46971.3</v>
      </c>
      <c r="H29" s="30">
        <v>28956.800000000003</v>
      </c>
      <c r="I29" s="30">
        <v>11186.6</v>
      </c>
      <c r="J29" s="30">
        <v>5938.49</v>
      </c>
      <c r="K29" s="30">
        <v>6736.79</v>
      </c>
      <c r="L29" s="30">
        <v>8943.15</v>
      </c>
      <c r="M29" s="30">
        <v>4451.07</v>
      </c>
      <c r="N29" s="30">
        <v>8913.43</v>
      </c>
      <c r="O29" s="30">
        <v>3805.82</v>
      </c>
      <c r="P29" s="30">
        <v>2910.99</v>
      </c>
      <c r="Q29" s="30">
        <v>11137.3</v>
      </c>
    </row>
    <row r="30" spans="1:17" x14ac:dyDescent="0.25">
      <c r="A30" s="30">
        <v>2006</v>
      </c>
      <c r="B30" s="30">
        <v>0</v>
      </c>
      <c r="C30" s="30">
        <v>46455.5</v>
      </c>
      <c r="D30" s="30">
        <v>14780.4</v>
      </c>
      <c r="E30" s="30">
        <v>19075.5</v>
      </c>
      <c r="F30" s="30">
        <v>12981.199999999999</v>
      </c>
      <c r="G30" s="30">
        <v>13802.699999999999</v>
      </c>
      <c r="H30" s="30">
        <v>38741.9</v>
      </c>
      <c r="I30" s="30">
        <v>23801.200000000001</v>
      </c>
      <c r="J30" s="30">
        <v>9166.7000000000007</v>
      </c>
      <c r="K30" s="30">
        <v>4856.9500000000007</v>
      </c>
      <c r="L30" s="30">
        <v>5509.86</v>
      </c>
      <c r="M30" s="30">
        <v>7314.4</v>
      </c>
      <c r="N30" s="30">
        <v>3640.42</v>
      </c>
      <c r="O30" s="30">
        <v>7290.08</v>
      </c>
      <c r="P30" s="30">
        <v>3112.69</v>
      </c>
      <c r="Q30" s="30">
        <v>11489.699999999999</v>
      </c>
    </row>
    <row r="31" spans="1:17" x14ac:dyDescent="0.25">
      <c r="A31" s="30">
        <v>2007</v>
      </c>
      <c r="B31" s="30">
        <v>0</v>
      </c>
      <c r="C31" s="30">
        <v>87701.2</v>
      </c>
      <c r="D31" s="30">
        <v>38466.5</v>
      </c>
      <c r="E31" s="30">
        <v>12236.2</v>
      </c>
      <c r="F31" s="30">
        <v>15785.199999999999</v>
      </c>
      <c r="G31" s="30">
        <v>10731.8</v>
      </c>
      <c r="H31" s="30">
        <v>11389.300000000001</v>
      </c>
      <c r="I31" s="30">
        <v>31869.1</v>
      </c>
      <c r="J31" s="30">
        <v>19525.099999999999</v>
      </c>
      <c r="K31" s="30">
        <v>7507.0199999999995</v>
      </c>
      <c r="L31" s="30">
        <v>3977.57</v>
      </c>
      <c r="M31" s="30">
        <v>4512.2700000000004</v>
      </c>
      <c r="N31" s="30">
        <v>5990.09</v>
      </c>
      <c r="O31" s="30">
        <v>2981.31</v>
      </c>
      <c r="P31" s="30">
        <v>5970.17</v>
      </c>
      <c r="Q31" s="30">
        <v>11958.6</v>
      </c>
    </row>
    <row r="32" spans="1:17" x14ac:dyDescent="0.25">
      <c r="A32" s="30">
        <v>2008</v>
      </c>
      <c r="B32" s="30">
        <v>0</v>
      </c>
      <c r="C32" s="30">
        <v>41975.6</v>
      </c>
      <c r="D32" s="30">
        <v>72613.100000000006</v>
      </c>
      <c r="E32" s="30">
        <v>31839.600000000002</v>
      </c>
      <c r="F32" s="30">
        <v>10121.6</v>
      </c>
      <c r="G32" s="30">
        <v>13038.7</v>
      </c>
      <c r="H32" s="30">
        <v>8839.3700000000008</v>
      </c>
      <c r="I32" s="30">
        <v>9337.66</v>
      </c>
      <c r="J32" s="30">
        <v>26021.100000000002</v>
      </c>
      <c r="K32" s="30">
        <v>15901.7</v>
      </c>
      <c r="L32" s="30">
        <v>6113.88</v>
      </c>
      <c r="M32" s="30">
        <v>3239.42</v>
      </c>
      <c r="N32" s="30">
        <v>3674.89</v>
      </c>
      <c r="O32" s="30">
        <v>4878.45</v>
      </c>
      <c r="P32" s="30">
        <v>2428.0400000000004</v>
      </c>
      <c r="Q32" s="30">
        <v>14601.6</v>
      </c>
    </row>
    <row r="33" spans="1:17" x14ac:dyDescent="0.25">
      <c r="A33" s="30">
        <v>2009</v>
      </c>
      <c r="B33" s="30">
        <v>0</v>
      </c>
      <c r="C33" s="30">
        <v>22705.4</v>
      </c>
      <c r="D33" s="30">
        <v>34758.5</v>
      </c>
      <c r="E33" s="30">
        <v>60120</v>
      </c>
      <c r="F33" s="30">
        <v>26353.4</v>
      </c>
      <c r="G33" s="30">
        <v>8372.0199999999986</v>
      </c>
      <c r="H33" s="30">
        <v>10771.599999999999</v>
      </c>
      <c r="I33" s="30">
        <v>7288.48</v>
      </c>
      <c r="J33" s="30">
        <v>7681.6500000000005</v>
      </c>
      <c r="K33" s="30">
        <v>21362.5</v>
      </c>
      <c r="L33" s="30">
        <v>13054.8</v>
      </c>
      <c r="M33" s="30">
        <v>5019.3</v>
      </c>
      <c r="N33" s="30">
        <v>2659.46</v>
      </c>
      <c r="O33" s="30">
        <v>3016.9700000000003</v>
      </c>
      <c r="P33" s="30">
        <v>4005.0499999999997</v>
      </c>
      <c r="Q33" s="30">
        <v>13980.7</v>
      </c>
    </row>
    <row r="34" spans="1:17" x14ac:dyDescent="0.25">
      <c r="A34" s="30">
        <v>2010</v>
      </c>
      <c r="B34" s="30">
        <v>0</v>
      </c>
      <c r="C34" s="30">
        <v>46703.200000000004</v>
      </c>
      <c r="D34" s="30">
        <v>18800.400000000001</v>
      </c>
      <c r="E34" s="30">
        <v>28774.6</v>
      </c>
      <c r="F34" s="30">
        <v>49746.899999999994</v>
      </c>
      <c r="G34" s="30">
        <v>21784.9</v>
      </c>
      <c r="H34" s="30">
        <v>6908.0599999999995</v>
      </c>
      <c r="I34" s="30">
        <v>8862.85</v>
      </c>
      <c r="J34" s="30">
        <v>5976.5300000000007</v>
      </c>
      <c r="K34" s="30">
        <v>6279.79</v>
      </c>
      <c r="L34" s="30">
        <v>17464</v>
      </c>
      <c r="M34" s="30">
        <v>10672.3</v>
      </c>
      <c r="N34" s="30">
        <v>4103.3</v>
      </c>
      <c r="O34" s="30">
        <v>2174.12</v>
      </c>
      <c r="P34" s="30">
        <v>2466.39</v>
      </c>
      <c r="Q34" s="30">
        <v>14703.5</v>
      </c>
    </row>
    <row r="35" spans="1:17" x14ac:dyDescent="0.25">
      <c r="A35" s="30">
        <v>2011</v>
      </c>
      <c r="B35" s="30">
        <v>0</v>
      </c>
      <c r="C35" s="30">
        <v>35111.1</v>
      </c>
      <c r="D35" s="30">
        <v>38672.400000000001</v>
      </c>
      <c r="E35" s="30">
        <v>15565</v>
      </c>
      <c r="F35" s="30">
        <v>23813.7</v>
      </c>
      <c r="G35" s="30">
        <v>41137.1</v>
      </c>
      <c r="H35" s="30">
        <v>17987.8</v>
      </c>
      <c r="I35" s="30">
        <v>5690.87</v>
      </c>
      <c r="J35" s="30">
        <v>7280.98</v>
      </c>
      <c r="K35" s="30">
        <v>4897.68</v>
      </c>
      <c r="L35" s="30">
        <v>5146.21</v>
      </c>
      <c r="M35" s="30">
        <v>14311.5</v>
      </c>
      <c r="N35" s="30">
        <v>8745.85</v>
      </c>
      <c r="O35" s="30">
        <v>3362.61</v>
      </c>
      <c r="P35" s="30">
        <v>1781.67</v>
      </c>
      <c r="Q35" s="30">
        <v>14070.5</v>
      </c>
    </row>
    <row r="36" spans="1:17" x14ac:dyDescent="0.25">
      <c r="A36" s="30">
        <v>2012</v>
      </c>
      <c r="B36" s="30">
        <v>0</v>
      </c>
      <c r="C36" s="30">
        <v>88036.6</v>
      </c>
      <c r="D36" s="30">
        <v>29073.8</v>
      </c>
      <c r="E36" s="30">
        <v>32017.600000000002</v>
      </c>
      <c r="F36" s="30">
        <v>12882</v>
      </c>
      <c r="G36" s="30">
        <v>19693.899999999998</v>
      </c>
      <c r="H36" s="30">
        <v>33972.800000000003</v>
      </c>
      <c r="I36" s="30">
        <v>14822.900000000001</v>
      </c>
      <c r="J36" s="30">
        <v>4677.3100000000004</v>
      </c>
      <c r="K36" s="30">
        <v>5970.29</v>
      </c>
      <c r="L36" s="30">
        <v>4016.0299999999997</v>
      </c>
      <c r="M36" s="30">
        <v>4219.8099999999995</v>
      </c>
      <c r="N36" s="30">
        <v>11735.2</v>
      </c>
      <c r="O36" s="30">
        <v>7171.46</v>
      </c>
      <c r="P36" s="30">
        <v>2757.29</v>
      </c>
      <c r="Q36" s="30">
        <v>12998.5</v>
      </c>
    </row>
    <row r="37" spans="1:17" x14ac:dyDescent="0.25">
      <c r="A37" s="30">
        <v>2013</v>
      </c>
      <c r="B37" s="30">
        <v>0</v>
      </c>
      <c r="C37" s="30">
        <v>66293.2</v>
      </c>
      <c r="D37" s="30">
        <v>72901.100000000006</v>
      </c>
      <c r="E37" s="30">
        <v>24072.3</v>
      </c>
      <c r="F37" s="30">
        <v>26502.5</v>
      </c>
      <c r="G37" s="30">
        <v>10656.7</v>
      </c>
      <c r="H37" s="30">
        <v>16274.300000000001</v>
      </c>
      <c r="I37" s="30">
        <v>28026.7</v>
      </c>
      <c r="J37" s="30">
        <v>12203.699999999999</v>
      </c>
      <c r="K37" s="30">
        <v>3843.89</v>
      </c>
      <c r="L37" s="30">
        <v>4906.4800000000005</v>
      </c>
      <c r="M37" s="30">
        <v>3300.43</v>
      </c>
      <c r="N37" s="30">
        <v>3467.91</v>
      </c>
      <c r="O37" s="30">
        <v>9644.17</v>
      </c>
      <c r="P37" s="30">
        <v>5893.62</v>
      </c>
      <c r="Q37" s="30">
        <v>12948.4</v>
      </c>
    </row>
    <row r="38" spans="1:17" x14ac:dyDescent="0.25">
      <c r="A38" s="30">
        <v>2014</v>
      </c>
      <c r="B38" s="30">
        <v>0</v>
      </c>
      <c r="C38" s="30">
        <v>67825</v>
      </c>
      <c r="D38" s="30">
        <v>54884.700000000004</v>
      </c>
      <c r="E38" s="30">
        <v>60333.7</v>
      </c>
      <c r="F38" s="30">
        <v>19906.600000000002</v>
      </c>
      <c r="G38" s="30">
        <v>21878.799999999999</v>
      </c>
      <c r="H38" s="30">
        <v>8769.869999999999</v>
      </c>
      <c r="I38" s="30">
        <v>13327.400000000001</v>
      </c>
      <c r="J38" s="30">
        <v>22816.7</v>
      </c>
      <c r="K38" s="30">
        <v>9883.0500000000011</v>
      </c>
      <c r="L38" s="30">
        <v>3112.94</v>
      </c>
      <c r="M38" s="30">
        <v>3973.46</v>
      </c>
      <c r="N38" s="30">
        <v>2672.82</v>
      </c>
      <c r="O38" s="30">
        <v>2808.4500000000003</v>
      </c>
      <c r="P38" s="30">
        <v>7810.2400000000007</v>
      </c>
      <c r="Q38" s="30">
        <v>15259</v>
      </c>
    </row>
    <row r="39" spans="1:17" x14ac:dyDescent="0.25">
      <c r="A39" s="30">
        <v>2015</v>
      </c>
      <c r="B39" s="30">
        <v>0</v>
      </c>
      <c r="C39" s="30">
        <v>68248.3</v>
      </c>
      <c r="D39" s="30">
        <v>56156.4</v>
      </c>
      <c r="E39" s="30">
        <v>45429.200000000004</v>
      </c>
      <c r="F39" s="30">
        <v>49907.5</v>
      </c>
      <c r="G39" s="30">
        <v>16444.099999999999</v>
      </c>
      <c r="H39" s="30">
        <v>18027.8</v>
      </c>
      <c r="I39" s="30">
        <v>7198.0199999999995</v>
      </c>
      <c r="J39" s="30">
        <v>10887.2</v>
      </c>
      <c r="K39" s="30">
        <v>18561</v>
      </c>
      <c r="L39" s="30">
        <v>8039.6900000000005</v>
      </c>
      <c r="M39" s="30">
        <v>2532.3199999999997</v>
      </c>
      <c r="N39" s="30">
        <v>3232.34</v>
      </c>
      <c r="O39" s="30">
        <v>2174.3000000000002</v>
      </c>
      <c r="P39" s="30">
        <v>2284.63</v>
      </c>
      <c r="Q39" s="30">
        <v>18766.400000000001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C2" sqref="C2"/>
    </sheetView>
  </sheetViews>
  <sheetFormatPr defaultRowHeight="15" x14ac:dyDescent="0.25"/>
  <sheetData>
    <row r="1" spans="1:23" x14ac:dyDescent="0.25">
      <c r="A1" s="21" t="s">
        <v>0</v>
      </c>
      <c r="B1" s="44" t="s">
        <v>5</v>
      </c>
      <c r="C1" s="22">
        <v>0</v>
      </c>
      <c r="D1" s="22">
        <v>1</v>
      </c>
      <c r="E1" s="22">
        <v>2</v>
      </c>
      <c r="F1" s="22">
        <v>3</v>
      </c>
      <c r="G1" s="22">
        <v>4</v>
      </c>
      <c r="H1" s="22">
        <v>5</v>
      </c>
      <c r="I1" s="22">
        <v>6</v>
      </c>
      <c r="J1" s="22">
        <v>7</v>
      </c>
      <c r="K1" s="22">
        <v>8</v>
      </c>
      <c r="L1" s="22">
        <v>9</v>
      </c>
      <c r="M1" s="22">
        <v>10</v>
      </c>
      <c r="N1" s="22">
        <v>11</v>
      </c>
      <c r="O1" s="22">
        <v>12</v>
      </c>
      <c r="P1" s="22">
        <v>13</v>
      </c>
      <c r="Q1" s="22">
        <v>14</v>
      </c>
      <c r="R1" s="22">
        <v>15</v>
      </c>
      <c r="S1" s="22">
        <v>16</v>
      </c>
      <c r="T1" s="22">
        <v>17</v>
      </c>
      <c r="U1" s="22">
        <v>18</v>
      </c>
      <c r="V1" s="22">
        <v>19</v>
      </c>
      <c r="W1" s="23">
        <v>20</v>
      </c>
    </row>
    <row r="2" spans="1:23" x14ac:dyDescent="0.25">
      <c r="A2" s="24">
        <v>1977</v>
      </c>
      <c r="B2" s="25">
        <v>0</v>
      </c>
      <c r="C2" s="25">
        <v>1756770</v>
      </c>
      <c r="D2" s="25">
        <v>423912</v>
      </c>
      <c r="E2" s="25">
        <v>35787.9</v>
      </c>
      <c r="F2" s="25">
        <v>190992</v>
      </c>
      <c r="G2" s="25">
        <v>42489.3</v>
      </c>
      <c r="H2" s="25">
        <v>28576.6</v>
      </c>
      <c r="I2" s="25">
        <v>18676.2</v>
      </c>
      <c r="J2" s="25">
        <v>12028.4</v>
      </c>
      <c r="K2" s="25">
        <v>7702.79</v>
      </c>
      <c r="L2" s="25">
        <v>4922.34</v>
      </c>
      <c r="M2" s="25">
        <v>3142.94</v>
      </c>
      <c r="N2" s="25">
        <v>2006.06</v>
      </c>
      <c r="O2" s="25">
        <v>1280.2</v>
      </c>
      <c r="P2" s="25">
        <v>816.90300000000002</v>
      </c>
      <c r="Q2" s="25">
        <v>521.245</v>
      </c>
      <c r="R2" s="25">
        <v>332.58300000000003</v>
      </c>
      <c r="S2" s="25">
        <v>212.202</v>
      </c>
      <c r="T2" s="25">
        <v>135.392</v>
      </c>
      <c r="U2" s="25">
        <v>86.384100000000004</v>
      </c>
      <c r="V2" s="25">
        <v>55.115200000000002</v>
      </c>
      <c r="W2" s="26">
        <v>97.1447</v>
      </c>
    </row>
    <row r="3" spans="1:23" x14ac:dyDescent="0.25">
      <c r="A3" s="24">
        <v>1978</v>
      </c>
      <c r="B3" s="25">
        <v>0</v>
      </c>
      <c r="C3" s="25">
        <v>735150</v>
      </c>
      <c r="D3" s="25">
        <v>1250400</v>
      </c>
      <c r="E3" s="25">
        <v>301593</v>
      </c>
      <c r="F3" s="25">
        <v>25273.9</v>
      </c>
      <c r="G3" s="25">
        <v>131467</v>
      </c>
      <c r="H3" s="25">
        <v>28466.799999999999</v>
      </c>
      <c r="I3" s="25">
        <v>18906.5</v>
      </c>
      <c r="J3" s="25">
        <v>12325.8</v>
      </c>
      <c r="K3" s="25">
        <v>7946.41</v>
      </c>
      <c r="L3" s="25">
        <v>5096.6499999999996</v>
      </c>
      <c r="M3" s="25">
        <v>3261.14</v>
      </c>
      <c r="N3" s="25">
        <v>2084.21</v>
      </c>
      <c r="O3" s="25">
        <v>1331.17</v>
      </c>
      <c r="P3" s="25">
        <v>849.90200000000004</v>
      </c>
      <c r="Q3" s="25">
        <v>542.50699999999995</v>
      </c>
      <c r="R3" s="25">
        <v>346.24200000000002</v>
      </c>
      <c r="S3" s="25">
        <v>220.959</v>
      </c>
      <c r="T3" s="25">
        <v>140.999</v>
      </c>
      <c r="U3" s="25">
        <v>89.971100000000007</v>
      </c>
      <c r="V3" s="25">
        <v>57.408299999999997</v>
      </c>
      <c r="W3" s="26">
        <v>101.197</v>
      </c>
    </row>
    <row r="4" spans="1:23" x14ac:dyDescent="0.25">
      <c r="A4" s="24">
        <v>1979</v>
      </c>
      <c r="B4" s="25">
        <v>0</v>
      </c>
      <c r="C4" s="25">
        <v>911872</v>
      </c>
      <c r="D4" s="25">
        <v>523253</v>
      </c>
      <c r="E4" s="25">
        <v>889640</v>
      </c>
      <c r="F4" s="25">
        <v>212970</v>
      </c>
      <c r="G4" s="25">
        <v>17373.5</v>
      </c>
      <c r="H4" s="25">
        <v>87846.8</v>
      </c>
      <c r="I4" s="25">
        <v>18771.2</v>
      </c>
      <c r="J4" s="25">
        <v>12433.3</v>
      </c>
      <c r="K4" s="25">
        <v>8113.68</v>
      </c>
      <c r="L4" s="25">
        <v>5239.18</v>
      </c>
      <c r="M4" s="25">
        <v>3364.77</v>
      </c>
      <c r="N4" s="25">
        <v>2155.08</v>
      </c>
      <c r="O4" s="25">
        <v>1378.26</v>
      </c>
      <c r="P4" s="25">
        <v>880.71500000000003</v>
      </c>
      <c r="Q4" s="25">
        <v>562.49400000000003</v>
      </c>
      <c r="R4" s="25">
        <v>359.13799999999998</v>
      </c>
      <c r="S4" s="25">
        <v>229.25200000000001</v>
      </c>
      <c r="T4" s="25">
        <v>146.32</v>
      </c>
      <c r="U4" s="25">
        <v>93.379900000000006</v>
      </c>
      <c r="V4" s="25">
        <v>59.589799999999997</v>
      </c>
      <c r="W4" s="26">
        <v>105.05800000000001</v>
      </c>
    </row>
    <row r="5" spans="1:23" x14ac:dyDescent="0.25">
      <c r="A5" s="24">
        <v>1980</v>
      </c>
      <c r="B5" s="25">
        <v>0</v>
      </c>
      <c r="C5" s="25">
        <v>316193</v>
      </c>
      <c r="D5" s="25">
        <v>649037</v>
      </c>
      <c r="E5" s="25">
        <v>372320</v>
      </c>
      <c r="F5" s="25">
        <v>629687</v>
      </c>
      <c r="G5" s="25">
        <v>147931</v>
      </c>
      <c r="H5" s="25">
        <v>11821.3</v>
      </c>
      <c r="I5" s="25">
        <v>59168.2</v>
      </c>
      <c r="J5" s="25">
        <v>12613.2</v>
      </c>
      <c r="K5" s="25">
        <v>8358.82</v>
      </c>
      <c r="L5" s="25">
        <v>5460.6</v>
      </c>
      <c r="M5" s="25">
        <v>3529.37</v>
      </c>
      <c r="N5" s="25">
        <v>2268.2800000000002</v>
      </c>
      <c r="O5" s="25">
        <v>1453.52</v>
      </c>
      <c r="P5" s="25">
        <v>929.92399999999998</v>
      </c>
      <c r="Q5" s="25">
        <v>594.37800000000004</v>
      </c>
      <c r="R5" s="25">
        <v>379.68700000000001</v>
      </c>
      <c r="S5" s="25">
        <v>242.45400000000001</v>
      </c>
      <c r="T5" s="25">
        <v>154.78399999999999</v>
      </c>
      <c r="U5" s="25">
        <v>98.798299999999998</v>
      </c>
      <c r="V5" s="25">
        <v>63.055500000000002</v>
      </c>
      <c r="W5" s="26">
        <v>111.188</v>
      </c>
    </row>
    <row r="6" spans="1:23" x14ac:dyDescent="0.25">
      <c r="A6" s="24">
        <v>1981</v>
      </c>
      <c r="B6" s="25">
        <v>0</v>
      </c>
      <c r="C6" s="25">
        <v>186119</v>
      </c>
      <c r="D6" s="25">
        <v>225056</v>
      </c>
      <c r="E6" s="25">
        <v>461833</v>
      </c>
      <c r="F6" s="25">
        <v>263936</v>
      </c>
      <c r="G6" s="25">
        <v>441324</v>
      </c>
      <c r="H6" s="25">
        <v>102324</v>
      </c>
      <c r="I6" s="25">
        <v>8098.22</v>
      </c>
      <c r="J6" s="25">
        <v>40327</v>
      </c>
      <c r="K6" s="25">
        <v>8577.74</v>
      </c>
      <c r="L6" s="25">
        <v>5679.71</v>
      </c>
      <c r="M6" s="25">
        <v>3709.42</v>
      </c>
      <c r="N6" s="25">
        <v>2397.41</v>
      </c>
      <c r="O6" s="25">
        <v>1540.84</v>
      </c>
      <c r="P6" s="25">
        <v>987.43100000000004</v>
      </c>
      <c r="Q6" s="25">
        <v>631.76499999999999</v>
      </c>
      <c r="R6" s="25">
        <v>403.82400000000001</v>
      </c>
      <c r="S6" s="25">
        <v>257.97199999999998</v>
      </c>
      <c r="T6" s="25">
        <v>164.73599999999999</v>
      </c>
      <c r="U6" s="25">
        <v>105.17100000000001</v>
      </c>
      <c r="V6" s="25">
        <v>67.132000000000005</v>
      </c>
      <c r="W6" s="26">
        <v>118.4</v>
      </c>
    </row>
    <row r="7" spans="1:23" x14ac:dyDescent="0.25">
      <c r="A7" s="24">
        <v>1982</v>
      </c>
      <c r="B7" s="25">
        <v>0</v>
      </c>
      <c r="C7" s="25">
        <v>1199810</v>
      </c>
      <c r="D7" s="25">
        <v>132473</v>
      </c>
      <c r="E7" s="25">
        <v>160131</v>
      </c>
      <c r="F7" s="25">
        <v>327202</v>
      </c>
      <c r="G7" s="25">
        <v>184785</v>
      </c>
      <c r="H7" s="25">
        <v>305081</v>
      </c>
      <c r="I7" s="25">
        <v>70075.899999999994</v>
      </c>
      <c r="J7" s="25">
        <v>5516.02</v>
      </c>
      <c r="K7" s="25">
        <v>27393.8</v>
      </c>
      <c r="L7" s="25">
        <v>5819.29</v>
      </c>
      <c r="M7" s="25">
        <v>3850.92</v>
      </c>
      <c r="N7" s="25">
        <v>2514.33</v>
      </c>
      <c r="O7" s="25">
        <v>1624.81</v>
      </c>
      <c r="P7" s="25">
        <v>1044.21</v>
      </c>
      <c r="Q7" s="25">
        <v>669.15300000000002</v>
      </c>
      <c r="R7" s="25">
        <v>428.12299999999999</v>
      </c>
      <c r="S7" s="25">
        <v>273.654</v>
      </c>
      <c r="T7" s="25">
        <v>174.816</v>
      </c>
      <c r="U7" s="25">
        <v>111.63500000000001</v>
      </c>
      <c r="V7" s="25">
        <v>71.269900000000007</v>
      </c>
      <c r="W7" s="26">
        <v>125.727</v>
      </c>
    </row>
    <row r="8" spans="1:23" x14ac:dyDescent="0.25">
      <c r="A8" s="24">
        <v>1983</v>
      </c>
      <c r="B8" s="25">
        <v>0</v>
      </c>
      <c r="C8" s="25">
        <v>270491</v>
      </c>
      <c r="D8" s="25">
        <v>853983</v>
      </c>
      <c r="E8" s="25">
        <v>94256.4</v>
      </c>
      <c r="F8" s="25">
        <v>113428</v>
      </c>
      <c r="G8" s="25">
        <v>229048</v>
      </c>
      <c r="H8" s="25">
        <v>127919</v>
      </c>
      <c r="I8" s="25">
        <v>209632</v>
      </c>
      <c r="J8" s="25">
        <v>47956.800000000003</v>
      </c>
      <c r="K8" s="25">
        <v>3767.5</v>
      </c>
      <c r="L8" s="25">
        <v>18693</v>
      </c>
      <c r="M8" s="25">
        <v>3969.27</v>
      </c>
      <c r="N8" s="25">
        <v>2626.12</v>
      </c>
      <c r="O8" s="25">
        <v>1714.46</v>
      </c>
      <c r="P8" s="25">
        <v>1107.8599999999999</v>
      </c>
      <c r="Q8" s="25">
        <v>711.96400000000006</v>
      </c>
      <c r="R8" s="25">
        <v>456.23500000000001</v>
      </c>
      <c r="S8" s="25">
        <v>291.89600000000002</v>
      </c>
      <c r="T8" s="25">
        <v>186.578</v>
      </c>
      <c r="U8" s="25">
        <v>119.19</v>
      </c>
      <c r="V8" s="25">
        <v>76.112200000000001</v>
      </c>
      <c r="W8" s="26">
        <v>134.31200000000001</v>
      </c>
    </row>
    <row r="9" spans="1:23" x14ac:dyDescent="0.25">
      <c r="A9" s="24">
        <v>1984</v>
      </c>
      <c r="B9" s="25">
        <v>0</v>
      </c>
      <c r="C9" s="25">
        <v>975814</v>
      </c>
      <c r="D9" s="25">
        <v>192526</v>
      </c>
      <c r="E9" s="25">
        <v>607567</v>
      </c>
      <c r="F9" s="25">
        <v>66672</v>
      </c>
      <c r="G9" s="25">
        <v>78990.8</v>
      </c>
      <c r="H9" s="25">
        <v>157172</v>
      </c>
      <c r="I9" s="25">
        <v>86917.6</v>
      </c>
      <c r="J9" s="25">
        <v>141685</v>
      </c>
      <c r="K9" s="25">
        <v>32331.4</v>
      </c>
      <c r="L9" s="25">
        <v>2537.0700000000002</v>
      </c>
      <c r="M9" s="25">
        <v>12581.6</v>
      </c>
      <c r="N9" s="25">
        <v>2670.95</v>
      </c>
      <c r="O9" s="25">
        <v>1766.95</v>
      </c>
      <c r="P9" s="25">
        <v>1153.49</v>
      </c>
      <c r="Q9" s="25">
        <v>745.35199999999998</v>
      </c>
      <c r="R9" s="25">
        <v>478.995</v>
      </c>
      <c r="S9" s="25">
        <v>306.94499999999999</v>
      </c>
      <c r="T9" s="25">
        <v>196.381</v>
      </c>
      <c r="U9" s="25">
        <v>125.52500000000001</v>
      </c>
      <c r="V9" s="25">
        <v>80.188100000000006</v>
      </c>
      <c r="W9" s="26">
        <v>141.57</v>
      </c>
    </row>
    <row r="10" spans="1:23" x14ac:dyDescent="0.25">
      <c r="A10" s="24">
        <v>1985</v>
      </c>
      <c r="B10" s="25">
        <v>0</v>
      </c>
      <c r="C10" s="25">
        <v>420228</v>
      </c>
      <c r="D10" s="25">
        <v>694528</v>
      </c>
      <c r="E10" s="25">
        <v>136945</v>
      </c>
      <c r="F10" s="25">
        <v>429297</v>
      </c>
      <c r="G10" s="25">
        <v>46221.9</v>
      </c>
      <c r="H10" s="25">
        <v>53610.9</v>
      </c>
      <c r="I10" s="25">
        <v>105029</v>
      </c>
      <c r="J10" s="25">
        <v>57610.1</v>
      </c>
      <c r="K10" s="25">
        <v>93593.2</v>
      </c>
      <c r="L10" s="25">
        <v>21333.8</v>
      </c>
      <c r="M10" s="25">
        <v>1673.8</v>
      </c>
      <c r="N10" s="25">
        <v>8301.89</v>
      </c>
      <c r="O10" s="25">
        <v>1762.84</v>
      </c>
      <c r="P10" s="25">
        <v>1166.47</v>
      </c>
      <c r="Q10" s="25">
        <v>761.64700000000005</v>
      </c>
      <c r="R10" s="25">
        <v>492.23500000000001</v>
      </c>
      <c r="S10" s="25">
        <v>316.37400000000002</v>
      </c>
      <c r="T10" s="25">
        <v>202.75700000000001</v>
      </c>
      <c r="U10" s="25">
        <v>129.733</v>
      </c>
      <c r="V10" s="25">
        <v>82.9298</v>
      </c>
      <c r="W10" s="26">
        <v>146.52099999999999</v>
      </c>
    </row>
    <row r="11" spans="1:23" x14ac:dyDescent="0.25">
      <c r="A11" s="24">
        <v>1986</v>
      </c>
      <c r="B11" s="25">
        <v>0</v>
      </c>
      <c r="C11" s="25">
        <v>206951</v>
      </c>
      <c r="D11" s="25">
        <v>299093</v>
      </c>
      <c r="E11" s="25">
        <v>494033</v>
      </c>
      <c r="F11" s="25">
        <v>96779.1</v>
      </c>
      <c r="G11" s="25">
        <v>297127</v>
      </c>
      <c r="H11" s="25">
        <v>31194</v>
      </c>
      <c r="I11" s="25">
        <v>35522.5</v>
      </c>
      <c r="J11" s="25">
        <v>68901.899999999994</v>
      </c>
      <c r="K11" s="25">
        <v>37628.199999999997</v>
      </c>
      <c r="L11" s="25">
        <v>61037.5</v>
      </c>
      <c r="M11" s="25">
        <v>13909</v>
      </c>
      <c r="N11" s="25">
        <v>1091.45</v>
      </c>
      <c r="O11" s="25">
        <v>5415.06</v>
      </c>
      <c r="P11" s="25">
        <v>1150.18</v>
      </c>
      <c r="Q11" s="25">
        <v>761.26400000000001</v>
      </c>
      <c r="R11" s="25">
        <v>497.17200000000003</v>
      </c>
      <c r="S11" s="25">
        <v>321.36399999999998</v>
      </c>
      <c r="T11" s="25">
        <v>206.577</v>
      </c>
      <c r="U11" s="25">
        <v>132.404</v>
      </c>
      <c r="V11" s="25">
        <v>84.725099999999998</v>
      </c>
      <c r="W11" s="26">
        <v>149.86500000000001</v>
      </c>
    </row>
    <row r="12" spans="1:23" x14ac:dyDescent="0.25">
      <c r="A12" s="24">
        <v>1987</v>
      </c>
      <c r="B12" s="25">
        <v>0</v>
      </c>
      <c r="C12" s="25">
        <v>148111</v>
      </c>
      <c r="D12" s="25">
        <v>147294</v>
      </c>
      <c r="E12" s="25">
        <v>212740</v>
      </c>
      <c r="F12" s="25">
        <v>348978</v>
      </c>
      <c r="G12" s="25">
        <v>66904.899999999994</v>
      </c>
      <c r="H12" s="25">
        <v>200273</v>
      </c>
      <c r="I12" s="25">
        <v>20639.5</v>
      </c>
      <c r="J12" s="25">
        <v>23262.9</v>
      </c>
      <c r="K12" s="25">
        <v>44915.3</v>
      </c>
      <c r="L12" s="25">
        <v>24489.200000000001</v>
      </c>
      <c r="M12" s="25">
        <v>39712</v>
      </c>
      <c r="N12" s="25">
        <v>9050.9699999999993</v>
      </c>
      <c r="O12" s="25">
        <v>710.45600000000002</v>
      </c>
      <c r="P12" s="25">
        <v>3525.92</v>
      </c>
      <c r="Q12" s="25">
        <v>749.12199999999996</v>
      </c>
      <c r="R12" s="25">
        <v>495.93</v>
      </c>
      <c r="S12" s="25">
        <v>323.94400000000002</v>
      </c>
      <c r="T12" s="25">
        <v>209.422</v>
      </c>
      <c r="U12" s="25">
        <v>134.63499999999999</v>
      </c>
      <c r="V12" s="25">
        <v>86.300700000000006</v>
      </c>
      <c r="W12" s="26">
        <v>152.92500000000001</v>
      </c>
    </row>
    <row r="13" spans="1:23" x14ac:dyDescent="0.25">
      <c r="A13" s="24">
        <v>1988</v>
      </c>
      <c r="B13" s="25">
        <v>0</v>
      </c>
      <c r="C13" s="25">
        <v>367125</v>
      </c>
      <c r="D13" s="25">
        <v>105411</v>
      </c>
      <c r="E13" s="25">
        <v>104725</v>
      </c>
      <c r="F13" s="25">
        <v>150018</v>
      </c>
      <c r="G13" s="25">
        <v>240176</v>
      </c>
      <c r="H13" s="25">
        <v>44625.3</v>
      </c>
      <c r="I13" s="25">
        <v>130516</v>
      </c>
      <c r="J13" s="25">
        <v>13285.4</v>
      </c>
      <c r="K13" s="25">
        <v>14895.9</v>
      </c>
      <c r="L13" s="25">
        <v>28712.3</v>
      </c>
      <c r="M13" s="25">
        <v>15651.9</v>
      </c>
      <c r="N13" s="25">
        <v>25389.4</v>
      </c>
      <c r="O13" s="25">
        <v>5789.17</v>
      </c>
      <c r="P13" s="25">
        <v>454.60899999999998</v>
      </c>
      <c r="Q13" s="25">
        <v>2256.96</v>
      </c>
      <c r="R13" s="25">
        <v>479.65100000000001</v>
      </c>
      <c r="S13" s="25">
        <v>317.60700000000003</v>
      </c>
      <c r="T13" s="25">
        <v>207.49799999999999</v>
      </c>
      <c r="U13" s="25">
        <v>134.161</v>
      </c>
      <c r="V13" s="25">
        <v>86.259200000000007</v>
      </c>
      <c r="W13" s="26">
        <v>153.29300000000001</v>
      </c>
    </row>
    <row r="14" spans="1:23" x14ac:dyDescent="0.25">
      <c r="A14" s="24">
        <v>1989</v>
      </c>
      <c r="B14" s="25">
        <v>0</v>
      </c>
      <c r="C14" s="25">
        <v>769057</v>
      </c>
      <c r="D14" s="25">
        <v>261281</v>
      </c>
      <c r="E14" s="25">
        <v>74924.800000000003</v>
      </c>
      <c r="F14" s="25">
        <v>73537.3</v>
      </c>
      <c r="G14" s="25">
        <v>101907</v>
      </c>
      <c r="H14" s="25">
        <v>157706</v>
      </c>
      <c r="I14" s="25">
        <v>28553.5</v>
      </c>
      <c r="J14" s="25">
        <v>82121.899999999994</v>
      </c>
      <c r="K14" s="25">
        <v>8280.1200000000008</v>
      </c>
      <c r="L14" s="25">
        <v>9236.49</v>
      </c>
      <c r="M14" s="25">
        <v>17754.7</v>
      </c>
      <c r="N14" s="25">
        <v>9663.67</v>
      </c>
      <c r="O14" s="25">
        <v>15661.7</v>
      </c>
      <c r="P14" s="25">
        <v>3569.16</v>
      </c>
      <c r="Q14" s="25">
        <v>280.17899999999997</v>
      </c>
      <c r="R14" s="25">
        <v>1390.66</v>
      </c>
      <c r="S14" s="25">
        <v>295.49900000000002</v>
      </c>
      <c r="T14" s="25">
        <v>195.64699999999999</v>
      </c>
      <c r="U14" s="25">
        <v>127.809</v>
      </c>
      <c r="V14" s="25">
        <v>82.632099999999994</v>
      </c>
      <c r="W14" s="26">
        <v>147.53399999999999</v>
      </c>
    </row>
    <row r="15" spans="1:23" x14ac:dyDescent="0.25">
      <c r="A15" s="24">
        <v>1990</v>
      </c>
      <c r="B15" s="25">
        <v>0</v>
      </c>
      <c r="C15" s="25">
        <v>627254</v>
      </c>
      <c r="D15" s="25">
        <v>547384</v>
      </c>
      <c r="E15" s="25">
        <v>185834</v>
      </c>
      <c r="F15" s="25">
        <v>52718.400000000001</v>
      </c>
      <c r="G15" s="25">
        <v>50041.7</v>
      </c>
      <c r="H15" s="25">
        <v>66975.399999999994</v>
      </c>
      <c r="I15" s="25">
        <v>101266</v>
      </c>
      <c r="J15" s="25">
        <v>18106.8</v>
      </c>
      <c r="K15" s="25">
        <v>51770.9</v>
      </c>
      <c r="L15" s="25">
        <v>5206.5</v>
      </c>
      <c r="M15" s="25">
        <v>5801.54</v>
      </c>
      <c r="N15" s="25">
        <v>11146.9</v>
      </c>
      <c r="O15" s="25">
        <v>6066.04</v>
      </c>
      <c r="P15" s="25">
        <v>9830.5</v>
      </c>
      <c r="Q15" s="25">
        <v>2240.2399999999998</v>
      </c>
      <c r="R15" s="25">
        <v>175.86</v>
      </c>
      <c r="S15" s="25">
        <v>872.89099999999996</v>
      </c>
      <c r="T15" s="25">
        <v>185.48099999999999</v>
      </c>
      <c r="U15" s="25">
        <v>122.807</v>
      </c>
      <c r="V15" s="25">
        <v>80.226399999999998</v>
      </c>
      <c r="W15" s="26">
        <v>144.47900000000001</v>
      </c>
    </row>
    <row r="16" spans="1:23" x14ac:dyDescent="0.25">
      <c r="A16" s="24">
        <v>1991</v>
      </c>
      <c r="B16" s="25">
        <v>0</v>
      </c>
      <c r="C16" s="25">
        <v>338528</v>
      </c>
      <c r="D16" s="25">
        <v>446454</v>
      </c>
      <c r="E16" s="25">
        <v>389439</v>
      </c>
      <c r="F16" s="25">
        <v>131377</v>
      </c>
      <c r="G16" s="25">
        <v>36155.199999999997</v>
      </c>
      <c r="H16" s="25">
        <v>32606.1</v>
      </c>
      <c r="I16" s="25">
        <v>42111.4</v>
      </c>
      <c r="J16" s="25">
        <v>62785.5</v>
      </c>
      <c r="K16" s="25">
        <v>11184.4</v>
      </c>
      <c r="L16" s="25">
        <v>31965.599999999999</v>
      </c>
      <c r="M16" s="25">
        <v>3216.11</v>
      </c>
      <c r="N16" s="25">
        <v>3585.56</v>
      </c>
      <c r="O16" s="25">
        <v>6892.25</v>
      </c>
      <c r="P16" s="25">
        <v>3752</v>
      </c>
      <c r="Q16" s="25">
        <v>6082</v>
      </c>
      <c r="R16" s="25">
        <v>1386.28</v>
      </c>
      <c r="S16" s="25">
        <v>108.839</v>
      </c>
      <c r="T16" s="25">
        <v>540.28700000000003</v>
      </c>
      <c r="U16" s="25">
        <v>114.815</v>
      </c>
      <c r="V16" s="25">
        <v>76.023799999999994</v>
      </c>
      <c r="W16" s="26">
        <v>139.11699999999999</v>
      </c>
    </row>
    <row r="17" spans="1:23" x14ac:dyDescent="0.25">
      <c r="A17" s="24">
        <v>1992</v>
      </c>
      <c r="B17" s="25">
        <v>0</v>
      </c>
      <c r="C17" s="25">
        <v>836942</v>
      </c>
      <c r="D17" s="25">
        <v>240951</v>
      </c>
      <c r="E17" s="25">
        <v>317636</v>
      </c>
      <c r="F17" s="25">
        <v>275140</v>
      </c>
      <c r="G17" s="25">
        <v>89148.2</v>
      </c>
      <c r="H17" s="25">
        <v>22693.3</v>
      </c>
      <c r="I17" s="25">
        <v>19293.3</v>
      </c>
      <c r="J17" s="25">
        <v>24339</v>
      </c>
      <c r="K17" s="25">
        <v>36092.9</v>
      </c>
      <c r="L17" s="25">
        <v>6432.16</v>
      </c>
      <c r="M17" s="25">
        <v>18413.5</v>
      </c>
      <c r="N17" s="25">
        <v>1855.49</v>
      </c>
      <c r="O17" s="25">
        <v>2071.1799999999998</v>
      </c>
      <c r="P17" s="25">
        <v>3984.89</v>
      </c>
      <c r="Q17" s="25">
        <v>2170.7399999999998</v>
      </c>
      <c r="R17" s="25">
        <v>3520.51</v>
      </c>
      <c r="S17" s="25">
        <v>802.72500000000002</v>
      </c>
      <c r="T17" s="25">
        <v>63.040700000000001</v>
      </c>
      <c r="U17" s="25">
        <v>313.00400000000002</v>
      </c>
      <c r="V17" s="25">
        <v>66.526200000000003</v>
      </c>
      <c r="W17" s="26">
        <v>124.68300000000001</v>
      </c>
    </row>
    <row r="18" spans="1:23" x14ac:dyDescent="0.25">
      <c r="A18" s="24">
        <v>1993</v>
      </c>
      <c r="B18" s="25">
        <v>0</v>
      </c>
      <c r="C18" s="25">
        <v>295068</v>
      </c>
      <c r="D18" s="25">
        <v>595701</v>
      </c>
      <c r="E18" s="25">
        <v>171423</v>
      </c>
      <c r="F18" s="25">
        <v>224345</v>
      </c>
      <c r="G18" s="25">
        <v>186510</v>
      </c>
      <c r="H18" s="25">
        <v>55594.1</v>
      </c>
      <c r="I18" s="25">
        <v>13270.6</v>
      </c>
      <c r="J18" s="25">
        <v>11023.7</v>
      </c>
      <c r="K18" s="25">
        <v>13876.2</v>
      </c>
      <c r="L18" s="25">
        <v>20655.599999999999</v>
      </c>
      <c r="M18" s="25">
        <v>3696.89</v>
      </c>
      <c r="N18" s="25">
        <v>10619.7</v>
      </c>
      <c r="O18" s="25">
        <v>1072.8499999999999</v>
      </c>
      <c r="P18" s="25">
        <v>1199.74</v>
      </c>
      <c r="Q18" s="25">
        <v>2311.3000000000002</v>
      </c>
      <c r="R18" s="25">
        <v>1260.26</v>
      </c>
      <c r="S18" s="25">
        <v>2045.32</v>
      </c>
      <c r="T18" s="25">
        <v>466.60300000000001</v>
      </c>
      <c r="U18" s="25">
        <v>36.658099999999997</v>
      </c>
      <c r="V18" s="25">
        <v>182.065</v>
      </c>
      <c r="W18" s="26">
        <v>111.265</v>
      </c>
    </row>
    <row r="19" spans="1:23" x14ac:dyDescent="0.25">
      <c r="A19" s="24">
        <v>1994</v>
      </c>
      <c r="B19" s="25">
        <v>0</v>
      </c>
      <c r="C19" s="25">
        <v>322162</v>
      </c>
      <c r="D19" s="25">
        <v>210019</v>
      </c>
      <c r="E19" s="25">
        <v>423896</v>
      </c>
      <c r="F19" s="25">
        <v>121430</v>
      </c>
      <c r="G19" s="25">
        <v>154665</v>
      </c>
      <c r="H19" s="25">
        <v>121859</v>
      </c>
      <c r="I19" s="25">
        <v>34811.9</v>
      </c>
      <c r="J19" s="25">
        <v>8185.14</v>
      </c>
      <c r="K19" s="25">
        <v>6798.74</v>
      </c>
      <c r="L19" s="25">
        <v>8593.2900000000009</v>
      </c>
      <c r="M19" s="25">
        <v>12845</v>
      </c>
      <c r="N19" s="25">
        <v>2306.42</v>
      </c>
      <c r="O19" s="25">
        <v>6641.07</v>
      </c>
      <c r="P19" s="25">
        <v>672.03300000000002</v>
      </c>
      <c r="Q19" s="25">
        <v>752.41899999999998</v>
      </c>
      <c r="R19" s="25">
        <v>1450.79</v>
      </c>
      <c r="S19" s="25">
        <v>791.55899999999997</v>
      </c>
      <c r="T19" s="25">
        <v>1285.25</v>
      </c>
      <c r="U19" s="25">
        <v>293.30900000000003</v>
      </c>
      <c r="V19" s="25">
        <v>23.049600000000002</v>
      </c>
      <c r="W19" s="26">
        <v>184.49600000000001</v>
      </c>
    </row>
    <row r="20" spans="1:23" x14ac:dyDescent="0.25">
      <c r="A20" s="24">
        <v>1995</v>
      </c>
      <c r="B20" s="25">
        <v>0</v>
      </c>
      <c r="C20" s="25">
        <v>349179</v>
      </c>
      <c r="D20" s="25">
        <v>229300</v>
      </c>
      <c r="E20" s="25">
        <v>149405</v>
      </c>
      <c r="F20" s="25">
        <v>299172</v>
      </c>
      <c r="G20" s="25">
        <v>82210.399999999994</v>
      </c>
      <c r="H20" s="25">
        <v>96625.600000000006</v>
      </c>
      <c r="I20" s="25">
        <v>71377.100000000006</v>
      </c>
      <c r="J20" s="25">
        <v>19891.400000000001</v>
      </c>
      <c r="K20" s="25">
        <v>4665.05</v>
      </c>
      <c r="L20" s="25">
        <v>3891.2</v>
      </c>
      <c r="M20" s="25">
        <v>4942.16</v>
      </c>
      <c r="N20" s="25">
        <v>7416.38</v>
      </c>
      <c r="O20" s="25">
        <v>1335.53</v>
      </c>
      <c r="P20" s="25">
        <v>3853.5</v>
      </c>
      <c r="Q20" s="25">
        <v>390.53199999999998</v>
      </c>
      <c r="R20" s="25">
        <v>437.721</v>
      </c>
      <c r="S20" s="25">
        <v>844.66800000000001</v>
      </c>
      <c r="T20" s="25">
        <v>461.12900000000002</v>
      </c>
      <c r="U20" s="25">
        <v>749.06100000000004</v>
      </c>
      <c r="V20" s="25">
        <v>171.00200000000001</v>
      </c>
      <c r="W20" s="26">
        <v>121.06100000000001</v>
      </c>
    </row>
    <row r="21" spans="1:23" x14ac:dyDescent="0.25">
      <c r="A21" s="24">
        <v>1996</v>
      </c>
      <c r="B21" s="25">
        <v>0</v>
      </c>
      <c r="C21" s="25">
        <v>858353</v>
      </c>
      <c r="D21" s="25">
        <v>248531</v>
      </c>
      <c r="E21" s="25">
        <v>163138</v>
      </c>
      <c r="F21" s="25">
        <v>105585</v>
      </c>
      <c r="G21" s="25">
        <v>203042</v>
      </c>
      <c r="H21" s="25">
        <v>51214.2</v>
      </c>
      <c r="I21" s="25">
        <v>55805.9</v>
      </c>
      <c r="J21" s="25">
        <v>39815.599999999999</v>
      </c>
      <c r="K21" s="25">
        <v>10997.8</v>
      </c>
      <c r="L21" s="25">
        <v>2579.98</v>
      </c>
      <c r="M21" s="25">
        <v>2156.67</v>
      </c>
      <c r="N21" s="25">
        <v>2744.55</v>
      </c>
      <c r="O21" s="25">
        <v>4124.4799999999996</v>
      </c>
      <c r="P21" s="25">
        <v>743.45399999999995</v>
      </c>
      <c r="Q21" s="25">
        <v>2146.56</v>
      </c>
      <c r="R21" s="25">
        <v>217.64</v>
      </c>
      <c r="S21" s="25">
        <v>244.01300000000001</v>
      </c>
      <c r="T21" s="25">
        <v>470.97199999999998</v>
      </c>
      <c r="U21" s="25">
        <v>257.15699999999998</v>
      </c>
      <c r="V21" s="25">
        <v>417.77499999999998</v>
      </c>
      <c r="W21" s="26">
        <v>162.916</v>
      </c>
    </row>
    <row r="22" spans="1:23" x14ac:dyDescent="0.25">
      <c r="A22" s="24">
        <v>1997</v>
      </c>
      <c r="B22" s="25">
        <v>0</v>
      </c>
      <c r="C22" s="25">
        <v>350987</v>
      </c>
      <c r="D22" s="25">
        <v>610939</v>
      </c>
      <c r="E22" s="25">
        <v>176814</v>
      </c>
      <c r="F22" s="25">
        <v>115226</v>
      </c>
      <c r="G22" s="25">
        <v>71473.2</v>
      </c>
      <c r="H22" s="25">
        <v>125854</v>
      </c>
      <c r="I22" s="25">
        <v>29411.5</v>
      </c>
      <c r="J22" s="25">
        <v>30997.7</v>
      </c>
      <c r="K22" s="25">
        <v>21968</v>
      </c>
      <c r="L22" s="25">
        <v>6081.75</v>
      </c>
      <c r="M22" s="25">
        <v>1432.06</v>
      </c>
      <c r="N22" s="25">
        <v>1200.8499999999999</v>
      </c>
      <c r="O22" s="25">
        <v>1531.68</v>
      </c>
      <c r="P22" s="25">
        <v>2305.48</v>
      </c>
      <c r="Q22" s="25">
        <v>416.03699999999998</v>
      </c>
      <c r="R22" s="25">
        <v>1202.1600000000001</v>
      </c>
      <c r="S22" s="25">
        <v>121.956</v>
      </c>
      <c r="T22" s="25">
        <v>136.79</v>
      </c>
      <c r="U22" s="25">
        <v>264.10000000000002</v>
      </c>
      <c r="V22" s="25">
        <v>144.23400000000001</v>
      </c>
      <c r="W22" s="26">
        <v>325.786</v>
      </c>
    </row>
    <row r="23" spans="1:23" x14ac:dyDescent="0.25">
      <c r="A23" s="24">
        <v>1998</v>
      </c>
      <c r="B23" s="25">
        <v>0</v>
      </c>
      <c r="C23" s="25">
        <v>343807</v>
      </c>
      <c r="D23" s="25">
        <v>249819</v>
      </c>
      <c r="E23" s="25">
        <v>434684</v>
      </c>
      <c r="F23" s="25">
        <v>124919</v>
      </c>
      <c r="G23" s="25">
        <v>77660.399999999994</v>
      </c>
      <c r="H23" s="25">
        <v>43658.2</v>
      </c>
      <c r="I23" s="25">
        <v>70754.5</v>
      </c>
      <c r="J23" s="25">
        <v>15957.1</v>
      </c>
      <c r="K23" s="25">
        <v>16696.7</v>
      </c>
      <c r="L23" s="25">
        <v>11859.4</v>
      </c>
      <c r="M23" s="25">
        <v>3295.79</v>
      </c>
      <c r="N23" s="25">
        <v>778.56399999999996</v>
      </c>
      <c r="O23" s="25">
        <v>654.40899999999999</v>
      </c>
      <c r="P23" s="25">
        <v>836.08799999999997</v>
      </c>
      <c r="Q23" s="25">
        <v>1259.94</v>
      </c>
      <c r="R23" s="25">
        <v>227.55099999999999</v>
      </c>
      <c r="S23" s="25">
        <v>657.90700000000004</v>
      </c>
      <c r="T23" s="25">
        <v>66.771600000000007</v>
      </c>
      <c r="U23" s="25">
        <v>74.917199999999994</v>
      </c>
      <c r="V23" s="25">
        <v>144.67699999999999</v>
      </c>
      <c r="W23" s="26">
        <v>257.56099999999998</v>
      </c>
    </row>
    <row r="24" spans="1:23" x14ac:dyDescent="0.25">
      <c r="A24" s="24">
        <v>1999</v>
      </c>
      <c r="B24" s="25">
        <v>0</v>
      </c>
      <c r="C24" s="25">
        <v>662988</v>
      </c>
      <c r="D24" s="25">
        <v>244708</v>
      </c>
      <c r="E24" s="25">
        <v>177741</v>
      </c>
      <c r="F24" s="25">
        <v>307091</v>
      </c>
      <c r="G24" s="25">
        <v>84602.8</v>
      </c>
      <c r="H24" s="25">
        <v>48544.6</v>
      </c>
      <c r="I24" s="25">
        <v>25613</v>
      </c>
      <c r="J24" s="25">
        <v>40450.6</v>
      </c>
      <c r="K24" s="25">
        <v>9080.0499999999993</v>
      </c>
      <c r="L24" s="25">
        <v>9519.91</v>
      </c>
      <c r="M24" s="25">
        <v>6781.74</v>
      </c>
      <c r="N24" s="25">
        <v>1889.17</v>
      </c>
      <c r="O24" s="25">
        <v>447.036</v>
      </c>
      <c r="P24" s="25">
        <v>376.18599999999998</v>
      </c>
      <c r="Q24" s="25">
        <v>481.00700000000001</v>
      </c>
      <c r="R24" s="25">
        <v>725.25300000000004</v>
      </c>
      <c r="S24" s="25">
        <v>131.035</v>
      </c>
      <c r="T24" s="25">
        <v>378.96199999999999</v>
      </c>
      <c r="U24" s="25">
        <v>38.469099999999997</v>
      </c>
      <c r="V24" s="25">
        <v>43.168500000000002</v>
      </c>
      <c r="W24" s="26">
        <v>231.82</v>
      </c>
    </row>
    <row r="25" spans="1:23" x14ac:dyDescent="0.25">
      <c r="A25" s="24">
        <v>2000</v>
      </c>
      <c r="B25" s="25">
        <v>0</v>
      </c>
      <c r="C25" s="25">
        <v>406171</v>
      </c>
      <c r="D25" s="25">
        <v>471892</v>
      </c>
      <c r="E25" s="25">
        <v>174126</v>
      </c>
      <c r="F25" s="25">
        <v>125525</v>
      </c>
      <c r="G25" s="25">
        <v>207434</v>
      </c>
      <c r="H25" s="25">
        <v>52658.8</v>
      </c>
      <c r="I25" s="25">
        <v>28400.6</v>
      </c>
      <c r="J25" s="25">
        <v>14668.5</v>
      </c>
      <c r="K25" s="25">
        <v>23172.400000000001</v>
      </c>
      <c r="L25" s="25">
        <v>5232.9799999999996</v>
      </c>
      <c r="M25" s="25">
        <v>5518.58</v>
      </c>
      <c r="N25" s="25">
        <v>3948.66</v>
      </c>
      <c r="O25" s="25">
        <v>1103.3900000000001</v>
      </c>
      <c r="P25" s="25">
        <v>261.65800000000002</v>
      </c>
      <c r="Q25" s="25">
        <v>220.52099999999999</v>
      </c>
      <c r="R25" s="25">
        <v>282.26900000000001</v>
      </c>
      <c r="S25" s="25">
        <v>425.92700000000002</v>
      </c>
      <c r="T25" s="25">
        <v>76.997799999999998</v>
      </c>
      <c r="U25" s="25">
        <v>222.77600000000001</v>
      </c>
      <c r="V25" s="25">
        <v>22.621400000000001</v>
      </c>
      <c r="W25" s="26">
        <v>161.773</v>
      </c>
    </row>
    <row r="26" spans="1:23" x14ac:dyDescent="0.25">
      <c r="A26" s="24">
        <v>2001</v>
      </c>
      <c r="B26" s="25">
        <v>0</v>
      </c>
      <c r="C26" s="25">
        <v>187567</v>
      </c>
      <c r="D26" s="25">
        <v>289100</v>
      </c>
      <c r="E26" s="25">
        <v>335832</v>
      </c>
      <c r="F26" s="25">
        <v>123219</v>
      </c>
      <c r="G26" s="25">
        <v>85590.2</v>
      </c>
      <c r="H26" s="25">
        <v>133493</v>
      </c>
      <c r="I26" s="25">
        <v>32695.1</v>
      </c>
      <c r="J26" s="25">
        <v>17464.099999999999</v>
      </c>
      <c r="K26" s="25">
        <v>9049.73</v>
      </c>
      <c r="L26" s="25">
        <v>14390.6</v>
      </c>
      <c r="M26" s="25">
        <v>3269.47</v>
      </c>
      <c r="N26" s="25">
        <v>3463.97</v>
      </c>
      <c r="O26" s="25">
        <v>2486.94</v>
      </c>
      <c r="P26" s="25">
        <v>696.62699999999995</v>
      </c>
      <c r="Q26" s="25">
        <v>165.489</v>
      </c>
      <c r="R26" s="25">
        <v>139.649</v>
      </c>
      <c r="S26" s="25">
        <v>178.92</v>
      </c>
      <c r="T26" s="25">
        <v>270.17</v>
      </c>
      <c r="U26" s="25">
        <v>48.866199999999999</v>
      </c>
      <c r="V26" s="25">
        <v>141.44</v>
      </c>
      <c r="W26" s="26">
        <v>117.143</v>
      </c>
    </row>
    <row r="27" spans="1:23" x14ac:dyDescent="0.25">
      <c r="A27" s="24">
        <v>2002</v>
      </c>
      <c r="B27" s="25">
        <v>0</v>
      </c>
      <c r="C27" s="25">
        <v>320855</v>
      </c>
      <c r="D27" s="25">
        <v>133504</v>
      </c>
      <c r="E27" s="25">
        <v>205730</v>
      </c>
      <c r="F27" s="25">
        <v>236925</v>
      </c>
      <c r="G27" s="25">
        <v>82360.899999999994</v>
      </c>
      <c r="H27" s="25">
        <v>52729.5</v>
      </c>
      <c r="I27" s="25">
        <v>78499</v>
      </c>
      <c r="J27" s="25">
        <v>19088.900000000001</v>
      </c>
      <c r="K27" s="25">
        <v>10303.5</v>
      </c>
      <c r="L27" s="25">
        <v>5410.61</v>
      </c>
      <c r="M27" s="25">
        <v>8699</v>
      </c>
      <c r="N27" s="25">
        <v>1992.39</v>
      </c>
      <c r="O27" s="25">
        <v>2123.0100000000002</v>
      </c>
      <c r="P27" s="25">
        <v>1530.36</v>
      </c>
      <c r="Q27" s="25">
        <v>429.90499999999997</v>
      </c>
      <c r="R27" s="25">
        <v>102.33799999999999</v>
      </c>
      <c r="S27" s="25">
        <v>86.489800000000002</v>
      </c>
      <c r="T27" s="25">
        <v>110.93600000000001</v>
      </c>
      <c r="U27" s="25">
        <v>167.654</v>
      </c>
      <c r="V27" s="25">
        <v>30.3432</v>
      </c>
      <c r="W27" s="26">
        <v>160.69</v>
      </c>
    </row>
    <row r="28" spans="1:23" x14ac:dyDescent="0.25">
      <c r="A28" s="24">
        <v>2003</v>
      </c>
      <c r="B28" s="25">
        <v>0</v>
      </c>
      <c r="C28" s="25">
        <v>252583</v>
      </c>
      <c r="D28" s="25">
        <v>228374</v>
      </c>
      <c r="E28" s="25">
        <v>95000.3</v>
      </c>
      <c r="F28" s="25">
        <v>144965</v>
      </c>
      <c r="G28" s="25">
        <v>157190</v>
      </c>
      <c r="H28" s="25">
        <v>49911.4</v>
      </c>
      <c r="I28" s="25">
        <v>30341.4</v>
      </c>
      <c r="J28" s="25">
        <v>44775</v>
      </c>
      <c r="K28" s="25">
        <v>11001</v>
      </c>
      <c r="L28" s="25">
        <v>6019.05</v>
      </c>
      <c r="M28" s="25">
        <v>3196.8</v>
      </c>
      <c r="N28" s="25">
        <v>5182.87</v>
      </c>
      <c r="O28" s="25">
        <v>1194.1400000000001</v>
      </c>
      <c r="P28" s="25">
        <v>1277.78</v>
      </c>
      <c r="Q28" s="25">
        <v>923.83600000000001</v>
      </c>
      <c r="R28" s="25">
        <v>260.084</v>
      </c>
      <c r="S28" s="25">
        <v>62.010599999999997</v>
      </c>
      <c r="T28" s="25">
        <v>52.468899999999998</v>
      </c>
      <c r="U28" s="25">
        <v>67.358400000000003</v>
      </c>
      <c r="V28" s="25">
        <v>101.864</v>
      </c>
      <c r="W28" s="26">
        <v>116.182</v>
      </c>
    </row>
    <row r="29" spans="1:23" x14ac:dyDescent="0.25">
      <c r="A29" s="24">
        <v>2004</v>
      </c>
      <c r="B29" s="25">
        <v>0</v>
      </c>
      <c r="C29" s="25">
        <v>221685</v>
      </c>
      <c r="D29" s="25">
        <v>179779</v>
      </c>
      <c r="E29" s="25">
        <v>162501</v>
      </c>
      <c r="F29" s="25">
        <v>66889.3</v>
      </c>
      <c r="G29" s="25">
        <v>95761.7</v>
      </c>
      <c r="H29" s="25">
        <v>94485.7</v>
      </c>
      <c r="I29" s="25">
        <v>28522.7</v>
      </c>
      <c r="J29" s="25">
        <v>17224.2</v>
      </c>
      <c r="K29" s="25">
        <v>25702.5</v>
      </c>
      <c r="L29" s="25">
        <v>6401.82</v>
      </c>
      <c r="M29" s="25">
        <v>3542.3</v>
      </c>
      <c r="N29" s="25">
        <v>1896.98</v>
      </c>
      <c r="O29" s="25">
        <v>3093.64</v>
      </c>
      <c r="P29" s="25">
        <v>715.74900000000002</v>
      </c>
      <c r="Q29" s="25">
        <v>768.16</v>
      </c>
      <c r="R29" s="25">
        <v>556.57600000000002</v>
      </c>
      <c r="S29" s="25">
        <v>156.93799999999999</v>
      </c>
      <c r="T29" s="25">
        <v>37.461799999999997</v>
      </c>
      <c r="U29" s="25">
        <v>31.725300000000001</v>
      </c>
      <c r="V29" s="25">
        <v>40.755299999999998</v>
      </c>
      <c r="W29" s="26">
        <v>132.041</v>
      </c>
    </row>
    <row r="30" spans="1:23" x14ac:dyDescent="0.25">
      <c r="A30" s="24">
        <v>2005</v>
      </c>
      <c r="B30" s="25">
        <v>0</v>
      </c>
      <c r="C30" s="25">
        <v>252378</v>
      </c>
      <c r="D30" s="25">
        <v>157789</v>
      </c>
      <c r="E30" s="25">
        <v>127942</v>
      </c>
      <c r="F30" s="25">
        <v>114617</v>
      </c>
      <c r="G30" s="25">
        <v>44081</v>
      </c>
      <c r="H30" s="25">
        <v>56342.1</v>
      </c>
      <c r="I30" s="25">
        <v>51835.6</v>
      </c>
      <c r="J30" s="25">
        <v>15390.5</v>
      </c>
      <c r="K30" s="25">
        <v>9374.1299999999992</v>
      </c>
      <c r="L30" s="25">
        <v>14189.9</v>
      </c>
      <c r="M30" s="25">
        <v>3579.73</v>
      </c>
      <c r="N30" s="25">
        <v>2000.19</v>
      </c>
      <c r="O30" s="25">
        <v>1078.79</v>
      </c>
      <c r="P30" s="25">
        <v>1768.36</v>
      </c>
      <c r="Q30" s="25">
        <v>410.649</v>
      </c>
      <c r="R30" s="25">
        <v>441.91300000000001</v>
      </c>
      <c r="S30" s="25">
        <v>320.83199999999999</v>
      </c>
      <c r="T30" s="25">
        <v>90.600200000000001</v>
      </c>
      <c r="U30" s="25">
        <v>21.651</v>
      </c>
      <c r="V30" s="25">
        <v>18.351299999999998</v>
      </c>
      <c r="W30" s="26">
        <v>100.07299999999999</v>
      </c>
    </row>
    <row r="31" spans="1:23" x14ac:dyDescent="0.25">
      <c r="A31" s="24">
        <v>2006</v>
      </c>
      <c r="B31" s="25">
        <v>0</v>
      </c>
      <c r="C31" s="25">
        <v>886192</v>
      </c>
      <c r="D31" s="25">
        <v>179635</v>
      </c>
      <c r="E31" s="25">
        <v>112297</v>
      </c>
      <c r="F31" s="25">
        <v>90403.5</v>
      </c>
      <c r="G31" s="25">
        <v>75992.5</v>
      </c>
      <c r="H31" s="25">
        <v>25943.5</v>
      </c>
      <c r="I31" s="25">
        <v>30591.4</v>
      </c>
      <c r="J31" s="25">
        <v>27368.799999999999</v>
      </c>
      <c r="K31" s="25">
        <v>8109.98</v>
      </c>
      <c r="L31" s="25">
        <v>4968.8999999999996</v>
      </c>
      <c r="M31" s="25">
        <v>7572.02</v>
      </c>
      <c r="N31" s="25">
        <v>1920.8</v>
      </c>
      <c r="O31" s="25">
        <v>1077.75</v>
      </c>
      <c r="P31" s="25">
        <v>583.06299999999999</v>
      </c>
      <c r="Q31" s="25">
        <v>957.90599999999995</v>
      </c>
      <c r="R31" s="25">
        <v>222.81399999999999</v>
      </c>
      <c r="S31" s="25">
        <v>240.072</v>
      </c>
      <c r="T31" s="25">
        <v>174.45500000000001</v>
      </c>
      <c r="U31" s="25">
        <v>49.298699999999997</v>
      </c>
      <c r="V31" s="25">
        <v>11.7873</v>
      </c>
      <c r="W31" s="26">
        <v>64.520200000000003</v>
      </c>
    </row>
    <row r="32" spans="1:23" x14ac:dyDescent="0.25">
      <c r="A32" s="24">
        <v>2007</v>
      </c>
      <c r="B32" s="25">
        <v>0</v>
      </c>
      <c r="C32" s="25">
        <v>271215</v>
      </c>
      <c r="D32" s="25">
        <v>630765</v>
      </c>
      <c r="E32" s="25">
        <v>127847</v>
      </c>
      <c r="F32" s="25">
        <v>79370.100000000006</v>
      </c>
      <c r="G32" s="25">
        <v>59991.1</v>
      </c>
      <c r="H32" s="25">
        <v>44704.1</v>
      </c>
      <c r="I32" s="25">
        <v>14066.6</v>
      </c>
      <c r="J32" s="25">
        <v>16150.7</v>
      </c>
      <c r="K32" s="25">
        <v>14452.5</v>
      </c>
      <c r="L32" s="25">
        <v>4316.58</v>
      </c>
      <c r="M32" s="25">
        <v>2666.49</v>
      </c>
      <c r="N32" s="25">
        <v>4090.3</v>
      </c>
      <c r="O32" s="25">
        <v>1042.7</v>
      </c>
      <c r="P32" s="25">
        <v>587.15700000000004</v>
      </c>
      <c r="Q32" s="25">
        <v>318.48500000000001</v>
      </c>
      <c r="R32" s="25">
        <v>524.24</v>
      </c>
      <c r="S32" s="25">
        <v>122.114</v>
      </c>
      <c r="T32" s="25">
        <v>131.71299999999999</v>
      </c>
      <c r="U32" s="25">
        <v>95.7898</v>
      </c>
      <c r="V32" s="25">
        <v>27.085599999999999</v>
      </c>
      <c r="W32" s="26">
        <v>41.96</v>
      </c>
    </row>
    <row r="33" spans="1:23" x14ac:dyDescent="0.25">
      <c r="A33" s="24">
        <v>2008</v>
      </c>
      <c r="B33" s="25">
        <v>0</v>
      </c>
      <c r="C33" s="25">
        <v>1405850</v>
      </c>
      <c r="D33" s="25">
        <v>193042</v>
      </c>
      <c r="E33" s="25">
        <v>448910</v>
      </c>
      <c r="F33" s="25">
        <v>90273.7</v>
      </c>
      <c r="G33" s="25">
        <v>52419.3</v>
      </c>
      <c r="H33" s="25">
        <v>35096.9</v>
      </c>
      <c r="I33" s="25">
        <v>24148.9</v>
      </c>
      <c r="J33" s="25">
        <v>7401.45</v>
      </c>
      <c r="K33" s="25">
        <v>8492.6200000000008</v>
      </c>
      <c r="L33" s="25">
        <v>7652.13</v>
      </c>
      <c r="M33" s="25">
        <v>2302.4699999999998</v>
      </c>
      <c r="N33" s="25">
        <v>1430.95</v>
      </c>
      <c r="O33" s="25">
        <v>2205.0500000000002</v>
      </c>
      <c r="P33" s="25">
        <v>564.00199999999995</v>
      </c>
      <c r="Q33" s="25">
        <v>318.37700000000001</v>
      </c>
      <c r="R33" s="25">
        <v>173.00700000000001</v>
      </c>
      <c r="S33" s="25">
        <v>285.161</v>
      </c>
      <c r="T33" s="25">
        <v>66.491399999999999</v>
      </c>
      <c r="U33" s="25">
        <v>71.7727</v>
      </c>
      <c r="V33" s="25">
        <v>52.227899999999998</v>
      </c>
      <c r="W33" s="26">
        <v>37.675699999999999</v>
      </c>
    </row>
    <row r="34" spans="1:23" x14ac:dyDescent="0.25">
      <c r="A34" s="24">
        <v>2009</v>
      </c>
      <c r="B34" s="25">
        <v>0</v>
      </c>
      <c r="C34" s="25">
        <v>237580</v>
      </c>
      <c r="D34" s="25">
        <v>1000640</v>
      </c>
      <c r="E34" s="25">
        <v>137388</v>
      </c>
      <c r="F34" s="25">
        <v>316663</v>
      </c>
      <c r="G34" s="25">
        <v>58803.6</v>
      </c>
      <c r="H34" s="25">
        <v>29509.8</v>
      </c>
      <c r="I34" s="25">
        <v>18011.900000000001</v>
      </c>
      <c r="J34" s="25">
        <v>12074</v>
      </c>
      <c r="K34" s="25">
        <v>3714.68</v>
      </c>
      <c r="L34" s="25">
        <v>4310.59</v>
      </c>
      <c r="M34" s="25">
        <v>3925.8</v>
      </c>
      <c r="N34" s="25">
        <v>1191.18</v>
      </c>
      <c r="O34" s="25">
        <v>744.87199999999996</v>
      </c>
      <c r="P34" s="25">
        <v>1152.97</v>
      </c>
      <c r="Q34" s="25">
        <v>295.86200000000002</v>
      </c>
      <c r="R34" s="25">
        <v>167.411</v>
      </c>
      <c r="S34" s="25">
        <v>91.131799999999998</v>
      </c>
      <c r="T34" s="25">
        <v>150.40700000000001</v>
      </c>
      <c r="U34" s="25">
        <v>35.105499999999999</v>
      </c>
      <c r="V34" s="25">
        <v>37.922499999999999</v>
      </c>
      <c r="W34" s="26">
        <v>47.5501</v>
      </c>
    </row>
    <row r="35" spans="1:23" x14ac:dyDescent="0.25">
      <c r="A35" s="24">
        <v>2010</v>
      </c>
      <c r="B35" s="25">
        <v>0</v>
      </c>
      <c r="C35" s="25">
        <v>837777</v>
      </c>
      <c r="D35" s="25">
        <v>169102</v>
      </c>
      <c r="E35" s="25">
        <v>712148</v>
      </c>
      <c r="F35" s="25">
        <v>96940.800000000003</v>
      </c>
      <c r="G35" s="25">
        <v>207029</v>
      </c>
      <c r="H35" s="25">
        <v>33438.9</v>
      </c>
      <c r="I35" s="25">
        <v>15303.7</v>
      </c>
      <c r="J35" s="25">
        <v>9058.1299999999992</v>
      </c>
      <c r="K35" s="25">
        <v>6063.74</v>
      </c>
      <c r="L35" s="25">
        <v>1879.12</v>
      </c>
      <c r="M35" s="25">
        <v>2197.8200000000002</v>
      </c>
      <c r="N35" s="25">
        <v>2014.54</v>
      </c>
      <c r="O35" s="25">
        <v>614.21799999999996</v>
      </c>
      <c r="P35" s="25">
        <v>385.44600000000003</v>
      </c>
      <c r="Q35" s="25">
        <v>598.16800000000001</v>
      </c>
      <c r="R35" s="25">
        <v>153.78700000000001</v>
      </c>
      <c r="S35" s="25">
        <v>87.141599999999997</v>
      </c>
      <c r="T35" s="25">
        <v>47.486600000000003</v>
      </c>
      <c r="U35" s="25">
        <v>78.436000000000007</v>
      </c>
      <c r="V35" s="25">
        <v>18.318300000000001</v>
      </c>
      <c r="W35" s="26">
        <v>44.636699999999998</v>
      </c>
    </row>
    <row r="36" spans="1:23" x14ac:dyDescent="0.25">
      <c r="A36" s="24">
        <v>2011</v>
      </c>
      <c r="B36" s="25">
        <v>0</v>
      </c>
      <c r="C36" s="25">
        <v>1248580</v>
      </c>
      <c r="D36" s="25">
        <v>596304</v>
      </c>
      <c r="E36" s="25">
        <v>120350</v>
      </c>
      <c r="F36" s="25">
        <v>503586</v>
      </c>
      <c r="G36" s="25">
        <v>64870.3</v>
      </c>
      <c r="H36" s="25">
        <v>125111</v>
      </c>
      <c r="I36" s="25">
        <v>18850</v>
      </c>
      <c r="J36" s="25">
        <v>8407.61</v>
      </c>
      <c r="K36" s="25">
        <v>4956.21</v>
      </c>
      <c r="L36" s="25">
        <v>3327.48</v>
      </c>
      <c r="M36" s="25">
        <v>1035.3599999999999</v>
      </c>
      <c r="N36" s="25">
        <v>1215.21</v>
      </c>
      <c r="O36" s="25">
        <v>1116.8900000000001</v>
      </c>
      <c r="P36" s="25">
        <v>341.21300000000002</v>
      </c>
      <c r="Q36" s="25">
        <v>214.44</v>
      </c>
      <c r="R36" s="25">
        <v>333.149</v>
      </c>
      <c r="S36" s="25">
        <v>85.720799999999997</v>
      </c>
      <c r="T36" s="25">
        <v>48.6021</v>
      </c>
      <c r="U36" s="25">
        <v>26.497199999999999</v>
      </c>
      <c r="V36" s="25">
        <v>43.781999999999996</v>
      </c>
      <c r="W36" s="26">
        <v>35.157400000000003</v>
      </c>
    </row>
    <row r="37" spans="1:23" x14ac:dyDescent="0.25">
      <c r="A37" s="24">
        <v>2012</v>
      </c>
      <c r="B37" s="25">
        <v>0</v>
      </c>
      <c r="C37" s="25">
        <v>646490</v>
      </c>
      <c r="D37" s="25">
        <v>888702</v>
      </c>
      <c r="E37" s="25">
        <v>424376</v>
      </c>
      <c r="F37" s="25">
        <v>85011.1</v>
      </c>
      <c r="G37" s="25">
        <v>333037</v>
      </c>
      <c r="H37" s="25">
        <v>37371.699999999997</v>
      </c>
      <c r="I37" s="25">
        <v>64598.400000000001</v>
      </c>
      <c r="J37" s="25">
        <v>9289.93</v>
      </c>
      <c r="K37" s="25">
        <v>4103.91</v>
      </c>
      <c r="L37" s="25">
        <v>2428.23</v>
      </c>
      <c r="M37" s="25">
        <v>1640.79</v>
      </c>
      <c r="N37" s="25">
        <v>513.51199999999994</v>
      </c>
      <c r="O37" s="25">
        <v>605.45100000000002</v>
      </c>
      <c r="P37" s="25">
        <v>558.34</v>
      </c>
      <c r="Q37" s="25">
        <v>170.99700000000001</v>
      </c>
      <c r="R37" s="25">
        <v>107.66200000000001</v>
      </c>
      <c r="S37" s="25">
        <v>167.48699999999999</v>
      </c>
      <c r="T37" s="25">
        <v>43.138800000000003</v>
      </c>
      <c r="U37" s="25">
        <v>24.477599999999999</v>
      </c>
      <c r="V37" s="25">
        <v>13.352600000000001</v>
      </c>
      <c r="W37" s="26">
        <v>39.808700000000002</v>
      </c>
    </row>
    <row r="38" spans="1:23" x14ac:dyDescent="0.25">
      <c r="A38" s="24">
        <v>2013</v>
      </c>
      <c r="B38" s="25">
        <v>0</v>
      </c>
      <c r="C38" s="25">
        <v>1261180</v>
      </c>
      <c r="D38" s="25">
        <v>460152</v>
      </c>
      <c r="E38" s="25">
        <v>632488</v>
      </c>
      <c r="F38" s="25">
        <v>300167</v>
      </c>
      <c r="G38" s="25">
        <v>56940.6</v>
      </c>
      <c r="H38" s="25">
        <v>199455</v>
      </c>
      <c r="I38" s="25">
        <v>20536</v>
      </c>
      <c r="J38" s="25">
        <v>34296.300000000003</v>
      </c>
      <c r="K38" s="25">
        <v>4905.09</v>
      </c>
      <c r="L38" s="25">
        <v>2176.1799999999998</v>
      </c>
      <c r="M38" s="25">
        <v>1295.25</v>
      </c>
      <c r="N38" s="25">
        <v>879.69500000000005</v>
      </c>
      <c r="O38" s="25">
        <v>276.39100000000002</v>
      </c>
      <c r="P38" s="25">
        <v>326.815</v>
      </c>
      <c r="Q38" s="25">
        <v>302.02</v>
      </c>
      <c r="R38" s="25">
        <v>92.639499999999998</v>
      </c>
      <c r="S38" s="25">
        <v>58.393700000000003</v>
      </c>
      <c r="T38" s="25">
        <v>90.919399999999996</v>
      </c>
      <c r="U38" s="25">
        <v>23.4328</v>
      </c>
      <c r="V38" s="25">
        <v>13.3027</v>
      </c>
      <c r="W38" s="26">
        <v>28.911000000000001</v>
      </c>
    </row>
    <row r="39" spans="1:23" x14ac:dyDescent="0.25">
      <c r="A39" s="24">
        <v>2014</v>
      </c>
      <c r="B39" s="25">
        <v>0</v>
      </c>
      <c r="C39" s="25">
        <v>159532</v>
      </c>
      <c r="D39" s="25">
        <v>897670</v>
      </c>
      <c r="E39" s="25">
        <v>327494</v>
      </c>
      <c r="F39" s="25">
        <v>447468</v>
      </c>
      <c r="G39" s="25">
        <v>201785</v>
      </c>
      <c r="H39" s="25">
        <v>34698.699999999997</v>
      </c>
      <c r="I39" s="25">
        <v>113023</v>
      </c>
      <c r="J39" s="25">
        <v>11305.5</v>
      </c>
      <c r="K39" s="25">
        <v>18790.7</v>
      </c>
      <c r="L39" s="25">
        <v>2696.66</v>
      </c>
      <c r="M39" s="25">
        <v>1202.1600000000001</v>
      </c>
      <c r="N39" s="25">
        <v>718.50400000000002</v>
      </c>
      <c r="O39" s="25">
        <v>489.54500000000002</v>
      </c>
      <c r="P39" s="25">
        <v>154.172</v>
      </c>
      <c r="Q39" s="25">
        <v>182.613</v>
      </c>
      <c r="R39" s="25">
        <v>168.97200000000001</v>
      </c>
      <c r="S39" s="25">
        <v>51.878</v>
      </c>
      <c r="T39" s="25">
        <v>32.723300000000002</v>
      </c>
      <c r="U39" s="25">
        <v>50.9773</v>
      </c>
      <c r="V39" s="25">
        <v>13.143800000000001</v>
      </c>
      <c r="W39" s="26">
        <v>23.691199999999998</v>
      </c>
    </row>
    <row r="40" spans="1:23" x14ac:dyDescent="0.25">
      <c r="A40" s="27">
        <v>2015</v>
      </c>
      <c r="B40" s="25">
        <v>0</v>
      </c>
      <c r="C40" s="28">
        <v>537921</v>
      </c>
      <c r="D40" s="28">
        <v>113550</v>
      </c>
      <c r="E40" s="28">
        <v>638899</v>
      </c>
      <c r="F40" s="28">
        <v>232152</v>
      </c>
      <c r="G40" s="28">
        <v>304917</v>
      </c>
      <c r="H40" s="28">
        <v>126105</v>
      </c>
      <c r="I40" s="28">
        <v>20224.900000000001</v>
      </c>
      <c r="J40" s="28">
        <v>63980.3</v>
      </c>
      <c r="K40" s="28">
        <v>6365.68</v>
      </c>
      <c r="L40" s="28">
        <v>10612.9</v>
      </c>
      <c r="M40" s="28">
        <v>1530.09</v>
      </c>
      <c r="N40" s="28">
        <v>684.87199999999996</v>
      </c>
      <c r="O40" s="28">
        <v>410.60399999999998</v>
      </c>
      <c r="P40" s="28">
        <v>280.40199999999999</v>
      </c>
      <c r="Q40" s="28">
        <v>88.454800000000006</v>
      </c>
      <c r="R40" s="28">
        <v>104.901</v>
      </c>
      <c r="S40" s="28">
        <v>97.153099999999995</v>
      </c>
      <c r="T40" s="28">
        <v>29.848299999999998</v>
      </c>
      <c r="U40" s="28">
        <v>18.837199999999999</v>
      </c>
      <c r="V40" s="28">
        <v>29.3565</v>
      </c>
      <c r="W40" s="29">
        <v>21.223400000000002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50" zoomScaleNormal="50" workbookViewId="0">
      <selection activeCell="K27" sqref="K27"/>
    </sheetView>
  </sheetViews>
  <sheetFormatPr defaultRowHeight="15" x14ac:dyDescent="0.25"/>
  <sheetData>
    <row r="1" spans="1:22" ht="15.75" thickBot="1" x14ac:dyDescent="0.3">
      <c r="A1" s="31" t="s">
        <v>6</v>
      </c>
      <c r="B1" s="31" t="s">
        <v>5</v>
      </c>
      <c r="C1" s="32">
        <v>1</v>
      </c>
      <c r="D1" s="32">
        <v>2</v>
      </c>
      <c r="E1" s="32">
        <v>3</v>
      </c>
      <c r="F1" s="32">
        <v>4</v>
      </c>
      <c r="G1" s="32">
        <v>5</v>
      </c>
      <c r="H1" s="32">
        <v>6</v>
      </c>
      <c r="I1" s="32">
        <v>7</v>
      </c>
      <c r="J1" s="32">
        <v>8</v>
      </c>
      <c r="K1" s="32">
        <v>9</v>
      </c>
      <c r="L1" s="32">
        <v>10</v>
      </c>
      <c r="M1" s="32">
        <v>11</v>
      </c>
      <c r="N1" s="32">
        <v>12</v>
      </c>
      <c r="O1" s="32">
        <v>13</v>
      </c>
      <c r="P1" s="32">
        <v>14</v>
      </c>
      <c r="Q1" s="32">
        <v>15</v>
      </c>
      <c r="R1" s="32">
        <v>16</v>
      </c>
      <c r="S1" s="32">
        <v>17</v>
      </c>
      <c r="T1" s="32">
        <v>18</v>
      </c>
      <c r="U1" s="32">
        <v>19</v>
      </c>
      <c r="V1" s="32">
        <v>20</v>
      </c>
    </row>
    <row r="2" spans="1:22" x14ac:dyDescent="0.25">
      <c r="A2" s="33">
        <v>1975</v>
      </c>
      <c r="B2" s="33">
        <v>0</v>
      </c>
      <c r="C2" s="34">
        <v>340000</v>
      </c>
      <c r="D2" s="34">
        <v>225000</v>
      </c>
      <c r="E2" s="34">
        <v>161000</v>
      </c>
      <c r="F2" s="34">
        <v>176000</v>
      </c>
      <c r="G2" s="34">
        <v>305000</v>
      </c>
      <c r="H2" s="34">
        <v>189000</v>
      </c>
      <c r="I2" s="34">
        <v>89000</v>
      </c>
      <c r="J2" s="34">
        <v>65000</v>
      </c>
      <c r="K2" s="34">
        <v>50000</v>
      </c>
      <c r="L2" s="34">
        <v>38000</v>
      </c>
      <c r="M2" s="34">
        <v>19000</v>
      </c>
      <c r="N2" s="34">
        <v>16000</v>
      </c>
      <c r="O2" s="34">
        <v>11000</v>
      </c>
      <c r="P2" s="34">
        <v>11000</v>
      </c>
      <c r="Q2" s="34">
        <v>11000</v>
      </c>
      <c r="R2" s="34">
        <v>11000</v>
      </c>
      <c r="S2" s="34">
        <v>11000</v>
      </c>
      <c r="T2" s="34">
        <v>11000</v>
      </c>
      <c r="U2" s="34">
        <v>11000</v>
      </c>
      <c r="V2" s="34">
        <v>11000</v>
      </c>
    </row>
    <row r="3" spans="1:22" x14ac:dyDescent="0.25">
      <c r="A3" s="33">
        <v>1976</v>
      </c>
      <c r="B3" s="33">
        <v>0</v>
      </c>
      <c r="C3" s="34">
        <v>788000</v>
      </c>
      <c r="D3" s="34">
        <v>292000</v>
      </c>
      <c r="E3" s="34">
        <v>193000</v>
      </c>
      <c r="F3" s="34">
        <v>139000</v>
      </c>
      <c r="G3" s="34">
        <v>152000</v>
      </c>
      <c r="H3" s="34">
        <v>263000</v>
      </c>
      <c r="I3" s="34">
        <v>163000</v>
      </c>
      <c r="J3" s="34">
        <v>77000</v>
      </c>
      <c r="K3" s="34">
        <v>56000</v>
      </c>
      <c r="L3" s="34">
        <v>41000</v>
      </c>
      <c r="M3" s="34">
        <v>31000</v>
      </c>
      <c r="N3" s="34">
        <v>14000</v>
      </c>
      <c r="O3" s="34">
        <v>11000</v>
      </c>
      <c r="P3" s="34">
        <v>8000</v>
      </c>
      <c r="Q3" s="34">
        <v>7000</v>
      </c>
      <c r="R3" s="34">
        <v>7000</v>
      </c>
      <c r="S3" s="34">
        <v>7000</v>
      </c>
      <c r="T3" s="34">
        <v>7000</v>
      </c>
      <c r="U3" s="34">
        <v>7000</v>
      </c>
      <c r="V3" s="34">
        <v>14000</v>
      </c>
    </row>
    <row r="4" spans="1:22" x14ac:dyDescent="0.25">
      <c r="A4" s="33">
        <v>1977</v>
      </c>
      <c r="B4" s="33">
        <v>0</v>
      </c>
      <c r="C4" s="34">
        <v>440000</v>
      </c>
      <c r="D4" s="34">
        <v>678000</v>
      </c>
      <c r="E4" s="34">
        <v>252000</v>
      </c>
      <c r="F4" s="34">
        <v>166000</v>
      </c>
      <c r="G4" s="34">
        <v>120000</v>
      </c>
      <c r="H4" s="34">
        <v>130000</v>
      </c>
      <c r="I4" s="34">
        <v>226000</v>
      </c>
      <c r="J4" s="34">
        <v>141000</v>
      </c>
      <c r="K4" s="34">
        <v>66000</v>
      </c>
      <c r="L4" s="34">
        <v>48000</v>
      </c>
      <c r="M4" s="34">
        <v>35000</v>
      </c>
      <c r="N4" s="34">
        <v>25000</v>
      </c>
      <c r="O4" s="34">
        <v>12000</v>
      </c>
      <c r="P4" s="34">
        <v>8000</v>
      </c>
      <c r="Q4" s="34">
        <v>5000</v>
      </c>
      <c r="R4" s="34">
        <v>4000</v>
      </c>
      <c r="S4" s="34">
        <v>4000</v>
      </c>
      <c r="T4" s="34">
        <v>4000</v>
      </c>
      <c r="U4" s="34">
        <v>4000</v>
      </c>
      <c r="V4" s="34">
        <v>12000</v>
      </c>
    </row>
    <row r="5" spans="1:22" x14ac:dyDescent="0.25">
      <c r="A5" s="33">
        <v>1978</v>
      </c>
      <c r="B5" s="33">
        <v>0</v>
      </c>
      <c r="C5" s="34">
        <v>704000</v>
      </c>
      <c r="D5" s="34">
        <v>380000</v>
      </c>
      <c r="E5" s="34">
        <v>584000</v>
      </c>
      <c r="F5" s="34">
        <v>216000</v>
      </c>
      <c r="G5" s="34">
        <v>144000</v>
      </c>
      <c r="H5" s="34">
        <v>103000</v>
      </c>
      <c r="I5" s="34">
        <v>112000</v>
      </c>
      <c r="J5" s="34">
        <v>194000</v>
      </c>
      <c r="K5" s="34">
        <v>120000</v>
      </c>
      <c r="L5" s="34">
        <v>56000</v>
      </c>
      <c r="M5" s="34">
        <v>41000</v>
      </c>
      <c r="N5" s="34">
        <v>30000</v>
      </c>
      <c r="O5" s="34">
        <v>21000</v>
      </c>
      <c r="P5" s="34">
        <v>10000</v>
      </c>
      <c r="Q5" s="34">
        <v>6000</v>
      </c>
      <c r="R5" s="34">
        <v>4000</v>
      </c>
      <c r="S5" s="34">
        <v>3000</v>
      </c>
      <c r="T5" s="34">
        <v>2000</v>
      </c>
      <c r="U5" s="34">
        <v>2000</v>
      </c>
      <c r="V5" s="34">
        <v>11000</v>
      </c>
    </row>
    <row r="6" spans="1:22" x14ac:dyDescent="0.25">
      <c r="A6" s="33">
        <v>1979</v>
      </c>
      <c r="B6" s="33">
        <v>0</v>
      </c>
      <c r="C6" s="34">
        <v>700000</v>
      </c>
      <c r="D6" s="34">
        <v>606000</v>
      </c>
      <c r="E6" s="34">
        <v>326000</v>
      </c>
      <c r="F6" s="34">
        <v>502000</v>
      </c>
      <c r="G6" s="34">
        <v>186000</v>
      </c>
      <c r="H6" s="34">
        <v>123000</v>
      </c>
      <c r="I6" s="34">
        <v>89000</v>
      </c>
      <c r="J6" s="34">
        <v>97000</v>
      </c>
      <c r="K6" s="34">
        <v>167000</v>
      </c>
      <c r="L6" s="34">
        <v>104000</v>
      </c>
      <c r="M6" s="34">
        <v>48000</v>
      </c>
      <c r="N6" s="34">
        <v>35000</v>
      </c>
      <c r="O6" s="34">
        <v>25000</v>
      </c>
      <c r="P6" s="34">
        <v>17000</v>
      </c>
      <c r="Q6" s="34">
        <v>7000</v>
      </c>
      <c r="R6" s="34">
        <v>4000</v>
      </c>
      <c r="S6" s="34">
        <v>2000</v>
      </c>
      <c r="T6" s="34">
        <v>1000</v>
      </c>
      <c r="U6" s="34">
        <v>1000</v>
      </c>
      <c r="V6" s="34">
        <v>5000</v>
      </c>
    </row>
    <row r="7" spans="1:22" x14ac:dyDescent="0.25">
      <c r="A7" s="33">
        <v>1980</v>
      </c>
      <c r="B7" s="33">
        <v>0</v>
      </c>
      <c r="C7" s="34">
        <v>924000</v>
      </c>
      <c r="D7" s="34">
        <v>602000</v>
      </c>
      <c r="E7" s="34">
        <v>522000</v>
      </c>
      <c r="F7" s="34">
        <v>282000</v>
      </c>
      <c r="G7" s="34">
        <v>432000</v>
      </c>
      <c r="H7" s="34">
        <v>160000</v>
      </c>
      <c r="I7" s="34">
        <v>106000</v>
      </c>
      <c r="J7" s="34">
        <v>76000</v>
      </c>
      <c r="K7" s="34">
        <v>83000</v>
      </c>
      <c r="L7" s="34">
        <v>141000</v>
      </c>
      <c r="M7" s="34">
        <v>86000</v>
      </c>
      <c r="N7" s="34">
        <v>40000</v>
      </c>
      <c r="O7" s="34">
        <v>29000</v>
      </c>
      <c r="P7" s="34">
        <v>21000</v>
      </c>
      <c r="Q7" s="34">
        <v>14000</v>
      </c>
      <c r="R7" s="34">
        <v>6000</v>
      </c>
      <c r="S7" s="34">
        <v>4000</v>
      </c>
      <c r="T7" s="34">
        <v>1000</v>
      </c>
      <c r="U7" s="34">
        <v>1000</v>
      </c>
      <c r="V7" s="34">
        <v>5000</v>
      </c>
    </row>
    <row r="8" spans="1:22" x14ac:dyDescent="0.25">
      <c r="A8" s="33">
        <v>1981</v>
      </c>
      <c r="B8" s="33">
        <v>0</v>
      </c>
      <c r="C8" s="34">
        <v>1670000</v>
      </c>
      <c r="D8" s="34">
        <v>794000</v>
      </c>
      <c r="E8" s="34">
        <v>518000</v>
      </c>
      <c r="F8" s="34">
        <v>448000</v>
      </c>
      <c r="G8" s="34">
        <v>241000</v>
      </c>
      <c r="H8" s="34">
        <v>368000</v>
      </c>
      <c r="I8" s="34">
        <v>135000</v>
      </c>
      <c r="J8" s="34">
        <v>89000</v>
      </c>
      <c r="K8" s="34">
        <v>63000</v>
      </c>
      <c r="L8" s="34">
        <v>69000</v>
      </c>
      <c r="M8" s="34">
        <v>117000</v>
      </c>
      <c r="N8" s="34">
        <v>72000</v>
      </c>
      <c r="O8" s="34">
        <v>33000</v>
      </c>
      <c r="P8" s="34">
        <v>24000</v>
      </c>
      <c r="Q8" s="34">
        <v>17000</v>
      </c>
      <c r="R8" s="34">
        <v>12000</v>
      </c>
      <c r="S8" s="34">
        <v>5000</v>
      </c>
      <c r="T8" s="34">
        <v>3000</v>
      </c>
      <c r="U8" s="34">
        <v>1000</v>
      </c>
      <c r="V8" s="34">
        <v>5000</v>
      </c>
    </row>
    <row r="9" spans="1:22" x14ac:dyDescent="0.25">
      <c r="A9" s="33">
        <v>1982</v>
      </c>
      <c r="B9" s="33">
        <v>0</v>
      </c>
      <c r="C9" s="34">
        <v>1628000</v>
      </c>
      <c r="D9" s="34">
        <v>1437000</v>
      </c>
      <c r="E9" s="34">
        <v>684000</v>
      </c>
      <c r="F9" s="34">
        <v>445000</v>
      </c>
      <c r="G9" s="34">
        <v>383000</v>
      </c>
      <c r="H9" s="34">
        <v>203000</v>
      </c>
      <c r="I9" s="34">
        <v>309000</v>
      </c>
      <c r="J9" s="34">
        <v>113000</v>
      </c>
      <c r="K9" s="34">
        <v>74000</v>
      </c>
      <c r="L9" s="34">
        <v>53000</v>
      </c>
      <c r="M9" s="34">
        <v>58000</v>
      </c>
      <c r="N9" s="34">
        <v>97000</v>
      </c>
      <c r="O9" s="34">
        <v>60000</v>
      </c>
      <c r="P9" s="34">
        <v>27000</v>
      </c>
      <c r="Q9" s="34">
        <v>20000</v>
      </c>
      <c r="R9" s="34">
        <v>15000</v>
      </c>
      <c r="S9" s="34">
        <v>10000</v>
      </c>
      <c r="T9" s="34">
        <v>4000</v>
      </c>
      <c r="U9" s="34">
        <v>2000</v>
      </c>
      <c r="V9" s="34">
        <v>6000</v>
      </c>
    </row>
    <row r="10" spans="1:22" x14ac:dyDescent="0.25">
      <c r="A10" s="33">
        <v>1983</v>
      </c>
      <c r="B10" s="33">
        <v>0</v>
      </c>
      <c r="C10" s="34">
        <v>1492000</v>
      </c>
      <c r="D10" s="34">
        <v>1402000</v>
      </c>
      <c r="E10" s="34">
        <v>1236000</v>
      </c>
      <c r="F10" s="34">
        <v>588000</v>
      </c>
      <c r="G10" s="34">
        <v>382000</v>
      </c>
      <c r="H10" s="34">
        <v>326000</v>
      </c>
      <c r="I10" s="34">
        <v>172000</v>
      </c>
      <c r="J10" s="34">
        <v>258000</v>
      </c>
      <c r="K10" s="34">
        <v>94000</v>
      </c>
      <c r="L10" s="34">
        <v>62000</v>
      </c>
      <c r="M10" s="34">
        <v>43000</v>
      </c>
      <c r="N10" s="34">
        <v>48000</v>
      </c>
      <c r="O10" s="34">
        <v>81000</v>
      </c>
      <c r="P10" s="34">
        <v>50000</v>
      </c>
      <c r="Q10" s="34">
        <v>23000</v>
      </c>
      <c r="R10" s="34">
        <v>16000</v>
      </c>
      <c r="S10" s="34">
        <v>12000</v>
      </c>
      <c r="T10" s="34">
        <v>8000</v>
      </c>
      <c r="U10" s="34">
        <v>4000</v>
      </c>
      <c r="V10" s="34">
        <v>7000</v>
      </c>
    </row>
    <row r="11" spans="1:22" x14ac:dyDescent="0.25">
      <c r="A11" s="33">
        <v>1984</v>
      </c>
      <c r="B11" s="33">
        <v>0</v>
      </c>
      <c r="C11" s="34">
        <v>2236000</v>
      </c>
      <c r="D11" s="34">
        <v>1284000</v>
      </c>
      <c r="E11" s="34">
        <v>1206000</v>
      </c>
      <c r="F11" s="34">
        <v>1064000</v>
      </c>
      <c r="G11" s="34">
        <v>506000</v>
      </c>
      <c r="H11" s="34">
        <v>328000</v>
      </c>
      <c r="I11" s="34">
        <v>279000</v>
      </c>
      <c r="J11" s="34">
        <v>145000</v>
      </c>
      <c r="K11" s="34">
        <v>216000</v>
      </c>
      <c r="L11" s="34">
        <v>77000</v>
      </c>
      <c r="M11" s="34">
        <v>51000</v>
      </c>
      <c r="N11" s="34">
        <v>36000</v>
      </c>
      <c r="O11" s="34">
        <v>38000</v>
      </c>
      <c r="P11" s="34">
        <v>65000</v>
      </c>
      <c r="Q11" s="34">
        <v>40000</v>
      </c>
      <c r="R11" s="34">
        <v>19000</v>
      </c>
      <c r="S11" s="34">
        <v>13000</v>
      </c>
      <c r="T11" s="34">
        <v>10000</v>
      </c>
      <c r="U11" s="34">
        <v>7000</v>
      </c>
      <c r="V11" s="34">
        <v>8000</v>
      </c>
    </row>
    <row r="12" spans="1:22" x14ac:dyDescent="0.25">
      <c r="A12" s="33">
        <v>1985</v>
      </c>
      <c r="B12" s="33">
        <v>0</v>
      </c>
      <c r="C12" s="34">
        <v>2162000</v>
      </c>
      <c r="D12" s="34">
        <v>1924000</v>
      </c>
      <c r="E12" s="34">
        <v>1104000</v>
      </c>
      <c r="F12" s="34">
        <v>1036000</v>
      </c>
      <c r="G12" s="34">
        <v>912000</v>
      </c>
      <c r="H12" s="34">
        <v>430000</v>
      </c>
      <c r="I12" s="34">
        <v>276000</v>
      </c>
      <c r="J12" s="34">
        <v>229000</v>
      </c>
      <c r="K12" s="34">
        <v>116000</v>
      </c>
      <c r="L12" s="34">
        <v>166000</v>
      </c>
      <c r="M12" s="34">
        <v>59000</v>
      </c>
      <c r="N12" s="34">
        <v>37000</v>
      </c>
      <c r="O12" s="34">
        <v>26000</v>
      </c>
      <c r="P12" s="34">
        <v>28000</v>
      </c>
      <c r="Q12" s="34">
        <v>49000</v>
      </c>
      <c r="R12" s="34">
        <v>29000</v>
      </c>
      <c r="S12" s="34">
        <v>14000</v>
      </c>
      <c r="T12" s="34">
        <v>10000</v>
      </c>
      <c r="U12" s="34">
        <v>7000</v>
      </c>
      <c r="V12" s="34">
        <v>11000</v>
      </c>
    </row>
    <row r="13" spans="1:22" x14ac:dyDescent="0.25">
      <c r="A13" s="33">
        <v>1986</v>
      </c>
      <c r="B13" s="33">
        <v>0</v>
      </c>
      <c r="C13" s="34">
        <v>2042000</v>
      </c>
      <c r="D13" s="34">
        <v>1860000</v>
      </c>
      <c r="E13" s="34">
        <v>1655000</v>
      </c>
      <c r="F13" s="34">
        <v>946000</v>
      </c>
      <c r="G13" s="34">
        <v>881000</v>
      </c>
      <c r="H13" s="34">
        <v>764000</v>
      </c>
      <c r="I13" s="34">
        <v>357000</v>
      </c>
      <c r="J13" s="34">
        <v>228000</v>
      </c>
      <c r="K13" s="34">
        <v>189000</v>
      </c>
      <c r="L13" s="34">
        <v>96000</v>
      </c>
      <c r="M13" s="34">
        <v>137000</v>
      </c>
      <c r="N13" s="34">
        <v>48000</v>
      </c>
      <c r="O13" s="34">
        <v>30000</v>
      </c>
      <c r="P13" s="34">
        <v>22000</v>
      </c>
      <c r="Q13" s="34">
        <v>23000</v>
      </c>
      <c r="R13" s="34">
        <v>40000</v>
      </c>
      <c r="S13" s="34">
        <v>25000</v>
      </c>
      <c r="T13" s="34">
        <v>11000</v>
      </c>
      <c r="U13" s="34">
        <v>8000</v>
      </c>
      <c r="V13" s="34">
        <v>15000</v>
      </c>
    </row>
    <row r="14" spans="1:22" x14ac:dyDescent="0.25">
      <c r="A14" s="33">
        <v>1987</v>
      </c>
      <c r="B14" s="33">
        <v>0</v>
      </c>
      <c r="C14" s="34">
        <v>3594000</v>
      </c>
      <c r="D14" s="34">
        <v>1758000</v>
      </c>
      <c r="E14" s="34">
        <v>1600000</v>
      </c>
      <c r="F14" s="34">
        <v>1423000</v>
      </c>
      <c r="G14" s="34">
        <v>813000</v>
      </c>
      <c r="H14" s="34">
        <v>751000</v>
      </c>
      <c r="I14" s="34">
        <v>644000</v>
      </c>
      <c r="J14" s="34">
        <v>296000</v>
      </c>
      <c r="K14" s="34">
        <v>188000</v>
      </c>
      <c r="L14" s="34">
        <v>155000</v>
      </c>
      <c r="M14" s="34">
        <v>78000</v>
      </c>
      <c r="N14" s="34">
        <v>113000</v>
      </c>
      <c r="O14" s="34">
        <v>40000</v>
      </c>
      <c r="P14" s="34">
        <v>25000</v>
      </c>
      <c r="Q14" s="34">
        <v>18000</v>
      </c>
      <c r="R14" s="34">
        <v>20000</v>
      </c>
      <c r="S14" s="34">
        <v>33000</v>
      </c>
      <c r="T14" s="34">
        <v>20000</v>
      </c>
      <c r="U14" s="34">
        <v>10000</v>
      </c>
      <c r="V14" s="34">
        <v>19000</v>
      </c>
    </row>
    <row r="15" spans="1:22" x14ac:dyDescent="0.25">
      <c r="A15" s="33">
        <v>1988</v>
      </c>
      <c r="B15" s="33">
        <v>0</v>
      </c>
      <c r="C15" s="34">
        <v>5594000</v>
      </c>
      <c r="D15" s="34">
        <v>3092000</v>
      </c>
      <c r="E15" s="34">
        <v>1512000</v>
      </c>
      <c r="F15" s="34">
        <v>1373000</v>
      </c>
      <c r="G15" s="34">
        <v>1214000</v>
      </c>
      <c r="H15" s="34">
        <v>683000</v>
      </c>
      <c r="I15" s="34">
        <v>617000</v>
      </c>
      <c r="J15" s="34">
        <v>519000</v>
      </c>
      <c r="K15" s="34">
        <v>237000</v>
      </c>
      <c r="L15" s="34">
        <v>150000</v>
      </c>
      <c r="M15" s="34">
        <v>123000</v>
      </c>
      <c r="N15" s="34">
        <v>62000</v>
      </c>
      <c r="O15" s="34">
        <v>89000</v>
      </c>
      <c r="P15" s="34">
        <v>32000</v>
      </c>
      <c r="Q15" s="34">
        <v>21000</v>
      </c>
      <c r="R15" s="34">
        <v>15000</v>
      </c>
      <c r="S15" s="34">
        <v>15000</v>
      </c>
      <c r="T15" s="34">
        <v>26000</v>
      </c>
      <c r="U15" s="34">
        <v>16000</v>
      </c>
      <c r="V15" s="34">
        <v>22000</v>
      </c>
    </row>
    <row r="16" spans="1:22" x14ac:dyDescent="0.25">
      <c r="A16" s="33">
        <v>1989</v>
      </c>
      <c r="B16" s="33">
        <v>0</v>
      </c>
      <c r="C16" s="34">
        <v>1980000</v>
      </c>
      <c r="D16" s="34">
        <v>4814000</v>
      </c>
      <c r="E16" s="34">
        <v>2660000</v>
      </c>
      <c r="F16" s="34">
        <v>1298000</v>
      </c>
      <c r="G16" s="34">
        <v>1166000</v>
      </c>
      <c r="H16" s="34">
        <v>999000</v>
      </c>
      <c r="I16" s="34">
        <v>535000</v>
      </c>
      <c r="J16" s="34">
        <v>467000</v>
      </c>
      <c r="K16" s="34">
        <v>388000</v>
      </c>
      <c r="L16" s="34">
        <v>177000</v>
      </c>
      <c r="M16" s="34">
        <v>111000</v>
      </c>
      <c r="N16" s="34">
        <v>92000</v>
      </c>
      <c r="O16" s="34">
        <v>46000</v>
      </c>
      <c r="P16" s="34">
        <v>67000</v>
      </c>
      <c r="Q16" s="34">
        <v>24000</v>
      </c>
      <c r="R16" s="34">
        <v>15000</v>
      </c>
      <c r="S16" s="34">
        <v>10000</v>
      </c>
      <c r="T16" s="34">
        <v>12000</v>
      </c>
      <c r="U16" s="34">
        <v>20000</v>
      </c>
      <c r="V16" s="34">
        <v>28000</v>
      </c>
    </row>
    <row r="17" spans="1:22" x14ac:dyDescent="0.25">
      <c r="A17" s="33">
        <v>1990</v>
      </c>
      <c r="B17" s="33">
        <v>0</v>
      </c>
      <c r="C17" s="34">
        <v>1652000</v>
      </c>
      <c r="D17" s="34">
        <v>1704000</v>
      </c>
      <c r="E17" s="34">
        <v>4142000</v>
      </c>
      <c r="F17" s="34">
        <v>2285000</v>
      </c>
      <c r="G17" s="34">
        <v>1109000</v>
      </c>
      <c r="H17" s="34">
        <v>981000</v>
      </c>
      <c r="I17" s="34">
        <v>811000</v>
      </c>
      <c r="J17" s="34">
        <v>421000</v>
      </c>
      <c r="K17" s="34">
        <v>362000</v>
      </c>
      <c r="L17" s="34">
        <v>300000</v>
      </c>
      <c r="M17" s="34">
        <v>136000</v>
      </c>
      <c r="N17" s="34">
        <v>85000</v>
      </c>
      <c r="O17" s="34">
        <v>71000</v>
      </c>
      <c r="P17" s="34">
        <v>36000</v>
      </c>
      <c r="Q17" s="34">
        <v>51000</v>
      </c>
      <c r="R17" s="34">
        <v>18000</v>
      </c>
      <c r="S17" s="34">
        <v>11000</v>
      </c>
      <c r="T17" s="34">
        <v>8000</v>
      </c>
      <c r="U17" s="34">
        <v>8000</v>
      </c>
      <c r="V17" s="34">
        <v>37000</v>
      </c>
    </row>
    <row r="18" spans="1:22" x14ac:dyDescent="0.25">
      <c r="A18" s="33">
        <v>1991</v>
      </c>
      <c r="B18" s="33">
        <v>0</v>
      </c>
      <c r="C18" s="34">
        <v>3678000</v>
      </c>
      <c r="D18" s="34">
        <v>1422000</v>
      </c>
      <c r="E18" s="34">
        <v>1466000</v>
      </c>
      <c r="F18" s="34">
        <v>3561000</v>
      </c>
      <c r="G18" s="34">
        <v>1959000</v>
      </c>
      <c r="H18" s="34">
        <v>942000</v>
      </c>
      <c r="I18" s="34">
        <v>821000</v>
      </c>
      <c r="J18" s="34">
        <v>672000</v>
      </c>
      <c r="K18" s="34">
        <v>346000</v>
      </c>
      <c r="L18" s="34">
        <v>297000</v>
      </c>
      <c r="M18" s="34">
        <v>245000</v>
      </c>
      <c r="N18" s="34">
        <v>112000</v>
      </c>
      <c r="O18" s="34">
        <v>70000</v>
      </c>
      <c r="P18" s="34">
        <v>58000</v>
      </c>
      <c r="Q18" s="34">
        <v>30000</v>
      </c>
      <c r="R18" s="34">
        <v>42000</v>
      </c>
      <c r="S18" s="34">
        <v>14000</v>
      </c>
      <c r="T18" s="34">
        <v>10000</v>
      </c>
      <c r="U18" s="34">
        <v>7000</v>
      </c>
      <c r="V18" s="34">
        <v>38000</v>
      </c>
    </row>
    <row r="19" spans="1:22" x14ac:dyDescent="0.25">
      <c r="A19" s="33">
        <v>1992</v>
      </c>
      <c r="B19" s="33">
        <v>0</v>
      </c>
      <c r="C19" s="34">
        <v>1856000</v>
      </c>
      <c r="D19" s="34">
        <v>3166000</v>
      </c>
      <c r="E19" s="34">
        <v>1224000</v>
      </c>
      <c r="F19" s="34">
        <v>1262000</v>
      </c>
      <c r="G19" s="34">
        <v>3060000</v>
      </c>
      <c r="H19" s="34">
        <v>1676000</v>
      </c>
      <c r="I19" s="34">
        <v>798000</v>
      </c>
      <c r="J19" s="34">
        <v>682000</v>
      </c>
      <c r="K19" s="34">
        <v>544000</v>
      </c>
      <c r="L19" s="34">
        <v>275000</v>
      </c>
      <c r="M19" s="34">
        <v>234000</v>
      </c>
      <c r="N19" s="34">
        <v>192000</v>
      </c>
      <c r="O19" s="34">
        <v>86000</v>
      </c>
      <c r="P19" s="34">
        <v>55000</v>
      </c>
      <c r="Q19" s="34">
        <v>45000</v>
      </c>
      <c r="R19" s="34">
        <v>22000</v>
      </c>
      <c r="S19" s="34">
        <v>32000</v>
      </c>
      <c r="T19" s="34">
        <v>12000</v>
      </c>
      <c r="U19" s="34">
        <v>8000</v>
      </c>
      <c r="V19" s="34">
        <v>34000</v>
      </c>
    </row>
    <row r="20" spans="1:22" x14ac:dyDescent="0.25">
      <c r="A20" s="33">
        <v>1993</v>
      </c>
      <c r="B20" s="33">
        <v>0</v>
      </c>
      <c r="C20" s="34">
        <v>956000</v>
      </c>
      <c r="D20" s="34">
        <v>1598000</v>
      </c>
      <c r="E20" s="34">
        <v>2724000</v>
      </c>
      <c r="F20" s="34">
        <v>1052000</v>
      </c>
      <c r="G20" s="34">
        <v>1085000</v>
      </c>
      <c r="H20" s="34">
        <v>2626000</v>
      </c>
      <c r="I20" s="34">
        <v>1430000</v>
      </c>
      <c r="J20" s="34">
        <v>670000</v>
      </c>
      <c r="K20" s="34">
        <v>560000</v>
      </c>
      <c r="L20" s="34">
        <v>437000</v>
      </c>
      <c r="M20" s="34">
        <v>217000</v>
      </c>
      <c r="N20" s="34">
        <v>183000</v>
      </c>
      <c r="O20" s="34">
        <v>149000</v>
      </c>
      <c r="P20" s="34">
        <v>67000</v>
      </c>
      <c r="Q20" s="34">
        <v>42000</v>
      </c>
      <c r="R20" s="34">
        <v>35000</v>
      </c>
      <c r="S20" s="34">
        <v>18000</v>
      </c>
      <c r="T20" s="34">
        <v>26000</v>
      </c>
      <c r="U20" s="34">
        <v>9000</v>
      </c>
      <c r="V20" s="34">
        <v>33000</v>
      </c>
    </row>
    <row r="21" spans="1:22" x14ac:dyDescent="0.25">
      <c r="A21" s="33">
        <v>1994</v>
      </c>
      <c r="B21" s="33">
        <v>0</v>
      </c>
      <c r="C21" s="34">
        <v>1458000</v>
      </c>
      <c r="D21" s="34">
        <v>822000</v>
      </c>
      <c r="E21" s="34">
        <v>1376000</v>
      </c>
      <c r="F21" s="34">
        <v>2344000</v>
      </c>
      <c r="G21" s="34">
        <v>905000</v>
      </c>
      <c r="H21" s="34">
        <v>931000</v>
      </c>
      <c r="I21" s="34">
        <v>2240000</v>
      </c>
      <c r="J21" s="34">
        <v>1200000</v>
      </c>
      <c r="K21" s="34">
        <v>549000</v>
      </c>
      <c r="L21" s="34">
        <v>447000</v>
      </c>
      <c r="M21" s="34">
        <v>344000</v>
      </c>
      <c r="N21" s="34">
        <v>170000</v>
      </c>
      <c r="O21" s="34">
        <v>141000</v>
      </c>
      <c r="P21" s="34">
        <v>116000</v>
      </c>
      <c r="Q21" s="34">
        <v>53000</v>
      </c>
      <c r="R21" s="34">
        <v>33000</v>
      </c>
      <c r="S21" s="34">
        <v>28000</v>
      </c>
      <c r="T21" s="34">
        <v>14000</v>
      </c>
      <c r="U21" s="34">
        <v>20000</v>
      </c>
      <c r="V21" s="34">
        <v>32000</v>
      </c>
    </row>
    <row r="22" spans="1:22" x14ac:dyDescent="0.25">
      <c r="A22" s="33">
        <v>1995</v>
      </c>
      <c r="B22" s="33">
        <v>0</v>
      </c>
      <c r="C22" s="34">
        <v>776000</v>
      </c>
      <c r="D22" s="34">
        <v>1254000</v>
      </c>
      <c r="E22" s="34">
        <v>708000</v>
      </c>
      <c r="F22" s="34">
        <v>1184000</v>
      </c>
      <c r="G22" s="34">
        <v>2018000</v>
      </c>
      <c r="H22" s="34">
        <v>779000</v>
      </c>
      <c r="I22" s="34">
        <v>799000</v>
      </c>
      <c r="J22" s="34">
        <v>1904000</v>
      </c>
      <c r="K22" s="34">
        <v>998000</v>
      </c>
      <c r="L22" s="34">
        <v>445000</v>
      </c>
      <c r="M22" s="34">
        <v>356000</v>
      </c>
      <c r="N22" s="34">
        <v>269000</v>
      </c>
      <c r="O22" s="34">
        <v>132000</v>
      </c>
      <c r="P22" s="34">
        <v>110000</v>
      </c>
      <c r="Q22" s="34">
        <v>89000</v>
      </c>
      <c r="R22" s="34">
        <v>41000</v>
      </c>
      <c r="S22" s="34">
        <v>26000</v>
      </c>
      <c r="T22" s="34">
        <v>21000</v>
      </c>
      <c r="U22" s="34">
        <v>10000</v>
      </c>
      <c r="V22" s="34">
        <v>40000</v>
      </c>
    </row>
    <row r="23" spans="1:22" x14ac:dyDescent="0.25">
      <c r="A23" s="33">
        <v>1996</v>
      </c>
      <c r="B23" s="33">
        <v>0</v>
      </c>
      <c r="C23" s="34">
        <v>772000</v>
      </c>
      <c r="D23" s="34">
        <v>668000</v>
      </c>
      <c r="E23" s="34">
        <v>1080000</v>
      </c>
      <c r="F23" s="34">
        <v>610000</v>
      </c>
      <c r="G23" s="34">
        <v>1018000</v>
      </c>
      <c r="H23" s="34">
        <v>1735000</v>
      </c>
      <c r="I23" s="34">
        <v>669000</v>
      </c>
      <c r="J23" s="34">
        <v>683000</v>
      </c>
      <c r="K23" s="34">
        <v>1609000</v>
      </c>
      <c r="L23" s="34">
        <v>825000</v>
      </c>
      <c r="M23" s="34">
        <v>358000</v>
      </c>
      <c r="N23" s="34">
        <v>282000</v>
      </c>
      <c r="O23" s="34">
        <v>212000</v>
      </c>
      <c r="P23" s="34">
        <v>103000</v>
      </c>
      <c r="Q23" s="34">
        <v>86000</v>
      </c>
      <c r="R23" s="34">
        <v>70000</v>
      </c>
      <c r="S23" s="34">
        <v>32000</v>
      </c>
      <c r="T23" s="34">
        <v>20000</v>
      </c>
      <c r="U23" s="34">
        <v>16000</v>
      </c>
      <c r="V23" s="34">
        <v>40000</v>
      </c>
    </row>
    <row r="24" spans="1:22" x14ac:dyDescent="0.25">
      <c r="A24" s="33">
        <v>1997</v>
      </c>
      <c r="B24" s="33">
        <v>0</v>
      </c>
      <c r="C24" s="34">
        <v>1062000</v>
      </c>
      <c r="D24" s="34">
        <v>664000</v>
      </c>
      <c r="E24" s="34">
        <v>574000</v>
      </c>
      <c r="F24" s="34">
        <v>929000</v>
      </c>
      <c r="G24" s="34">
        <v>524000</v>
      </c>
      <c r="H24" s="34">
        <v>876000</v>
      </c>
      <c r="I24" s="34">
        <v>1491000</v>
      </c>
      <c r="J24" s="34">
        <v>573000</v>
      </c>
      <c r="K24" s="34">
        <v>582000</v>
      </c>
      <c r="L24" s="34">
        <v>1355000</v>
      </c>
      <c r="M24" s="34">
        <v>683000</v>
      </c>
      <c r="N24" s="34">
        <v>291000</v>
      </c>
      <c r="O24" s="34">
        <v>227000</v>
      </c>
      <c r="P24" s="34">
        <v>170000</v>
      </c>
      <c r="Q24" s="34">
        <v>82000</v>
      </c>
      <c r="R24" s="34">
        <v>69000</v>
      </c>
      <c r="S24" s="34">
        <v>56000</v>
      </c>
      <c r="T24" s="34">
        <v>25000</v>
      </c>
      <c r="U24" s="34">
        <v>16000</v>
      </c>
      <c r="V24" s="34">
        <v>45000</v>
      </c>
    </row>
    <row r="25" spans="1:22" x14ac:dyDescent="0.25">
      <c r="A25" s="33">
        <v>1998</v>
      </c>
      <c r="B25" s="33">
        <v>0</v>
      </c>
      <c r="C25" s="34">
        <v>622000</v>
      </c>
      <c r="D25" s="34">
        <v>914000</v>
      </c>
      <c r="E25" s="34">
        <v>572000</v>
      </c>
      <c r="F25" s="34">
        <v>494000</v>
      </c>
      <c r="G25" s="34">
        <v>799000</v>
      </c>
      <c r="H25" s="34">
        <v>450000</v>
      </c>
      <c r="I25" s="34">
        <v>751000</v>
      </c>
      <c r="J25" s="34">
        <v>1270000</v>
      </c>
      <c r="K25" s="34">
        <v>483000</v>
      </c>
      <c r="L25" s="34">
        <v>483000</v>
      </c>
      <c r="M25" s="34">
        <v>1108000</v>
      </c>
      <c r="N25" s="34">
        <v>551000</v>
      </c>
      <c r="O25" s="34">
        <v>234000</v>
      </c>
      <c r="P25" s="34">
        <v>181000</v>
      </c>
      <c r="Q25" s="34">
        <v>135000</v>
      </c>
      <c r="R25" s="34">
        <v>65000</v>
      </c>
      <c r="S25" s="34">
        <v>55000</v>
      </c>
      <c r="T25" s="34">
        <v>45000</v>
      </c>
      <c r="U25" s="34">
        <v>20000</v>
      </c>
      <c r="V25" s="34">
        <v>49000</v>
      </c>
    </row>
    <row r="26" spans="1:22" x14ac:dyDescent="0.25">
      <c r="A26" s="33">
        <v>1999</v>
      </c>
      <c r="B26" s="33">
        <v>0</v>
      </c>
      <c r="C26" s="34">
        <v>984000</v>
      </c>
      <c r="D26" s="34">
        <v>536000</v>
      </c>
      <c r="E26" s="34">
        <v>786000</v>
      </c>
      <c r="F26" s="34">
        <v>492000</v>
      </c>
      <c r="G26" s="34">
        <v>426000</v>
      </c>
      <c r="H26" s="34">
        <v>688000</v>
      </c>
      <c r="I26" s="34">
        <v>388000</v>
      </c>
      <c r="J26" s="34">
        <v>645000</v>
      </c>
      <c r="K26" s="34">
        <v>1089000</v>
      </c>
      <c r="L26" s="34">
        <v>411000</v>
      </c>
      <c r="M26" s="34">
        <v>408000</v>
      </c>
      <c r="N26" s="34">
        <v>927000</v>
      </c>
      <c r="O26" s="34">
        <v>459000</v>
      </c>
      <c r="P26" s="34">
        <v>194000</v>
      </c>
      <c r="Q26" s="34">
        <v>150000</v>
      </c>
      <c r="R26" s="34">
        <v>111000</v>
      </c>
      <c r="S26" s="34">
        <v>54000</v>
      </c>
      <c r="T26" s="34">
        <v>45000</v>
      </c>
      <c r="U26" s="34">
        <v>37000</v>
      </c>
      <c r="V26" s="34">
        <v>57000</v>
      </c>
    </row>
    <row r="27" spans="1:22" x14ac:dyDescent="0.25">
      <c r="A27" s="33">
        <v>2000</v>
      </c>
      <c r="B27" s="33">
        <v>0</v>
      </c>
      <c r="C27" s="34">
        <v>936000</v>
      </c>
      <c r="D27" s="34">
        <v>846000</v>
      </c>
      <c r="E27" s="34">
        <v>460000</v>
      </c>
      <c r="F27" s="34">
        <v>677000</v>
      </c>
      <c r="G27" s="34">
        <v>424000</v>
      </c>
      <c r="H27" s="34">
        <v>366000</v>
      </c>
      <c r="I27" s="34">
        <v>592000</v>
      </c>
      <c r="J27" s="34">
        <v>332000</v>
      </c>
      <c r="K27" s="34">
        <v>553000</v>
      </c>
      <c r="L27" s="34">
        <v>925000</v>
      </c>
      <c r="M27" s="34">
        <v>346000</v>
      </c>
      <c r="N27" s="34">
        <v>339000</v>
      </c>
      <c r="O27" s="34">
        <v>768000</v>
      </c>
      <c r="P27" s="34">
        <v>380000</v>
      </c>
      <c r="Q27" s="34">
        <v>161000</v>
      </c>
      <c r="R27" s="34">
        <v>123000</v>
      </c>
      <c r="S27" s="34">
        <v>93000</v>
      </c>
      <c r="T27" s="34">
        <v>45000</v>
      </c>
      <c r="U27" s="34">
        <v>38000</v>
      </c>
      <c r="V27" s="34">
        <v>77000</v>
      </c>
    </row>
    <row r="28" spans="1:22" x14ac:dyDescent="0.25">
      <c r="A28" s="33">
        <v>2001</v>
      </c>
      <c r="B28" s="33">
        <v>0</v>
      </c>
      <c r="C28" s="34">
        <v>1980000</v>
      </c>
      <c r="D28" s="34">
        <v>806000</v>
      </c>
      <c r="E28" s="34">
        <v>728000</v>
      </c>
      <c r="F28" s="34">
        <v>396000</v>
      </c>
      <c r="G28" s="34">
        <v>582000</v>
      </c>
      <c r="H28" s="34">
        <v>364000</v>
      </c>
      <c r="I28" s="34">
        <v>314000</v>
      </c>
      <c r="J28" s="34">
        <v>508000</v>
      </c>
      <c r="K28" s="34">
        <v>284000</v>
      </c>
      <c r="L28" s="34">
        <v>466000</v>
      </c>
      <c r="M28" s="34">
        <v>771000</v>
      </c>
      <c r="N28" s="34">
        <v>286000</v>
      </c>
      <c r="O28" s="34">
        <v>281000</v>
      </c>
      <c r="P28" s="34">
        <v>633000</v>
      </c>
      <c r="Q28" s="34">
        <v>313000</v>
      </c>
      <c r="R28" s="34">
        <v>132000</v>
      </c>
      <c r="S28" s="34">
        <v>102000</v>
      </c>
      <c r="T28" s="34">
        <v>76000</v>
      </c>
      <c r="U28" s="34">
        <v>37000</v>
      </c>
      <c r="V28" s="34">
        <v>94000</v>
      </c>
    </row>
    <row r="29" spans="1:22" x14ac:dyDescent="0.25">
      <c r="A29" s="33">
        <v>2002</v>
      </c>
      <c r="B29" s="33">
        <v>0</v>
      </c>
      <c r="C29" s="34">
        <v>3086000</v>
      </c>
      <c r="D29" s="34">
        <v>1704000</v>
      </c>
      <c r="E29" s="34">
        <v>694000</v>
      </c>
      <c r="F29" s="34">
        <v>628000</v>
      </c>
      <c r="G29" s="34">
        <v>342000</v>
      </c>
      <c r="H29" s="34">
        <v>500000</v>
      </c>
      <c r="I29" s="34">
        <v>312000</v>
      </c>
      <c r="J29" s="34">
        <v>268000</v>
      </c>
      <c r="K29" s="34">
        <v>430000</v>
      </c>
      <c r="L29" s="34">
        <v>240000</v>
      </c>
      <c r="M29" s="34">
        <v>393000</v>
      </c>
      <c r="N29" s="34">
        <v>650000</v>
      </c>
      <c r="O29" s="34">
        <v>241000</v>
      </c>
      <c r="P29" s="34">
        <v>236000</v>
      </c>
      <c r="Q29" s="34">
        <v>533000</v>
      </c>
      <c r="R29" s="34">
        <v>264000</v>
      </c>
      <c r="S29" s="34">
        <v>111000</v>
      </c>
      <c r="T29" s="34">
        <v>85000</v>
      </c>
      <c r="U29" s="34">
        <v>64000</v>
      </c>
      <c r="V29" s="34">
        <v>110000</v>
      </c>
    </row>
    <row r="30" spans="1:22" x14ac:dyDescent="0.25">
      <c r="A30" s="33">
        <v>2003</v>
      </c>
      <c r="B30" s="33">
        <v>0</v>
      </c>
      <c r="C30" s="34">
        <v>3706000</v>
      </c>
      <c r="D30" s="34">
        <v>2656000</v>
      </c>
      <c r="E30" s="34">
        <v>1466000</v>
      </c>
      <c r="F30" s="34">
        <v>598000</v>
      </c>
      <c r="G30" s="34">
        <v>540000</v>
      </c>
      <c r="H30" s="34">
        <v>293000</v>
      </c>
      <c r="I30" s="34">
        <v>428000</v>
      </c>
      <c r="J30" s="34">
        <v>265000</v>
      </c>
      <c r="K30" s="34">
        <v>227000</v>
      </c>
      <c r="L30" s="34">
        <v>361000</v>
      </c>
      <c r="M30" s="34">
        <v>200000</v>
      </c>
      <c r="N30" s="34">
        <v>327000</v>
      </c>
      <c r="O30" s="34">
        <v>541000</v>
      </c>
      <c r="P30" s="34">
        <v>200000</v>
      </c>
      <c r="Q30" s="34">
        <v>196000</v>
      </c>
      <c r="R30" s="34">
        <v>444000</v>
      </c>
      <c r="S30" s="34">
        <v>219000</v>
      </c>
      <c r="T30" s="34">
        <v>93000</v>
      </c>
      <c r="U30" s="34">
        <v>71000</v>
      </c>
      <c r="V30" s="34">
        <v>146000</v>
      </c>
    </row>
    <row r="31" spans="1:22" x14ac:dyDescent="0.25">
      <c r="A31" s="33">
        <v>2004</v>
      </c>
      <c r="B31" s="33">
        <v>0</v>
      </c>
      <c r="C31" s="34">
        <v>2702000</v>
      </c>
      <c r="D31" s="34">
        <v>3190000</v>
      </c>
      <c r="E31" s="34">
        <v>2286000</v>
      </c>
      <c r="F31" s="34">
        <v>1262000</v>
      </c>
      <c r="G31" s="34">
        <v>514000</v>
      </c>
      <c r="H31" s="34">
        <v>463000</v>
      </c>
      <c r="I31" s="34">
        <v>250000</v>
      </c>
      <c r="J31" s="34">
        <v>363000</v>
      </c>
      <c r="K31" s="34">
        <v>224000</v>
      </c>
      <c r="L31" s="34">
        <v>189000</v>
      </c>
      <c r="M31" s="34">
        <v>301000</v>
      </c>
      <c r="N31" s="34">
        <v>167000</v>
      </c>
      <c r="O31" s="34">
        <v>274000</v>
      </c>
      <c r="P31" s="34">
        <v>453000</v>
      </c>
      <c r="Q31" s="34">
        <v>168000</v>
      </c>
      <c r="R31" s="34">
        <v>165000</v>
      </c>
      <c r="S31" s="34">
        <v>371000</v>
      </c>
      <c r="T31" s="34">
        <v>183000</v>
      </c>
      <c r="U31" s="34">
        <v>77000</v>
      </c>
      <c r="V31" s="34">
        <v>181000</v>
      </c>
    </row>
    <row r="32" spans="1:22" x14ac:dyDescent="0.25">
      <c r="A32" s="33">
        <v>2005</v>
      </c>
      <c r="B32" s="33">
        <v>0</v>
      </c>
      <c r="C32" s="34">
        <v>2050000</v>
      </c>
      <c r="D32" s="34">
        <v>2326000</v>
      </c>
      <c r="E32" s="34">
        <v>2746000</v>
      </c>
      <c r="F32" s="34">
        <v>1967000</v>
      </c>
      <c r="G32" s="34">
        <v>1085000</v>
      </c>
      <c r="H32" s="34">
        <v>441000</v>
      </c>
      <c r="I32" s="34">
        <v>395000</v>
      </c>
      <c r="J32" s="34">
        <v>211000</v>
      </c>
      <c r="K32" s="34">
        <v>303000</v>
      </c>
      <c r="L32" s="34">
        <v>185000</v>
      </c>
      <c r="M32" s="34">
        <v>157000</v>
      </c>
      <c r="N32" s="34">
        <v>249000</v>
      </c>
      <c r="O32" s="34">
        <v>138000</v>
      </c>
      <c r="P32" s="34">
        <v>226000</v>
      </c>
      <c r="Q32" s="34">
        <v>374000</v>
      </c>
      <c r="R32" s="34">
        <v>139000</v>
      </c>
      <c r="S32" s="34">
        <v>136000</v>
      </c>
      <c r="T32" s="34">
        <v>306000</v>
      </c>
      <c r="U32" s="34">
        <v>151000</v>
      </c>
      <c r="V32" s="34">
        <v>214000</v>
      </c>
    </row>
    <row r="33" spans="1:22" x14ac:dyDescent="0.25">
      <c r="A33" s="33">
        <v>2006</v>
      </c>
      <c r="B33" s="33">
        <v>0</v>
      </c>
      <c r="C33" s="34">
        <v>2676000</v>
      </c>
      <c r="D33" s="34">
        <v>1764000</v>
      </c>
      <c r="E33" s="34">
        <v>2002000</v>
      </c>
      <c r="F33" s="34">
        <v>2362000</v>
      </c>
      <c r="G33" s="34">
        <v>1691000</v>
      </c>
      <c r="H33" s="34">
        <v>931000</v>
      </c>
      <c r="I33" s="34">
        <v>376000</v>
      </c>
      <c r="J33" s="34">
        <v>334000</v>
      </c>
      <c r="K33" s="34">
        <v>177000</v>
      </c>
      <c r="L33" s="34">
        <v>253000</v>
      </c>
      <c r="M33" s="34">
        <v>155000</v>
      </c>
      <c r="N33" s="34">
        <v>131000</v>
      </c>
      <c r="O33" s="34">
        <v>207000</v>
      </c>
      <c r="P33" s="34">
        <v>115000</v>
      </c>
      <c r="Q33" s="34">
        <v>188000</v>
      </c>
      <c r="R33" s="34">
        <v>311000</v>
      </c>
      <c r="S33" s="34">
        <v>116000</v>
      </c>
      <c r="T33" s="34">
        <v>113000</v>
      </c>
      <c r="U33" s="34">
        <v>255000</v>
      </c>
      <c r="V33" s="34">
        <v>304000</v>
      </c>
    </row>
    <row r="34" spans="1:22" x14ac:dyDescent="0.25">
      <c r="A34" s="33">
        <v>2007</v>
      </c>
      <c r="B34" s="33">
        <v>0</v>
      </c>
      <c r="C34" s="34">
        <v>1042000</v>
      </c>
      <c r="D34" s="34">
        <v>2302000</v>
      </c>
      <c r="E34" s="34">
        <v>1518000</v>
      </c>
      <c r="F34" s="34">
        <v>1722000</v>
      </c>
      <c r="G34" s="34">
        <v>2031000</v>
      </c>
      <c r="H34" s="34">
        <v>1452000</v>
      </c>
      <c r="I34" s="34">
        <v>795000</v>
      </c>
      <c r="J34" s="34">
        <v>319000</v>
      </c>
      <c r="K34" s="34">
        <v>280000</v>
      </c>
      <c r="L34" s="34">
        <v>147000</v>
      </c>
      <c r="M34" s="34">
        <v>211000</v>
      </c>
      <c r="N34" s="34">
        <v>128000</v>
      </c>
      <c r="O34" s="34">
        <v>109000</v>
      </c>
      <c r="P34" s="34">
        <v>172000</v>
      </c>
      <c r="Q34" s="34">
        <v>96000</v>
      </c>
      <c r="R34" s="34">
        <v>156000</v>
      </c>
      <c r="S34" s="34">
        <v>258000</v>
      </c>
      <c r="T34" s="34">
        <v>96000</v>
      </c>
      <c r="U34" s="34">
        <v>93000</v>
      </c>
      <c r="V34" s="34">
        <v>463000</v>
      </c>
    </row>
    <row r="35" spans="1:22" x14ac:dyDescent="0.25">
      <c r="A35" s="33">
        <v>2008</v>
      </c>
      <c r="B35" s="33">
        <v>0</v>
      </c>
      <c r="C35" s="34">
        <v>516000</v>
      </c>
      <c r="D35" s="34">
        <v>896000</v>
      </c>
      <c r="E35" s="34">
        <v>1982000</v>
      </c>
      <c r="F35" s="34">
        <v>1306000</v>
      </c>
      <c r="G35" s="34">
        <v>1481000</v>
      </c>
      <c r="H35" s="34">
        <v>1745000</v>
      </c>
      <c r="I35" s="34">
        <v>1241000</v>
      </c>
      <c r="J35" s="34">
        <v>674000</v>
      </c>
      <c r="K35" s="34">
        <v>267000</v>
      </c>
      <c r="L35" s="34">
        <v>234000</v>
      </c>
      <c r="M35" s="34">
        <v>123000</v>
      </c>
      <c r="N35" s="34">
        <v>175000</v>
      </c>
      <c r="O35" s="34">
        <v>106000</v>
      </c>
      <c r="P35" s="34">
        <v>90000</v>
      </c>
      <c r="Q35" s="34">
        <v>143000</v>
      </c>
      <c r="R35" s="34">
        <v>79000</v>
      </c>
      <c r="S35" s="34">
        <v>129000</v>
      </c>
      <c r="T35" s="34">
        <v>214000</v>
      </c>
      <c r="U35" s="34">
        <v>79000</v>
      </c>
      <c r="V35" s="34">
        <v>462000</v>
      </c>
    </row>
    <row r="36" spans="1:22" x14ac:dyDescent="0.25">
      <c r="A36" s="33">
        <v>2009</v>
      </c>
      <c r="B36" s="33">
        <v>0</v>
      </c>
      <c r="C36" s="34">
        <v>296000</v>
      </c>
      <c r="D36" s="34">
        <v>444000</v>
      </c>
      <c r="E36" s="34">
        <v>772000</v>
      </c>
      <c r="F36" s="34">
        <v>1706000</v>
      </c>
      <c r="G36" s="34">
        <v>1124000</v>
      </c>
      <c r="H36" s="34">
        <v>1273000</v>
      </c>
      <c r="I36" s="34">
        <v>1495000</v>
      </c>
      <c r="J36" s="34">
        <v>1054000</v>
      </c>
      <c r="K36" s="34">
        <v>564000</v>
      </c>
      <c r="L36" s="34">
        <v>219000</v>
      </c>
      <c r="M36" s="34">
        <v>191000</v>
      </c>
      <c r="N36" s="34">
        <v>100000</v>
      </c>
      <c r="O36" s="34">
        <v>143000</v>
      </c>
      <c r="P36" s="34">
        <v>87000</v>
      </c>
      <c r="Q36" s="34">
        <v>73000</v>
      </c>
      <c r="R36" s="34">
        <v>116000</v>
      </c>
      <c r="S36" s="34">
        <v>64000</v>
      </c>
      <c r="T36" s="34">
        <v>105000</v>
      </c>
      <c r="U36" s="34">
        <v>174000</v>
      </c>
      <c r="V36" s="34">
        <v>441000</v>
      </c>
    </row>
    <row r="37" spans="1:22" x14ac:dyDescent="0.25">
      <c r="A37" s="33">
        <v>2010</v>
      </c>
      <c r="B37" s="33">
        <v>0</v>
      </c>
      <c r="C37" s="34">
        <v>180000</v>
      </c>
      <c r="D37" s="34">
        <v>256000</v>
      </c>
      <c r="E37" s="34">
        <v>382000</v>
      </c>
      <c r="F37" s="34">
        <v>664000</v>
      </c>
      <c r="G37" s="34">
        <v>1467000</v>
      </c>
      <c r="H37" s="34">
        <v>966000</v>
      </c>
      <c r="I37" s="34">
        <v>1090000</v>
      </c>
      <c r="J37" s="34">
        <v>1269000</v>
      </c>
      <c r="K37" s="34">
        <v>882000</v>
      </c>
      <c r="L37" s="34">
        <v>467000</v>
      </c>
      <c r="M37" s="34">
        <v>181000</v>
      </c>
      <c r="N37" s="34">
        <v>157000</v>
      </c>
      <c r="O37" s="34">
        <v>82000</v>
      </c>
      <c r="P37" s="34">
        <v>117000</v>
      </c>
      <c r="Q37" s="34">
        <v>71000</v>
      </c>
      <c r="R37" s="34">
        <v>60000</v>
      </c>
      <c r="S37" s="34">
        <v>95000</v>
      </c>
      <c r="T37" s="34">
        <v>52000</v>
      </c>
      <c r="U37" s="34">
        <v>86000</v>
      </c>
      <c r="V37" s="34">
        <v>504000</v>
      </c>
    </row>
    <row r="38" spans="1:22" x14ac:dyDescent="0.25">
      <c r="A38" s="33">
        <v>2011</v>
      </c>
      <c r="B38" s="33">
        <v>0</v>
      </c>
      <c r="C38" s="34">
        <v>540000</v>
      </c>
      <c r="D38" s="34">
        <v>156000</v>
      </c>
      <c r="E38" s="34">
        <v>220000</v>
      </c>
      <c r="F38" s="34">
        <v>329000</v>
      </c>
      <c r="G38" s="34">
        <v>571000</v>
      </c>
      <c r="H38" s="34">
        <v>1261000</v>
      </c>
      <c r="I38" s="34">
        <v>828000</v>
      </c>
      <c r="J38" s="34">
        <v>929000</v>
      </c>
      <c r="K38" s="34">
        <v>1069000</v>
      </c>
      <c r="L38" s="34">
        <v>734000</v>
      </c>
      <c r="M38" s="34">
        <v>384000</v>
      </c>
      <c r="N38" s="34">
        <v>148000</v>
      </c>
      <c r="O38" s="34">
        <v>128000</v>
      </c>
      <c r="P38" s="34">
        <v>67000</v>
      </c>
      <c r="Q38" s="34">
        <v>96000</v>
      </c>
      <c r="R38" s="34">
        <v>57000</v>
      </c>
      <c r="S38" s="34">
        <v>49000</v>
      </c>
      <c r="T38" s="34">
        <v>78000</v>
      </c>
      <c r="U38" s="34">
        <v>43000</v>
      </c>
      <c r="V38" s="34">
        <v>481000</v>
      </c>
    </row>
    <row r="39" spans="1:22" x14ac:dyDescent="0.25">
      <c r="A39" s="33">
        <v>2012</v>
      </c>
      <c r="B39" s="33">
        <v>0</v>
      </c>
      <c r="C39" s="34">
        <v>770000</v>
      </c>
      <c r="D39" s="34">
        <v>466000</v>
      </c>
      <c r="E39" s="34">
        <v>134000</v>
      </c>
      <c r="F39" s="34">
        <v>190000</v>
      </c>
      <c r="G39" s="34">
        <v>283000</v>
      </c>
      <c r="H39" s="34">
        <v>491000</v>
      </c>
      <c r="I39" s="34">
        <v>1080000</v>
      </c>
      <c r="J39" s="34">
        <v>704000</v>
      </c>
      <c r="K39" s="34">
        <v>780000</v>
      </c>
      <c r="L39" s="34">
        <v>885000</v>
      </c>
      <c r="M39" s="34">
        <v>601000</v>
      </c>
      <c r="N39" s="34">
        <v>313000</v>
      </c>
      <c r="O39" s="34">
        <v>120000</v>
      </c>
      <c r="P39" s="34">
        <v>104000</v>
      </c>
      <c r="Q39" s="34">
        <v>55000</v>
      </c>
      <c r="R39" s="34">
        <v>78000</v>
      </c>
      <c r="S39" s="34">
        <v>47000</v>
      </c>
      <c r="T39" s="34">
        <v>40000</v>
      </c>
      <c r="U39" s="34">
        <v>63000</v>
      </c>
      <c r="V39" s="34">
        <v>428000</v>
      </c>
    </row>
    <row r="40" spans="1:22" x14ac:dyDescent="0.25">
      <c r="A40" s="33">
        <v>2013</v>
      </c>
      <c r="B40" s="33">
        <v>0</v>
      </c>
      <c r="C40" s="34">
        <v>1038000</v>
      </c>
      <c r="D40" s="34">
        <v>662000</v>
      </c>
      <c r="E40" s="34">
        <v>400000</v>
      </c>
      <c r="F40" s="34">
        <v>116000</v>
      </c>
      <c r="G40" s="34">
        <v>162000</v>
      </c>
      <c r="H40" s="34">
        <v>243000</v>
      </c>
      <c r="I40" s="34">
        <v>420000</v>
      </c>
      <c r="J40" s="34">
        <v>914000</v>
      </c>
      <c r="K40" s="34">
        <v>587000</v>
      </c>
      <c r="L40" s="34">
        <v>640000</v>
      </c>
      <c r="M40" s="34">
        <v>719000</v>
      </c>
      <c r="N40" s="34">
        <v>488000</v>
      </c>
      <c r="O40" s="34">
        <v>254000</v>
      </c>
      <c r="P40" s="34">
        <v>98000</v>
      </c>
      <c r="Q40" s="34">
        <v>84000</v>
      </c>
      <c r="R40" s="34">
        <v>45000</v>
      </c>
      <c r="S40" s="34">
        <v>63000</v>
      </c>
      <c r="T40" s="34">
        <v>38000</v>
      </c>
      <c r="U40" s="34">
        <v>32000</v>
      </c>
      <c r="V40" s="34">
        <v>397000</v>
      </c>
    </row>
    <row r="41" spans="1:22" x14ac:dyDescent="0.25">
      <c r="A41" s="33">
        <v>2014</v>
      </c>
      <c r="B41" s="33">
        <v>0</v>
      </c>
      <c r="C41" s="34">
        <v>1150000</v>
      </c>
      <c r="D41" s="34">
        <v>892000</v>
      </c>
      <c r="E41" s="34">
        <v>570000</v>
      </c>
      <c r="F41" s="34">
        <v>344000</v>
      </c>
      <c r="G41" s="34">
        <v>98000</v>
      </c>
      <c r="H41" s="34">
        <v>140000</v>
      </c>
      <c r="I41" s="34">
        <v>207000</v>
      </c>
      <c r="J41" s="34">
        <v>353000</v>
      </c>
      <c r="K41" s="34">
        <v>759000</v>
      </c>
      <c r="L41" s="34">
        <v>485000</v>
      </c>
      <c r="M41" s="34">
        <v>527000</v>
      </c>
      <c r="N41" s="34">
        <v>593000</v>
      </c>
      <c r="O41" s="34">
        <v>402000</v>
      </c>
      <c r="P41" s="34">
        <v>209000</v>
      </c>
      <c r="Q41" s="34">
        <v>81000</v>
      </c>
      <c r="R41" s="34">
        <v>69000</v>
      </c>
      <c r="S41" s="34">
        <v>37000</v>
      </c>
      <c r="T41" s="34">
        <v>51000</v>
      </c>
      <c r="U41" s="34">
        <v>31000</v>
      </c>
      <c r="V41" s="34">
        <v>353000</v>
      </c>
    </row>
    <row r="42" spans="1:22" x14ac:dyDescent="0.25">
      <c r="A42" s="35">
        <v>2015</v>
      </c>
      <c r="B42" s="33">
        <v>0</v>
      </c>
      <c r="C42" s="34">
        <v>1214000</v>
      </c>
      <c r="D42" s="34">
        <v>990000</v>
      </c>
      <c r="E42" s="34">
        <v>768000</v>
      </c>
      <c r="F42" s="34">
        <v>490000</v>
      </c>
      <c r="G42" s="34">
        <v>296000</v>
      </c>
      <c r="H42" s="34">
        <v>86000</v>
      </c>
      <c r="I42" s="34">
        <v>120000</v>
      </c>
      <c r="J42" s="34">
        <v>177000</v>
      </c>
      <c r="K42" s="34">
        <v>299000</v>
      </c>
      <c r="L42" s="34">
        <v>637000</v>
      </c>
      <c r="M42" s="34">
        <v>402000</v>
      </c>
      <c r="N42" s="34">
        <v>434000</v>
      </c>
      <c r="O42" s="34">
        <v>487000</v>
      </c>
      <c r="P42" s="34">
        <v>329000</v>
      </c>
      <c r="Q42" s="34">
        <v>171000</v>
      </c>
      <c r="R42" s="34">
        <v>65000</v>
      </c>
      <c r="S42" s="34">
        <v>57000</v>
      </c>
      <c r="T42" s="34">
        <v>30000</v>
      </c>
      <c r="U42" s="34">
        <v>43000</v>
      </c>
      <c r="V42" s="34">
        <v>316000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A2" sqref="A2"/>
    </sheetView>
  </sheetViews>
  <sheetFormatPr defaultRowHeight="15" x14ac:dyDescent="0.25"/>
  <sheetData>
    <row r="1" spans="1:13" ht="16.5" thickTop="1" thickBot="1" x14ac:dyDescent="0.3">
      <c r="A1" s="1" t="s">
        <v>6</v>
      </c>
      <c r="B1" s="1" t="s">
        <v>5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1</v>
      </c>
    </row>
    <row r="2" spans="1:13" x14ac:dyDescent="0.25">
      <c r="A2" s="2">
        <v>1977</v>
      </c>
      <c r="B2" s="2">
        <v>0</v>
      </c>
      <c r="C2" s="2">
        <v>331000</v>
      </c>
      <c r="D2" s="2">
        <v>445000</v>
      </c>
      <c r="E2" s="2">
        <v>310000</v>
      </c>
      <c r="F2" s="2">
        <v>128000</v>
      </c>
      <c r="G2" s="2">
        <v>113000</v>
      </c>
      <c r="H2" s="2">
        <v>71000</v>
      </c>
      <c r="I2" s="2">
        <v>63000</v>
      </c>
      <c r="J2" s="2">
        <v>51000</v>
      </c>
      <c r="K2" s="2">
        <v>40000</v>
      </c>
      <c r="L2" s="2">
        <v>30000</v>
      </c>
      <c r="M2" s="2">
        <v>106000</v>
      </c>
    </row>
    <row r="3" spans="1:13" x14ac:dyDescent="0.25">
      <c r="A3" s="2">
        <v>1978</v>
      </c>
      <c r="B3" s="2">
        <v>0</v>
      </c>
      <c r="C3" s="4">
        <v>1579000</v>
      </c>
      <c r="D3" s="2">
        <v>245000</v>
      </c>
      <c r="E3" s="2">
        <v>324000</v>
      </c>
      <c r="F3" s="2">
        <v>206000</v>
      </c>
      <c r="G3" s="2">
        <v>78000</v>
      </c>
      <c r="H3" s="2">
        <v>73000</v>
      </c>
      <c r="I3" s="2">
        <v>49000</v>
      </c>
      <c r="J3" s="2">
        <v>45000</v>
      </c>
      <c r="K3" s="2">
        <v>37000</v>
      </c>
      <c r="L3" s="2">
        <v>29000</v>
      </c>
      <c r="M3" s="2">
        <v>101000</v>
      </c>
    </row>
    <row r="4" spans="1:13" x14ac:dyDescent="0.25">
      <c r="A4" s="2">
        <v>1979</v>
      </c>
      <c r="B4" s="2">
        <v>0</v>
      </c>
      <c r="C4" s="2">
        <v>480000</v>
      </c>
      <c r="D4" s="4">
        <v>1168000</v>
      </c>
      <c r="E4" s="2">
        <v>178000</v>
      </c>
      <c r="F4" s="2">
        <v>206000</v>
      </c>
      <c r="G4" s="2">
        <v>130000</v>
      </c>
      <c r="H4" s="2">
        <v>50000</v>
      </c>
      <c r="I4" s="2">
        <v>50000</v>
      </c>
      <c r="J4" s="2">
        <v>35000</v>
      </c>
      <c r="K4" s="2">
        <v>33000</v>
      </c>
      <c r="L4" s="2">
        <v>27000</v>
      </c>
      <c r="M4" s="2">
        <v>95000</v>
      </c>
    </row>
    <row r="5" spans="1:13" x14ac:dyDescent="0.25">
      <c r="A5" s="2">
        <v>1980</v>
      </c>
      <c r="B5" s="2">
        <v>0</v>
      </c>
      <c r="C5" s="2">
        <v>358000</v>
      </c>
      <c r="D5" s="2">
        <v>355000</v>
      </c>
      <c r="E5" s="2">
        <v>861000</v>
      </c>
      <c r="F5" s="2">
        <v>127000</v>
      </c>
      <c r="G5" s="2">
        <v>133000</v>
      </c>
      <c r="H5" s="2">
        <v>86000</v>
      </c>
      <c r="I5" s="2">
        <v>35000</v>
      </c>
      <c r="J5" s="2">
        <v>36000</v>
      </c>
      <c r="K5" s="2">
        <v>26000</v>
      </c>
      <c r="L5" s="2">
        <v>24000</v>
      </c>
      <c r="M5" s="2">
        <v>91000</v>
      </c>
    </row>
    <row r="6" spans="1:13" x14ac:dyDescent="0.25">
      <c r="A6" s="2">
        <v>1981</v>
      </c>
      <c r="B6" s="2">
        <v>0</v>
      </c>
      <c r="C6" s="2">
        <v>444000</v>
      </c>
      <c r="D6" s="2">
        <v>265000</v>
      </c>
      <c r="E6" s="2">
        <v>262000</v>
      </c>
      <c r="F6" s="2">
        <v>621000</v>
      </c>
      <c r="G6" s="2">
        <v>86000</v>
      </c>
      <c r="H6" s="2">
        <v>89000</v>
      </c>
      <c r="I6" s="2">
        <v>60000</v>
      </c>
      <c r="J6" s="2">
        <v>25000</v>
      </c>
      <c r="K6" s="2">
        <v>26000</v>
      </c>
      <c r="L6" s="2">
        <v>19000</v>
      </c>
      <c r="M6" s="2">
        <v>85000</v>
      </c>
    </row>
    <row r="7" spans="1:13" x14ac:dyDescent="0.25">
      <c r="A7" s="2">
        <v>1982</v>
      </c>
      <c r="B7" s="2">
        <v>0</v>
      </c>
      <c r="C7" s="2">
        <v>319000</v>
      </c>
      <c r="D7" s="2">
        <v>328000</v>
      </c>
      <c r="E7" s="2">
        <v>196000</v>
      </c>
      <c r="F7" s="2">
        <v>190000</v>
      </c>
      <c r="G7" s="2">
        <v>442000</v>
      </c>
      <c r="H7" s="2">
        <v>61000</v>
      </c>
      <c r="I7" s="2">
        <v>62000</v>
      </c>
      <c r="J7" s="2">
        <v>40000</v>
      </c>
      <c r="K7" s="2">
        <v>18000</v>
      </c>
      <c r="L7" s="2">
        <v>19000</v>
      </c>
      <c r="M7" s="2">
        <v>76000</v>
      </c>
    </row>
    <row r="8" spans="1:13" x14ac:dyDescent="0.25">
      <c r="A8" s="2">
        <v>1983</v>
      </c>
      <c r="B8" s="2">
        <v>0</v>
      </c>
      <c r="C8" s="2">
        <v>413000</v>
      </c>
      <c r="D8" s="2">
        <v>236000</v>
      </c>
      <c r="E8" s="2">
        <v>243000</v>
      </c>
      <c r="F8" s="2">
        <v>144000</v>
      </c>
      <c r="G8" s="2">
        <v>138000</v>
      </c>
      <c r="H8" s="2">
        <v>306000</v>
      </c>
      <c r="I8" s="2">
        <v>43000</v>
      </c>
      <c r="J8" s="2">
        <v>45000</v>
      </c>
      <c r="K8" s="2">
        <v>29000</v>
      </c>
      <c r="L8" s="2">
        <v>13000</v>
      </c>
      <c r="M8" s="2">
        <v>71000</v>
      </c>
    </row>
    <row r="9" spans="1:13" x14ac:dyDescent="0.25">
      <c r="A9" s="2">
        <v>1984</v>
      </c>
      <c r="B9" s="2">
        <v>0</v>
      </c>
      <c r="C9" s="2">
        <v>514000</v>
      </c>
      <c r="D9" s="2">
        <v>306000</v>
      </c>
      <c r="E9" s="2">
        <v>175000</v>
      </c>
      <c r="F9" s="2">
        <v>179000</v>
      </c>
      <c r="G9" s="2">
        <v>105000</v>
      </c>
      <c r="H9" s="2">
        <v>99000</v>
      </c>
      <c r="I9" s="2">
        <v>218000</v>
      </c>
      <c r="J9" s="2">
        <v>31000</v>
      </c>
      <c r="K9" s="2">
        <v>33000</v>
      </c>
      <c r="L9" s="2">
        <v>22000</v>
      </c>
      <c r="M9" s="2">
        <v>62000</v>
      </c>
    </row>
    <row r="10" spans="1:13" x14ac:dyDescent="0.25">
      <c r="A10" s="2">
        <v>1985</v>
      </c>
      <c r="B10" s="2">
        <v>0</v>
      </c>
      <c r="C10" s="2">
        <v>601000</v>
      </c>
      <c r="D10" s="2">
        <v>381000</v>
      </c>
      <c r="E10" s="2">
        <v>226000</v>
      </c>
      <c r="F10" s="2">
        <v>128000</v>
      </c>
      <c r="G10" s="2">
        <v>127000</v>
      </c>
      <c r="H10" s="2">
        <v>72000</v>
      </c>
      <c r="I10" s="2">
        <v>65000</v>
      </c>
      <c r="J10" s="2">
        <v>145000</v>
      </c>
      <c r="K10" s="2">
        <v>22000</v>
      </c>
      <c r="L10" s="2">
        <v>24000</v>
      </c>
      <c r="M10" s="2">
        <v>61000</v>
      </c>
    </row>
    <row r="11" spans="1:13" x14ac:dyDescent="0.25">
      <c r="A11" s="2">
        <v>1986</v>
      </c>
      <c r="B11" s="2">
        <v>0</v>
      </c>
      <c r="C11" s="2">
        <v>536000</v>
      </c>
      <c r="D11" s="2">
        <v>445000</v>
      </c>
      <c r="E11" s="2">
        <v>280000</v>
      </c>
      <c r="F11" s="2">
        <v>159000</v>
      </c>
      <c r="G11" s="2">
        <v>87000</v>
      </c>
      <c r="H11" s="2">
        <v>85000</v>
      </c>
      <c r="I11" s="2">
        <v>48000</v>
      </c>
      <c r="J11" s="2">
        <v>43000</v>
      </c>
      <c r="K11" s="2">
        <v>98000</v>
      </c>
      <c r="L11" s="2">
        <v>15000</v>
      </c>
      <c r="M11" s="2">
        <v>61000</v>
      </c>
    </row>
    <row r="12" spans="1:13" x14ac:dyDescent="0.25">
      <c r="A12" s="2">
        <v>1987</v>
      </c>
      <c r="B12" s="2">
        <v>0</v>
      </c>
      <c r="C12" s="2">
        <v>692000</v>
      </c>
      <c r="D12" s="2">
        <v>397000</v>
      </c>
      <c r="E12" s="2">
        <v>328000</v>
      </c>
      <c r="F12" s="2">
        <v>200000</v>
      </c>
      <c r="G12" s="2">
        <v>111000</v>
      </c>
      <c r="H12" s="2">
        <v>60000</v>
      </c>
      <c r="I12" s="2">
        <v>58000</v>
      </c>
      <c r="J12" s="2">
        <v>32000</v>
      </c>
      <c r="K12" s="2">
        <v>28000</v>
      </c>
      <c r="L12" s="2">
        <v>66000</v>
      </c>
      <c r="M12" s="2">
        <v>54000</v>
      </c>
    </row>
    <row r="13" spans="1:13" x14ac:dyDescent="0.25">
      <c r="A13" s="2">
        <v>1988</v>
      </c>
      <c r="B13" s="2">
        <v>0</v>
      </c>
      <c r="C13" s="2">
        <v>452000</v>
      </c>
      <c r="D13" s="2">
        <v>513000</v>
      </c>
      <c r="E13" s="2">
        <v>293000</v>
      </c>
      <c r="F13" s="2">
        <v>235000</v>
      </c>
      <c r="G13" s="2">
        <v>140000</v>
      </c>
      <c r="H13" s="2">
        <v>78000</v>
      </c>
      <c r="I13" s="2">
        <v>42000</v>
      </c>
      <c r="J13" s="2">
        <v>41000</v>
      </c>
      <c r="K13" s="2">
        <v>22000</v>
      </c>
      <c r="L13" s="2">
        <v>20000</v>
      </c>
      <c r="M13" s="2">
        <v>84000</v>
      </c>
    </row>
    <row r="14" spans="1:13" x14ac:dyDescent="0.25">
      <c r="A14" s="2">
        <v>1989</v>
      </c>
      <c r="B14" s="2">
        <v>0</v>
      </c>
      <c r="C14" s="4">
        <v>1619000</v>
      </c>
      <c r="D14" s="2">
        <v>335000</v>
      </c>
      <c r="E14" s="2">
        <v>378000</v>
      </c>
      <c r="F14" s="2">
        <v>210000</v>
      </c>
      <c r="G14" s="2">
        <v>158000</v>
      </c>
      <c r="H14" s="2">
        <v>98000</v>
      </c>
      <c r="I14" s="2">
        <v>55000</v>
      </c>
      <c r="J14" s="2">
        <v>30000</v>
      </c>
      <c r="K14" s="2">
        <v>29000</v>
      </c>
      <c r="L14" s="2">
        <v>16000</v>
      </c>
      <c r="M14" s="2">
        <v>75000</v>
      </c>
    </row>
    <row r="15" spans="1:13" x14ac:dyDescent="0.25">
      <c r="A15" s="2">
        <v>1990</v>
      </c>
      <c r="B15" s="2">
        <v>0</v>
      </c>
      <c r="C15" s="2">
        <v>703000</v>
      </c>
      <c r="D15" s="4">
        <v>1199000</v>
      </c>
      <c r="E15" s="2">
        <v>247000</v>
      </c>
      <c r="F15" s="2">
        <v>275000</v>
      </c>
      <c r="G15" s="2">
        <v>148000</v>
      </c>
      <c r="H15" s="2">
        <v>112000</v>
      </c>
      <c r="I15" s="2">
        <v>70000</v>
      </c>
      <c r="J15" s="2">
        <v>40000</v>
      </c>
      <c r="K15" s="2">
        <v>22000</v>
      </c>
      <c r="L15" s="2">
        <v>21000</v>
      </c>
      <c r="M15" s="2">
        <v>66000</v>
      </c>
    </row>
    <row r="16" spans="1:13" x14ac:dyDescent="0.25">
      <c r="A16" s="2">
        <v>1991</v>
      </c>
      <c r="B16" s="2">
        <v>0</v>
      </c>
      <c r="C16" s="2">
        <v>373000</v>
      </c>
      <c r="D16" s="2">
        <v>521000</v>
      </c>
      <c r="E16" s="2">
        <v>886000</v>
      </c>
      <c r="F16" s="2">
        <v>179000</v>
      </c>
      <c r="G16" s="2">
        <v>194000</v>
      </c>
      <c r="H16" s="2">
        <v>105000</v>
      </c>
      <c r="I16" s="2">
        <v>80000</v>
      </c>
      <c r="J16" s="2">
        <v>51000</v>
      </c>
      <c r="K16" s="2">
        <v>29000</v>
      </c>
      <c r="L16" s="2">
        <v>16000</v>
      </c>
      <c r="M16" s="2">
        <v>64000</v>
      </c>
    </row>
    <row r="17" spans="1:13" x14ac:dyDescent="0.25">
      <c r="A17" s="2">
        <v>1992</v>
      </c>
      <c r="B17" s="2">
        <v>0</v>
      </c>
      <c r="C17" s="2">
        <v>598000</v>
      </c>
      <c r="D17" s="2">
        <v>276000</v>
      </c>
      <c r="E17" s="2">
        <v>385000</v>
      </c>
      <c r="F17" s="2">
        <v>648000</v>
      </c>
      <c r="G17" s="2">
        <v>125000</v>
      </c>
      <c r="H17" s="2">
        <v>132000</v>
      </c>
      <c r="I17" s="2">
        <v>72000</v>
      </c>
      <c r="J17" s="2">
        <v>56000</v>
      </c>
      <c r="K17" s="2">
        <v>36000</v>
      </c>
      <c r="L17" s="2">
        <v>21000</v>
      </c>
      <c r="M17" s="2">
        <v>58000</v>
      </c>
    </row>
    <row r="18" spans="1:13" x14ac:dyDescent="0.25">
      <c r="A18" s="2">
        <v>1993</v>
      </c>
      <c r="B18" s="2">
        <v>0</v>
      </c>
      <c r="C18" s="4">
        <v>1136000</v>
      </c>
      <c r="D18" s="2">
        <v>443000</v>
      </c>
      <c r="E18" s="2">
        <v>204000</v>
      </c>
      <c r="F18" s="2">
        <v>280000</v>
      </c>
      <c r="G18" s="2">
        <v>448000</v>
      </c>
      <c r="H18" s="2">
        <v>84000</v>
      </c>
      <c r="I18" s="2">
        <v>90000</v>
      </c>
      <c r="J18" s="2">
        <v>50000</v>
      </c>
      <c r="K18" s="2">
        <v>40000</v>
      </c>
      <c r="L18" s="2">
        <v>26000</v>
      </c>
      <c r="M18" s="2">
        <v>57000</v>
      </c>
    </row>
    <row r="19" spans="1:13" x14ac:dyDescent="0.25">
      <c r="A19" s="2">
        <v>1994</v>
      </c>
      <c r="B19" s="2">
        <v>0</v>
      </c>
      <c r="C19" s="2">
        <v>403000</v>
      </c>
      <c r="D19" s="2">
        <v>841000</v>
      </c>
      <c r="E19" s="2">
        <v>327000</v>
      </c>
      <c r="F19" s="2">
        <v>147000</v>
      </c>
      <c r="G19" s="2">
        <v>193000</v>
      </c>
      <c r="H19" s="2">
        <v>295000</v>
      </c>
      <c r="I19" s="2">
        <v>54000</v>
      </c>
      <c r="J19" s="2">
        <v>60000</v>
      </c>
      <c r="K19" s="2">
        <v>34000</v>
      </c>
      <c r="L19" s="2">
        <v>28000</v>
      </c>
      <c r="M19" s="2">
        <v>59000</v>
      </c>
    </row>
    <row r="20" spans="1:13" x14ac:dyDescent="0.25">
      <c r="A20" s="2">
        <v>1995</v>
      </c>
      <c r="B20" s="2">
        <v>0</v>
      </c>
      <c r="C20" s="2">
        <v>424000</v>
      </c>
      <c r="D20" s="2">
        <v>298000</v>
      </c>
      <c r="E20" s="2">
        <v>621000</v>
      </c>
      <c r="F20" s="2">
        <v>236000</v>
      </c>
      <c r="G20" s="2">
        <v>101000</v>
      </c>
      <c r="H20" s="2">
        <v>124000</v>
      </c>
      <c r="I20" s="2">
        <v>187000</v>
      </c>
      <c r="J20" s="2">
        <v>35000</v>
      </c>
      <c r="K20" s="2">
        <v>38000</v>
      </c>
      <c r="L20" s="2">
        <v>22000</v>
      </c>
      <c r="M20" s="2">
        <v>59000</v>
      </c>
    </row>
    <row r="21" spans="1:13" x14ac:dyDescent="0.25">
      <c r="A21" s="2">
        <v>1996</v>
      </c>
      <c r="B21" s="2">
        <v>0</v>
      </c>
      <c r="C21" s="4">
        <v>1025000</v>
      </c>
      <c r="D21" s="2">
        <v>314000</v>
      </c>
      <c r="E21" s="2">
        <v>220000</v>
      </c>
      <c r="F21" s="2">
        <v>444000</v>
      </c>
      <c r="G21" s="2">
        <v>151000</v>
      </c>
      <c r="H21" s="2">
        <v>63000</v>
      </c>
      <c r="I21" s="2">
        <v>75000</v>
      </c>
      <c r="J21" s="2">
        <v>111000</v>
      </c>
      <c r="K21" s="2">
        <v>21000</v>
      </c>
      <c r="L21" s="2">
        <v>23000</v>
      </c>
      <c r="M21" s="2">
        <v>52000</v>
      </c>
    </row>
    <row r="22" spans="1:13" x14ac:dyDescent="0.25">
      <c r="A22" s="2">
        <v>1997</v>
      </c>
      <c r="B22" s="2">
        <v>0</v>
      </c>
      <c r="C22" s="2">
        <v>207000</v>
      </c>
      <c r="D22" s="2">
        <v>759000</v>
      </c>
      <c r="E22" s="2">
        <v>232000</v>
      </c>
      <c r="F22" s="2">
        <v>158000</v>
      </c>
      <c r="G22" s="2">
        <v>278000</v>
      </c>
      <c r="H22" s="2">
        <v>90000</v>
      </c>
      <c r="I22" s="2">
        <v>35000</v>
      </c>
      <c r="J22" s="2">
        <v>39000</v>
      </c>
      <c r="K22" s="2">
        <v>57000</v>
      </c>
      <c r="L22" s="2">
        <v>12000</v>
      </c>
      <c r="M22" s="2">
        <v>49000</v>
      </c>
    </row>
    <row r="23" spans="1:13" x14ac:dyDescent="0.25">
      <c r="A23" s="2">
        <v>1998</v>
      </c>
      <c r="B23" s="2">
        <v>0</v>
      </c>
      <c r="C23" s="2">
        <v>384000</v>
      </c>
      <c r="D23" s="2">
        <v>153000</v>
      </c>
      <c r="E23" s="2">
        <v>561000</v>
      </c>
      <c r="F23" s="2">
        <v>167000</v>
      </c>
      <c r="G23" s="2">
        <v>107000</v>
      </c>
      <c r="H23" s="2">
        <v>170000</v>
      </c>
      <c r="I23" s="2">
        <v>57000</v>
      </c>
      <c r="J23" s="2">
        <v>22000</v>
      </c>
      <c r="K23" s="2">
        <v>25000</v>
      </c>
      <c r="L23" s="2">
        <v>38000</v>
      </c>
      <c r="M23" s="2">
        <v>42000</v>
      </c>
    </row>
    <row r="24" spans="1:13" x14ac:dyDescent="0.25">
      <c r="A24" s="2">
        <v>1999</v>
      </c>
      <c r="B24" s="2">
        <v>0</v>
      </c>
      <c r="C24" s="4">
        <v>1055000</v>
      </c>
      <c r="D24" s="2">
        <v>284000</v>
      </c>
      <c r="E24" s="2">
        <v>113000</v>
      </c>
      <c r="F24" s="2">
        <v>405000</v>
      </c>
      <c r="G24" s="2">
        <v>110000</v>
      </c>
      <c r="H24" s="2">
        <v>66000</v>
      </c>
      <c r="I24" s="2">
        <v>103000</v>
      </c>
      <c r="J24" s="2">
        <v>33000</v>
      </c>
      <c r="K24" s="2">
        <v>13000</v>
      </c>
      <c r="L24" s="2">
        <v>16000</v>
      </c>
      <c r="M24" s="2">
        <v>52000</v>
      </c>
    </row>
    <row r="25" spans="1:13" x14ac:dyDescent="0.25">
      <c r="A25" s="2">
        <v>2000</v>
      </c>
      <c r="B25" s="2">
        <v>0</v>
      </c>
      <c r="C25" s="4">
        <v>2225000</v>
      </c>
      <c r="D25" s="2">
        <v>781000</v>
      </c>
      <c r="E25" s="2">
        <v>210000</v>
      </c>
      <c r="F25" s="2">
        <v>82000</v>
      </c>
      <c r="G25" s="2">
        <v>266000</v>
      </c>
      <c r="H25" s="2">
        <v>72000</v>
      </c>
      <c r="I25" s="2">
        <v>42000</v>
      </c>
      <c r="J25" s="2">
        <v>66000</v>
      </c>
      <c r="K25" s="2">
        <v>21000</v>
      </c>
      <c r="L25" s="2">
        <v>9000</v>
      </c>
      <c r="M25" s="2">
        <v>47000</v>
      </c>
    </row>
    <row r="26" spans="1:13" x14ac:dyDescent="0.25">
      <c r="A26" s="2">
        <v>2001</v>
      </c>
      <c r="B26" s="2">
        <v>0</v>
      </c>
      <c r="C26" s="4">
        <v>1379000</v>
      </c>
      <c r="D26" s="4">
        <v>1648000</v>
      </c>
      <c r="E26" s="2">
        <v>577000</v>
      </c>
      <c r="F26" s="2">
        <v>149000</v>
      </c>
      <c r="G26" s="2">
        <v>55000</v>
      </c>
      <c r="H26" s="2">
        <v>173000</v>
      </c>
      <c r="I26" s="2">
        <v>47000</v>
      </c>
      <c r="J26" s="2">
        <v>27000</v>
      </c>
      <c r="K26" s="2">
        <v>42000</v>
      </c>
      <c r="L26" s="2">
        <v>14000</v>
      </c>
      <c r="M26" s="2">
        <v>40000</v>
      </c>
    </row>
    <row r="27" spans="1:13" x14ac:dyDescent="0.25">
      <c r="A27" s="2">
        <v>2002</v>
      </c>
      <c r="B27" s="2">
        <v>0</v>
      </c>
      <c r="C27" s="4">
        <v>1546000</v>
      </c>
      <c r="D27" s="4">
        <v>1022000</v>
      </c>
      <c r="E27" s="4">
        <v>1217000</v>
      </c>
      <c r="F27" s="2">
        <v>411000</v>
      </c>
      <c r="G27" s="2">
        <v>97000</v>
      </c>
      <c r="H27" s="2">
        <v>33000</v>
      </c>
      <c r="I27" s="2">
        <v>104000</v>
      </c>
      <c r="J27" s="2">
        <v>28000</v>
      </c>
      <c r="K27" s="2">
        <v>17000</v>
      </c>
      <c r="L27" s="2">
        <v>28000</v>
      </c>
      <c r="M27" s="2">
        <v>38000</v>
      </c>
    </row>
    <row r="28" spans="1:13" x14ac:dyDescent="0.25">
      <c r="A28" s="2">
        <v>2003</v>
      </c>
      <c r="B28" s="2">
        <v>0</v>
      </c>
      <c r="C28" s="2">
        <v>346000</v>
      </c>
      <c r="D28" s="4">
        <v>1145000</v>
      </c>
      <c r="E28" s="2">
        <v>755000</v>
      </c>
      <c r="F28" s="2">
        <v>881000</v>
      </c>
      <c r="G28" s="2">
        <v>282000</v>
      </c>
      <c r="H28" s="2">
        <v>64000</v>
      </c>
      <c r="I28" s="2">
        <v>21000</v>
      </c>
      <c r="J28" s="2">
        <v>63000</v>
      </c>
      <c r="K28" s="2">
        <v>18000</v>
      </c>
      <c r="L28" s="2">
        <v>12000</v>
      </c>
      <c r="M28" s="2">
        <v>46000</v>
      </c>
    </row>
    <row r="29" spans="1:13" x14ac:dyDescent="0.25">
      <c r="A29" s="2">
        <v>2004</v>
      </c>
      <c r="B29" s="2">
        <v>0</v>
      </c>
      <c r="C29" s="2">
        <v>455000</v>
      </c>
      <c r="D29" s="2">
        <v>256000</v>
      </c>
      <c r="E29" s="2">
        <v>846000</v>
      </c>
      <c r="F29" s="2">
        <v>543000</v>
      </c>
      <c r="G29" s="2">
        <v>608000</v>
      </c>
      <c r="H29" s="2">
        <v>189000</v>
      </c>
      <c r="I29" s="2">
        <v>42000</v>
      </c>
      <c r="J29" s="2">
        <v>13000</v>
      </c>
      <c r="K29" s="2">
        <v>41000</v>
      </c>
      <c r="L29" s="2">
        <v>13000</v>
      </c>
      <c r="M29" s="2">
        <v>41000</v>
      </c>
    </row>
    <row r="30" spans="1:13" x14ac:dyDescent="0.25">
      <c r="A30" s="2">
        <v>2005</v>
      </c>
      <c r="B30" s="2">
        <v>0</v>
      </c>
      <c r="C30" s="2">
        <v>617000</v>
      </c>
      <c r="D30" s="2">
        <v>337000</v>
      </c>
      <c r="E30" s="2">
        <v>189000</v>
      </c>
      <c r="F30" s="2">
        <v>610000</v>
      </c>
      <c r="G30" s="2">
        <v>375000</v>
      </c>
      <c r="H30" s="2">
        <v>412000</v>
      </c>
      <c r="I30" s="2">
        <v>129000</v>
      </c>
      <c r="J30" s="2">
        <v>29000</v>
      </c>
      <c r="K30" s="2">
        <v>9000</v>
      </c>
      <c r="L30" s="2">
        <v>29000</v>
      </c>
      <c r="M30" s="2">
        <v>39000</v>
      </c>
    </row>
    <row r="31" spans="1:13" x14ac:dyDescent="0.25">
      <c r="A31" s="2">
        <v>2006</v>
      </c>
      <c r="B31" s="2">
        <v>0</v>
      </c>
      <c r="C31" s="2">
        <v>405000</v>
      </c>
      <c r="D31" s="2">
        <v>457000</v>
      </c>
      <c r="E31" s="2">
        <v>248000</v>
      </c>
      <c r="F31" s="2">
        <v>136000</v>
      </c>
      <c r="G31" s="2">
        <v>420000</v>
      </c>
      <c r="H31" s="2">
        <v>253000</v>
      </c>
      <c r="I31" s="2">
        <v>278000</v>
      </c>
      <c r="J31" s="2">
        <v>87000</v>
      </c>
      <c r="K31" s="2">
        <v>20000</v>
      </c>
      <c r="L31" s="2">
        <v>7000</v>
      </c>
      <c r="M31" s="2">
        <v>49000</v>
      </c>
    </row>
    <row r="32" spans="1:13" x14ac:dyDescent="0.25">
      <c r="A32" s="2">
        <v>2007</v>
      </c>
      <c r="B32" s="2">
        <v>0</v>
      </c>
      <c r="C32" s="2">
        <v>993000</v>
      </c>
      <c r="D32" s="2">
        <v>300000</v>
      </c>
      <c r="E32" s="2">
        <v>335000</v>
      </c>
      <c r="F32" s="2">
        <v>172000</v>
      </c>
      <c r="G32" s="2">
        <v>93000</v>
      </c>
      <c r="H32" s="2">
        <v>282000</v>
      </c>
      <c r="I32" s="2">
        <v>169000</v>
      </c>
      <c r="J32" s="2">
        <v>187000</v>
      </c>
      <c r="K32" s="2">
        <v>61000</v>
      </c>
      <c r="L32" s="2">
        <v>14000</v>
      </c>
      <c r="M32" s="2">
        <v>40000</v>
      </c>
    </row>
    <row r="33" spans="1:13" x14ac:dyDescent="0.25">
      <c r="A33" s="2">
        <v>2008</v>
      </c>
      <c r="B33" s="2">
        <v>0</v>
      </c>
      <c r="C33" s="2">
        <v>728000</v>
      </c>
      <c r="D33" s="2">
        <v>735000</v>
      </c>
      <c r="E33" s="2">
        <v>220000</v>
      </c>
      <c r="F33" s="2">
        <v>233000</v>
      </c>
      <c r="G33" s="2">
        <v>117000</v>
      </c>
      <c r="H33" s="2">
        <v>64000</v>
      </c>
      <c r="I33" s="2">
        <v>191000</v>
      </c>
      <c r="J33" s="2">
        <v>113000</v>
      </c>
      <c r="K33" s="2">
        <v>128000</v>
      </c>
      <c r="L33" s="2">
        <v>43000</v>
      </c>
      <c r="M33" s="2">
        <v>39000</v>
      </c>
    </row>
    <row r="34" spans="1:13" x14ac:dyDescent="0.25">
      <c r="A34" s="2">
        <v>2009</v>
      </c>
      <c r="B34" s="2">
        <v>0</v>
      </c>
      <c r="C34" s="2">
        <v>237000</v>
      </c>
      <c r="D34" s="2">
        <v>539000</v>
      </c>
      <c r="E34" s="2">
        <v>540000</v>
      </c>
      <c r="F34" s="2">
        <v>153000</v>
      </c>
      <c r="G34" s="2">
        <v>157000</v>
      </c>
      <c r="H34" s="2">
        <v>79000</v>
      </c>
      <c r="I34" s="2">
        <v>42000</v>
      </c>
      <c r="J34" s="2">
        <v>124000</v>
      </c>
      <c r="K34" s="2">
        <v>74000</v>
      </c>
      <c r="L34" s="2">
        <v>86000</v>
      </c>
      <c r="M34" s="2">
        <v>58000</v>
      </c>
    </row>
    <row r="35" spans="1:13" x14ac:dyDescent="0.25">
      <c r="A35" s="2">
        <v>2010</v>
      </c>
      <c r="B35" s="2">
        <v>0</v>
      </c>
      <c r="C35" s="2">
        <v>506000</v>
      </c>
      <c r="D35" s="2">
        <v>175000</v>
      </c>
      <c r="E35" s="2">
        <v>395000</v>
      </c>
      <c r="F35" s="2">
        <v>373000</v>
      </c>
      <c r="G35" s="2">
        <v>99000</v>
      </c>
      <c r="H35" s="2">
        <v>99000</v>
      </c>
      <c r="I35" s="2">
        <v>50000</v>
      </c>
      <c r="J35" s="2">
        <v>26000</v>
      </c>
      <c r="K35" s="2">
        <v>77000</v>
      </c>
      <c r="L35" s="2">
        <v>49000</v>
      </c>
      <c r="M35" s="2">
        <v>99000</v>
      </c>
    </row>
    <row r="36" spans="1:13" x14ac:dyDescent="0.25">
      <c r="A36" s="2">
        <v>2011</v>
      </c>
      <c r="B36" s="2">
        <v>0</v>
      </c>
      <c r="C36" s="2">
        <v>259000</v>
      </c>
      <c r="D36" s="2">
        <v>374000</v>
      </c>
      <c r="E36" s="2">
        <v>129000</v>
      </c>
      <c r="F36" s="2">
        <v>277000</v>
      </c>
      <c r="G36" s="2">
        <v>238000</v>
      </c>
      <c r="H36" s="2">
        <v>61000</v>
      </c>
      <c r="I36" s="2">
        <v>61000</v>
      </c>
      <c r="J36" s="2">
        <v>31000</v>
      </c>
      <c r="K36" s="2">
        <v>16000</v>
      </c>
      <c r="L36" s="2">
        <v>51000</v>
      </c>
      <c r="M36" s="2">
        <v>103000</v>
      </c>
    </row>
    <row r="37" spans="1:13" x14ac:dyDescent="0.25">
      <c r="A37" s="2">
        <v>2012</v>
      </c>
      <c r="B37" s="2">
        <v>0</v>
      </c>
      <c r="C37" s="2">
        <v>727000</v>
      </c>
      <c r="D37" s="2">
        <v>191000</v>
      </c>
      <c r="E37" s="2">
        <v>276000</v>
      </c>
      <c r="F37" s="2">
        <v>93000</v>
      </c>
      <c r="G37" s="2">
        <v>190000</v>
      </c>
      <c r="H37" s="2">
        <v>157000</v>
      </c>
      <c r="I37" s="2">
        <v>40000</v>
      </c>
      <c r="J37" s="2">
        <v>41000</v>
      </c>
      <c r="K37" s="2">
        <v>21000</v>
      </c>
      <c r="L37" s="2">
        <v>11000</v>
      </c>
      <c r="M37" s="2">
        <v>106000</v>
      </c>
    </row>
    <row r="38" spans="1:13" x14ac:dyDescent="0.25">
      <c r="A38" s="2">
        <v>2013</v>
      </c>
      <c r="B38" s="2">
        <v>0</v>
      </c>
      <c r="C38" s="2">
        <v>524000</v>
      </c>
      <c r="D38" s="2">
        <v>538000</v>
      </c>
      <c r="E38" s="2">
        <v>141000</v>
      </c>
      <c r="F38" s="2">
        <v>199000</v>
      </c>
      <c r="G38" s="2">
        <v>64000</v>
      </c>
      <c r="H38" s="2">
        <v>124000</v>
      </c>
      <c r="I38" s="2">
        <v>99000</v>
      </c>
      <c r="J38" s="2">
        <v>26000</v>
      </c>
      <c r="K38" s="2">
        <v>27000</v>
      </c>
      <c r="L38" s="2">
        <v>14000</v>
      </c>
      <c r="M38" s="2">
        <v>77000</v>
      </c>
    </row>
    <row r="39" spans="1:13" x14ac:dyDescent="0.25">
      <c r="A39" s="2">
        <v>2014</v>
      </c>
      <c r="B39" s="2">
        <v>0</v>
      </c>
      <c r="C39" s="2">
        <v>474000</v>
      </c>
      <c r="D39" s="2">
        <v>388000</v>
      </c>
      <c r="E39" s="2">
        <v>397000</v>
      </c>
      <c r="F39" s="2">
        <v>100000</v>
      </c>
      <c r="G39" s="2">
        <v>139000</v>
      </c>
      <c r="H39" s="2">
        <v>45000</v>
      </c>
      <c r="I39" s="2">
        <v>85000</v>
      </c>
      <c r="J39" s="2">
        <v>69000</v>
      </c>
      <c r="K39" s="2">
        <v>18000</v>
      </c>
      <c r="L39" s="2">
        <v>19000</v>
      </c>
      <c r="M39" s="2">
        <v>66000</v>
      </c>
    </row>
    <row r="40" spans="1:13" ht="15.75" thickBot="1" x14ac:dyDescent="0.3">
      <c r="A40" s="5">
        <v>2015</v>
      </c>
      <c r="B40" s="2">
        <v>0</v>
      </c>
      <c r="C40" s="5">
        <v>507000</v>
      </c>
      <c r="D40" s="5">
        <v>351000</v>
      </c>
      <c r="E40" s="5">
        <v>287000</v>
      </c>
      <c r="F40" s="5">
        <v>279000</v>
      </c>
      <c r="G40" s="5">
        <v>69000</v>
      </c>
      <c r="H40" s="5">
        <v>97000</v>
      </c>
      <c r="I40" s="5">
        <v>31000</v>
      </c>
      <c r="J40" s="5">
        <v>59000</v>
      </c>
      <c r="K40" s="5">
        <v>49000</v>
      </c>
      <c r="L40" s="5">
        <v>13000</v>
      </c>
      <c r="M40" s="5">
        <v>61000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B2" sqref="B2:B39"/>
    </sheetView>
  </sheetViews>
  <sheetFormatPr defaultRowHeight="15" x14ac:dyDescent="0.25"/>
  <cols>
    <col min="1" max="2" width="9.140625" style="45"/>
    <col min="3" max="3" width="10.42578125" style="45" customWidth="1"/>
    <col min="4" max="4" width="12.140625" style="45" customWidth="1"/>
    <col min="5" max="5" width="9.7109375" style="45" customWidth="1"/>
    <col min="6" max="6" width="10.140625" style="45" customWidth="1"/>
    <col min="7" max="21" width="5.5703125" style="45" customWidth="1"/>
    <col min="22" max="16384" width="9.140625" style="45"/>
  </cols>
  <sheetData>
    <row r="1" spans="1:21" x14ac:dyDescent="0.25">
      <c r="A1" s="45" t="s">
        <v>6</v>
      </c>
      <c r="B1" s="45" t="s">
        <v>5</v>
      </c>
      <c r="C1" s="46">
        <v>3</v>
      </c>
      <c r="D1" s="46">
        <v>4</v>
      </c>
      <c r="E1" s="46">
        <v>5</v>
      </c>
      <c r="F1" s="46">
        <v>6</v>
      </c>
      <c r="G1" s="46">
        <v>7</v>
      </c>
      <c r="H1" s="46">
        <v>8</v>
      </c>
      <c r="I1" s="46">
        <v>9</v>
      </c>
      <c r="J1" s="46">
        <v>10</v>
      </c>
      <c r="K1" s="46">
        <v>11</v>
      </c>
      <c r="L1" s="46">
        <v>12</v>
      </c>
      <c r="M1" s="46">
        <v>13</v>
      </c>
      <c r="N1" s="46">
        <v>14</v>
      </c>
      <c r="O1" s="46">
        <v>15</v>
      </c>
      <c r="P1" s="46">
        <v>16</v>
      </c>
      <c r="Q1" s="46">
        <v>17</v>
      </c>
      <c r="R1" s="46">
        <v>18</v>
      </c>
      <c r="S1" s="46">
        <v>19</v>
      </c>
      <c r="T1" s="46">
        <v>20</v>
      </c>
      <c r="U1" s="46">
        <v>21</v>
      </c>
    </row>
    <row r="2" spans="1:21" x14ac:dyDescent="0.25">
      <c r="A2" s="46">
        <v>1977</v>
      </c>
      <c r="B2" s="46">
        <v>0</v>
      </c>
      <c r="C2" s="47">
        <v>1890738</v>
      </c>
      <c r="D2" s="47">
        <v>64106.6</v>
      </c>
      <c r="E2" s="47">
        <v>52456.2</v>
      </c>
      <c r="F2" s="47">
        <v>42881.100000000006</v>
      </c>
      <c r="G2" s="47">
        <v>34983.800000000003</v>
      </c>
      <c r="H2" s="47">
        <v>28448.6</v>
      </c>
      <c r="I2" s="47">
        <v>23035.3</v>
      </c>
      <c r="J2" s="47">
        <v>18562.560000000001</v>
      </c>
      <c r="K2" s="47">
        <v>14885.730000000001</v>
      </c>
      <c r="L2" s="47">
        <v>11884.21</v>
      </c>
      <c r="M2" s="47">
        <v>9450.0999999999985</v>
      </c>
      <c r="N2" s="47">
        <v>7490.17</v>
      </c>
      <c r="O2" s="47">
        <v>5920.7599999999993</v>
      </c>
      <c r="P2" s="47">
        <v>4669.7299999999996</v>
      </c>
      <c r="Q2" s="47">
        <v>3676.42</v>
      </c>
      <c r="R2" s="47">
        <v>2890.23</v>
      </c>
      <c r="S2" s="47">
        <v>2269.42</v>
      </c>
      <c r="T2" s="47">
        <v>1780.4750000000001</v>
      </c>
      <c r="U2" s="47">
        <v>6422.0199999999995</v>
      </c>
    </row>
    <row r="3" spans="1:21" x14ac:dyDescent="0.25">
      <c r="A3" s="46">
        <v>1978</v>
      </c>
      <c r="B3" s="46">
        <v>0</v>
      </c>
      <c r="C3" s="47">
        <v>119161.60000000001</v>
      </c>
      <c r="D3" s="47">
        <v>1546821</v>
      </c>
      <c r="E3" s="47">
        <v>52355.6</v>
      </c>
      <c r="F3" s="47">
        <v>42657.7</v>
      </c>
      <c r="G3" s="47">
        <v>34567.499999999993</v>
      </c>
      <c r="H3" s="47">
        <v>27803.899999999998</v>
      </c>
      <c r="I3" s="47">
        <v>22190.7</v>
      </c>
      <c r="J3" s="47">
        <v>17594.689999999999</v>
      </c>
      <c r="K3" s="47">
        <v>13880.74</v>
      </c>
      <c r="L3" s="47">
        <v>10917.67</v>
      </c>
      <c r="M3" s="47">
        <v>8566.2699999999986</v>
      </c>
      <c r="N3" s="47">
        <v>6716.22</v>
      </c>
      <c r="O3" s="47">
        <v>5261.48</v>
      </c>
      <c r="P3" s="47">
        <v>4118.8399999999992</v>
      </c>
      <c r="Q3" s="47">
        <v>3223.37</v>
      </c>
      <c r="R3" s="47">
        <v>2521.9300000000003</v>
      </c>
      <c r="S3" s="47">
        <v>1972.2360000000001</v>
      </c>
      <c r="T3" s="47">
        <v>1543.068</v>
      </c>
      <c r="U3" s="47">
        <v>5527.69</v>
      </c>
    </row>
    <row r="4" spans="1:21" x14ac:dyDescent="0.25">
      <c r="A4" s="46">
        <v>1979</v>
      </c>
      <c r="B4" s="46">
        <v>0</v>
      </c>
      <c r="C4" s="47">
        <v>1179794</v>
      </c>
      <c r="D4" s="47">
        <v>97493.6</v>
      </c>
      <c r="E4" s="47">
        <v>1263578</v>
      </c>
      <c r="F4" s="47">
        <v>42603</v>
      </c>
      <c r="G4" s="47">
        <v>34437.699999999997</v>
      </c>
      <c r="H4" s="47">
        <v>27550</v>
      </c>
      <c r="I4" s="47">
        <v>21787</v>
      </c>
      <c r="J4" s="47">
        <v>17061.41</v>
      </c>
      <c r="K4" s="47">
        <v>13271.380000000001</v>
      </c>
      <c r="L4" s="47">
        <v>10289.220000000001</v>
      </c>
      <c r="M4" s="47">
        <v>7967.93</v>
      </c>
      <c r="N4" s="47">
        <v>6173.46</v>
      </c>
      <c r="O4" s="47">
        <v>4790.0600000000004</v>
      </c>
      <c r="P4" s="47">
        <v>3720.24</v>
      </c>
      <c r="Q4" s="47">
        <v>2892.26</v>
      </c>
      <c r="R4" s="47">
        <v>2250.96</v>
      </c>
      <c r="S4" s="47">
        <v>1752.913</v>
      </c>
      <c r="T4" s="47">
        <v>1366.52</v>
      </c>
      <c r="U4" s="47">
        <v>4860.76</v>
      </c>
    </row>
    <row r="5" spans="1:21" x14ac:dyDescent="0.25">
      <c r="A5" s="46">
        <v>1980</v>
      </c>
      <c r="B5" s="46">
        <v>0</v>
      </c>
      <c r="C5" s="47">
        <v>564594</v>
      </c>
      <c r="D5" s="47">
        <v>965544</v>
      </c>
      <c r="E5" s="47">
        <v>79716.5</v>
      </c>
      <c r="F5" s="47">
        <v>1030846</v>
      </c>
      <c r="G5" s="47">
        <v>34596.300000000003</v>
      </c>
      <c r="H5" s="47">
        <v>27757.199999999997</v>
      </c>
      <c r="I5" s="47">
        <v>21987.8</v>
      </c>
      <c r="J5" s="47">
        <v>17197.349999999999</v>
      </c>
      <c r="K5" s="47">
        <v>13318.300000000001</v>
      </c>
      <c r="L5" s="47">
        <v>10255.659999999998</v>
      </c>
      <c r="M5" s="47">
        <v>7880.01</v>
      </c>
      <c r="N5" s="47">
        <v>6058.04</v>
      </c>
      <c r="O5" s="47">
        <v>4665.7299999999996</v>
      </c>
      <c r="P5" s="47">
        <v>3602.2799999999997</v>
      </c>
      <c r="Q5" s="47">
        <v>2786.7</v>
      </c>
      <c r="R5" s="47">
        <v>2159.6260000000002</v>
      </c>
      <c r="S5" s="47">
        <v>1676.3009999999999</v>
      </c>
      <c r="T5" s="47">
        <v>1303.0609999999999</v>
      </c>
      <c r="U5" s="47">
        <v>4608.4000000000005</v>
      </c>
    </row>
    <row r="6" spans="1:21" x14ac:dyDescent="0.25">
      <c r="A6" s="46">
        <v>1981</v>
      </c>
      <c r="B6" s="46">
        <v>0</v>
      </c>
      <c r="C6" s="47">
        <v>869860</v>
      </c>
      <c r="D6" s="47">
        <v>462070</v>
      </c>
      <c r="E6" s="47">
        <v>789521.99999999988</v>
      </c>
      <c r="F6" s="47">
        <v>65042.400000000001</v>
      </c>
      <c r="G6" s="47">
        <v>837364</v>
      </c>
      <c r="H6" s="47">
        <v>27901.1</v>
      </c>
      <c r="I6" s="47">
        <v>22173.9</v>
      </c>
      <c r="J6" s="47">
        <v>17378.84</v>
      </c>
      <c r="K6" s="47">
        <v>13447.57</v>
      </c>
      <c r="L6" s="47">
        <v>10313.44</v>
      </c>
      <c r="M6" s="47">
        <v>7873.39</v>
      </c>
      <c r="N6" s="47">
        <v>6007.54</v>
      </c>
      <c r="O6" s="47">
        <v>4592.21</v>
      </c>
      <c r="P6" s="47">
        <v>3520.1000000000004</v>
      </c>
      <c r="Q6" s="47">
        <v>2707.5499999999997</v>
      </c>
      <c r="R6" s="47">
        <v>2088.2469999999998</v>
      </c>
      <c r="S6" s="47">
        <v>1614.2479999999998</v>
      </c>
      <c r="T6" s="47">
        <v>1250.8509999999999</v>
      </c>
      <c r="U6" s="47">
        <v>4392.3500000000004</v>
      </c>
    </row>
    <row r="7" spans="1:21" x14ac:dyDescent="0.25">
      <c r="A7" s="46">
        <v>1982</v>
      </c>
      <c r="B7" s="46">
        <v>0</v>
      </c>
      <c r="C7" s="47">
        <v>589618</v>
      </c>
      <c r="D7" s="47">
        <v>711980</v>
      </c>
      <c r="E7" s="47">
        <v>377963</v>
      </c>
      <c r="F7" s="47">
        <v>644793</v>
      </c>
      <c r="G7" s="47">
        <v>52948</v>
      </c>
      <c r="H7" s="47">
        <v>678096</v>
      </c>
      <c r="I7" s="47">
        <v>22438.600000000002</v>
      </c>
      <c r="J7" s="47">
        <v>17694.900000000001</v>
      </c>
      <c r="K7" s="47">
        <v>13760.460000000001</v>
      </c>
      <c r="L7" s="47">
        <v>10572.4</v>
      </c>
      <c r="M7" s="47">
        <v>8057.4</v>
      </c>
      <c r="N7" s="47">
        <v>6120.01</v>
      </c>
      <c r="O7" s="47">
        <v>4650.4000000000005</v>
      </c>
      <c r="P7" s="47">
        <v>3542.68</v>
      </c>
      <c r="Q7" s="47">
        <v>2708.26</v>
      </c>
      <c r="R7" s="47">
        <v>2078.6099999999997</v>
      </c>
      <c r="S7" s="47">
        <v>1600.2529999999999</v>
      </c>
      <c r="T7" s="47">
        <v>1235.5200000000002</v>
      </c>
      <c r="U7" s="47">
        <v>4306.07</v>
      </c>
    </row>
    <row r="8" spans="1:21" x14ac:dyDescent="0.25">
      <c r="A8" s="46">
        <v>1983</v>
      </c>
      <c r="B8" s="46">
        <v>0</v>
      </c>
      <c r="C8" s="47">
        <v>1486690</v>
      </c>
      <c r="D8" s="47">
        <v>482654</v>
      </c>
      <c r="E8" s="47">
        <v>582586</v>
      </c>
      <c r="F8" s="47">
        <v>308967</v>
      </c>
      <c r="G8" s="47">
        <v>526026.00000000012</v>
      </c>
      <c r="H8" s="47">
        <v>43054.1</v>
      </c>
      <c r="I8" s="47">
        <v>549010</v>
      </c>
      <c r="J8" s="47">
        <v>18079.259999999998</v>
      </c>
      <c r="K8" s="47">
        <v>14187.51</v>
      </c>
      <c r="L8" s="47">
        <v>10983.91</v>
      </c>
      <c r="M8" s="47">
        <v>8405.77</v>
      </c>
      <c r="N8" s="47">
        <v>6385.84</v>
      </c>
      <c r="O8" s="47">
        <v>4837.83</v>
      </c>
      <c r="P8" s="47">
        <v>3668.3</v>
      </c>
      <c r="Q8" s="47">
        <v>2789.8399999999997</v>
      </c>
      <c r="R8" s="47">
        <v>2129.8890000000006</v>
      </c>
      <c r="S8" s="47">
        <v>1632.867</v>
      </c>
      <c r="T8" s="47">
        <v>1256.1550000000002</v>
      </c>
      <c r="U8" s="47">
        <v>4341.8399999999992</v>
      </c>
    </row>
    <row r="9" spans="1:21" x14ac:dyDescent="0.25">
      <c r="A9" s="46">
        <v>1984</v>
      </c>
      <c r="B9" s="46">
        <v>0</v>
      </c>
      <c r="C9" s="47">
        <v>2015540</v>
      </c>
      <c r="D9" s="47">
        <v>1217011</v>
      </c>
      <c r="E9" s="47">
        <v>394966</v>
      </c>
      <c r="F9" s="47">
        <v>476332</v>
      </c>
      <c r="G9" s="47">
        <v>252175</v>
      </c>
      <c r="H9" s="47">
        <v>428113</v>
      </c>
      <c r="I9" s="47">
        <v>34908.699999999997</v>
      </c>
      <c r="J9" s="47">
        <v>443269</v>
      </c>
      <c r="K9" s="47">
        <v>14535</v>
      </c>
      <c r="L9" s="47">
        <v>11361.9</v>
      </c>
      <c r="M9" s="47">
        <v>8765.8799999999992</v>
      </c>
      <c r="N9" s="47">
        <v>6689.6699999999992</v>
      </c>
      <c r="O9" s="47">
        <v>5070.59</v>
      </c>
      <c r="P9" s="47">
        <v>3834.2900000000004</v>
      </c>
      <c r="Q9" s="47">
        <v>2903.13</v>
      </c>
      <c r="R9" s="47">
        <v>2205.3579999999997</v>
      </c>
      <c r="S9" s="47">
        <v>1682.05</v>
      </c>
      <c r="T9" s="47">
        <v>1288.712</v>
      </c>
      <c r="U9" s="47">
        <v>4411.04</v>
      </c>
    </row>
    <row r="10" spans="1:21" x14ac:dyDescent="0.25">
      <c r="A10" s="46">
        <v>1985</v>
      </c>
      <c r="B10" s="46">
        <v>0</v>
      </c>
      <c r="C10" s="47">
        <v>497028</v>
      </c>
      <c r="D10" s="47">
        <v>1650024</v>
      </c>
      <c r="E10" s="47">
        <v>996073</v>
      </c>
      <c r="F10" s="47">
        <v>323079</v>
      </c>
      <c r="G10" s="47">
        <v>389182</v>
      </c>
      <c r="H10" s="47">
        <v>205646.00000000003</v>
      </c>
      <c r="I10" s="47">
        <v>348251</v>
      </c>
      <c r="J10" s="47">
        <v>28317.1</v>
      </c>
      <c r="K10" s="47">
        <v>358548</v>
      </c>
      <c r="L10" s="47">
        <v>11726.49</v>
      </c>
      <c r="M10" s="47">
        <v>9145.27</v>
      </c>
      <c r="N10" s="47">
        <v>7042.51</v>
      </c>
      <c r="O10" s="47">
        <v>5366.28</v>
      </c>
      <c r="P10" s="47">
        <v>4062.43</v>
      </c>
      <c r="Q10" s="47">
        <v>3068.94</v>
      </c>
      <c r="R10" s="47">
        <v>2321.8699999999994</v>
      </c>
      <c r="S10" s="47">
        <v>1762.6950000000002</v>
      </c>
      <c r="T10" s="47">
        <v>1343.8620000000001</v>
      </c>
      <c r="U10" s="47">
        <v>4549.01</v>
      </c>
    </row>
    <row r="11" spans="1:21" x14ac:dyDescent="0.25">
      <c r="A11" s="46">
        <v>1986</v>
      </c>
      <c r="B11" s="46">
        <v>0</v>
      </c>
      <c r="C11" s="47">
        <v>779672</v>
      </c>
      <c r="D11" s="47">
        <v>406889</v>
      </c>
      <c r="E11" s="47">
        <v>1350465.0000000002</v>
      </c>
      <c r="F11" s="47">
        <v>814760</v>
      </c>
      <c r="G11" s="47">
        <v>263953</v>
      </c>
      <c r="H11" s="47">
        <v>317340.00000000006</v>
      </c>
      <c r="I11" s="47">
        <v>167254.5</v>
      </c>
      <c r="J11" s="47">
        <v>282419.99999999994</v>
      </c>
      <c r="K11" s="47">
        <v>22897.199999999997</v>
      </c>
      <c r="L11" s="47">
        <v>289149</v>
      </c>
      <c r="M11" s="47">
        <v>9434.14</v>
      </c>
      <c r="N11" s="47">
        <v>7343.2499999999991</v>
      </c>
      <c r="O11" s="47">
        <v>5645.83</v>
      </c>
      <c r="P11" s="47">
        <v>4296.45</v>
      </c>
      <c r="Q11" s="47">
        <v>3249.24</v>
      </c>
      <c r="R11" s="47">
        <v>2452.69</v>
      </c>
      <c r="S11" s="47">
        <v>1854.4239999999998</v>
      </c>
      <c r="T11" s="47">
        <v>1407.2279999999998</v>
      </c>
      <c r="U11" s="47">
        <v>4699.5600000000004</v>
      </c>
    </row>
    <row r="12" spans="1:21" x14ac:dyDescent="0.25">
      <c r="A12" s="46">
        <v>1987</v>
      </c>
      <c r="B12" s="46">
        <v>0</v>
      </c>
      <c r="C12" s="47">
        <v>1009872</v>
      </c>
      <c r="D12" s="47">
        <v>638290</v>
      </c>
      <c r="E12" s="47">
        <v>333046</v>
      </c>
      <c r="F12" s="47">
        <v>1104880</v>
      </c>
      <c r="G12" s="47">
        <v>665980</v>
      </c>
      <c r="H12" s="47">
        <v>215432.00000000003</v>
      </c>
      <c r="I12" s="47">
        <v>258494.00000000003</v>
      </c>
      <c r="J12" s="47">
        <v>135938.19999999998</v>
      </c>
      <c r="K12" s="47">
        <v>229026</v>
      </c>
      <c r="L12" s="47">
        <v>18530.190000000002</v>
      </c>
      <c r="M12" s="47">
        <v>233570</v>
      </c>
      <c r="N12" s="47">
        <v>7609.3399999999992</v>
      </c>
      <c r="O12" s="47">
        <v>5915.5700000000006</v>
      </c>
      <c r="P12" s="47">
        <v>4543.5599999999995</v>
      </c>
      <c r="Q12" s="47">
        <v>3454.88</v>
      </c>
      <c r="R12" s="47">
        <v>2611.1799999999998</v>
      </c>
      <c r="S12" s="47">
        <v>1970.0639999999999</v>
      </c>
      <c r="T12" s="47">
        <v>1489.046</v>
      </c>
      <c r="U12" s="47">
        <v>4899.7</v>
      </c>
    </row>
    <row r="13" spans="1:21" x14ac:dyDescent="0.25">
      <c r="A13" s="46">
        <v>1988</v>
      </c>
      <c r="B13" s="46">
        <v>0</v>
      </c>
      <c r="C13" s="47">
        <v>1844664</v>
      </c>
      <c r="D13" s="47">
        <v>826772.99999999988</v>
      </c>
      <c r="E13" s="47">
        <v>522509</v>
      </c>
      <c r="F13" s="47">
        <v>272561</v>
      </c>
      <c r="G13" s="47">
        <v>903733.99999999988</v>
      </c>
      <c r="H13" s="47">
        <v>544262</v>
      </c>
      <c r="I13" s="47">
        <v>175854.80000000002</v>
      </c>
      <c r="J13" s="47">
        <v>210733</v>
      </c>
      <c r="K13" s="47">
        <v>110676.09999999999</v>
      </c>
      <c r="L13" s="47">
        <v>186240.5</v>
      </c>
      <c r="M13" s="47">
        <v>15052.189999999999</v>
      </c>
      <c r="N13" s="47">
        <v>189563.6</v>
      </c>
      <c r="O13" s="47">
        <v>6171.1799999999994</v>
      </c>
      <c r="P13" s="47">
        <v>4794.63</v>
      </c>
      <c r="Q13" s="47">
        <v>3680.86</v>
      </c>
      <c r="R13" s="47">
        <v>2797.86</v>
      </c>
      <c r="S13" s="47">
        <v>2113.9799999999996</v>
      </c>
      <c r="T13" s="47">
        <v>1594.6299999999999</v>
      </c>
      <c r="U13" s="47">
        <v>5168.9299999999994</v>
      </c>
    </row>
    <row r="14" spans="1:21" x14ac:dyDescent="0.25">
      <c r="A14" s="46">
        <v>1989</v>
      </c>
      <c r="B14" s="46">
        <v>0</v>
      </c>
      <c r="C14" s="47">
        <v>1323660</v>
      </c>
      <c r="D14" s="47">
        <v>1510167</v>
      </c>
      <c r="E14" s="47">
        <v>676737.00000000012</v>
      </c>
      <c r="F14" s="47">
        <v>427504</v>
      </c>
      <c r="G14" s="47">
        <v>222809</v>
      </c>
      <c r="H14" s="47">
        <v>737721</v>
      </c>
      <c r="I14" s="47">
        <v>443451</v>
      </c>
      <c r="J14" s="47">
        <v>142980.90000000002</v>
      </c>
      <c r="K14" s="47">
        <v>170974.19999999998</v>
      </c>
      <c r="L14" s="47">
        <v>89619.4</v>
      </c>
      <c r="M14" s="47">
        <v>150542.39999999999</v>
      </c>
      <c r="N14" s="47">
        <v>12149.58</v>
      </c>
      <c r="O14" s="47">
        <v>152826.69999999998</v>
      </c>
      <c r="P14" s="47">
        <v>4970.3199999999988</v>
      </c>
      <c r="Q14" s="47">
        <v>3858.6</v>
      </c>
      <c r="R14" s="47">
        <v>2960.44</v>
      </c>
      <c r="S14" s="47">
        <v>2249.13</v>
      </c>
      <c r="T14" s="47">
        <v>1698.8330000000001</v>
      </c>
      <c r="U14" s="47">
        <v>5431.41</v>
      </c>
    </row>
    <row r="15" spans="1:21" x14ac:dyDescent="0.25">
      <c r="A15" s="46">
        <v>1990</v>
      </c>
      <c r="B15" s="46">
        <v>0</v>
      </c>
      <c r="C15" s="47">
        <v>1579010</v>
      </c>
      <c r="D15" s="47">
        <v>1083681</v>
      </c>
      <c r="E15" s="47">
        <v>1236276</v>
      </c>
      <c r="F15" s="47">
        <v>553890</v>
      </c>
      <c r="G15" s="47">
        <v>349756</v>
      </c>
      <c r="H15" s="47">
        <v>182166.6</v>
      </c>
      <c r="I15" s="47">
        <v>602627</v>
      </c>
      <c r="J15" s="47">
        <v>361887</v>
      </c>
      <c r="K15" s="47">
        <v>116566</v>
      </c>
      <c r="L15" s="47">
        <v>139260.1</v>
      </c>
      <c r="M15" s="47">
        <v>72935.7</v>
      </c>
      <c r="N15" s="47">
        <v>122434.79999999999</v>
      </c>
      <c r="O15" s="47">
        <v>9875.61</v>
      </c>
      <c r="P15" s="47">
        <v>124165.09999999999</v>
      </c>
      <c r="Q15" s="47">
        <v>4036.6599999999994</v>
      </c>
      <c r="R15" s="47">
        <v>3132.8399999999997</v>
      </c>
      <c r="S15" s="47">
        <v>2403.0300000000002</v>
      </c>
      <c r="T15" s="47">
        <v>1825.37</v>
      </c>
      <c r="U15" s="47">
        <v>5784.87</v>
      </c>
    </row>
    <row r="16" spans="1:21" x14ac:dyDescent="0.25">
      <c r="A16" s="46">
        <v>1991</v>
      </c>
      <c r="B16" s="46">
        <v>0</v>
      </c>
      <c r="C16" s="47">
        <v>545898</v>
      </c>
      <c r="D16" s="47">
        <v>1292547</v>
      </c>
      <c r="E16" s="47">
        <v>886716</v>
      </c>
      <c r="F16" s="47">
        <v>1010540</v>
      </c>
      <c r="G16" s="47">
        <v>451807</v>
      </c>
      <c r="H16" s="47">
        <v>284329</v>
      </c>
      <c r="I16" s="47">
        <v>147427.29999999999</v>
      </c>
      <c r="J16" s="47">
        <v>485255</v>
      </c>
      <c r="K16" s="47">
        <v>289922</v>
      </c>
      <c r="L16" s="47">
        <v>92949.5</v>
      </c>
      <c r="M16" s="47">
        <v>110579.29999999999</v>
      </c>
      <c r="N16" s="47">
        <v>57715.6</v>
      </c>
      <c r="O16" s="47">
        <v>96608</v>
      </c>
      <c r="P16" s="47">
        <v>7773.8099999999995</v>
      </c>
      <c r="Q16" s="47">
        <v>97551.6</v>
      </c>
      <c r="R16" s="47">
        <v>3166.58</v>
      </c>
      <c r="S16" s="47">
        <v>2454.4499999999998</v>
      </c>
      <c r="T16" s="47">
        <v>1881.085</v>
      </c>
      <c r="U16" s="47">
        <v>5946.81</v>
      </c>
    </row>
    <row r="17" spans="1:21" x14ac:dyDescent="0.25">
      <c r="A17" s="46">
        <v>1992</v>
      </c>
      <c r="B17" s="46">
        <v>0</v>
      </c>
      <c r="C17" s="47">
        <v>832460</v>
      </c>
      <c r="D17" s="47">
        <v>446890</v>
      </c>
      <c r="E17" s="47">
        <v>1057839</v>
      </c>
      <c r="F17" s="47">
        <v>725218.00000000012</v>
      </c>
      <c r="G17" s="47">
        <v>825367.99999999988</v>
      </c>
      <c r="H17" s="47">
        <v>368205.00000000006</v>
      </c>
      <c r="I17" s="47">
        <v>231042</v>
      </c>
      <c r="J17" s="47">
        <v>119406.59999999999</v>
      </c>
      <c r="K17" s="47">
        <v>391726</v>
      </c>
      <c r="L17" s="47">
        <v>233332</v>
      </c>
      <c r="M17" s="47">
        <v>74602.7</v>
      </c>
      <c r="N17" s="47">
        <v>88554.8</v>
      </c>
      <c r="O17" s="47">
        <v>46134.2</v>
      </c>
      <c r="P17" s="47">
        <v>77102.499999999985</v>
      </c>
      <c r="Q17" s="47">
        <v>6196.4699999999993</v>
      </c>
      <c r="R17" s="47">
        <v>77679.8</v>
      </c>
      <c r="S17" s="47">
        <v>2519.4</v>
      </c>
      <c r="T17" s="47">
        <v>1951.7060000000001</v>
      </c>
      <c r="U17" s="47">
        <v>6217.1500000000005</v>
      </c>
    </row>
    <row r="18" spans="1:21" x14ac:dyDescent="0.25">
      <c r="A18" s="46">
        <v>1993</v>
      </c>
      <c r="B18" s="46">
        <v>0</v>
      </c>
      <c r="C18" s="47">
        <v>520573.99999999994</v>
      </c>
      <c r="D18" s="47">
        <v>681483.99999999988</v>
      </c>
      <c r="E18" s="47">
        <v>365750</v>
      </c>
      <c r="F18" s="47">
        <v>865228.00000000012</v>
      </c>
      <c r="G18" s="47">
        <v>592412</v>
      </c>
      <c r="H18" s="47">
        <v>672821</v>
      </c>
      <c r="I18" s="47">
        <v>299330.00000000006</v>
      </c>
      <c r="J18" s="47">
        <v>187246.9</v>
      </c>
      <c r="K18" s="47">
        <v>96470.8</v>
      </c>
      <c r="L18" s="47">
        <v>315580</v>
      </c>
      <c r="M18" s="47">
        <v>187492.19999999998</v>
      </c>
      <c r="N18" s="47">
        <v>59820.700000000004</v>
      </c>
      <c r="O18" s="47">
        <v>70884.099999999991</v>
      </c>
      <c r="P18" s="47">
        <v>36874.300000000003</v>
      </c>
      <c r="Q18" s="47">
        <v>61553.700000000004</v>
      </c>
      <c r="R18" s="47">
        <v>4942.1600000000008</v>
      </c>
      <c r="S18" s="47">
        <v>61905.700000000004</v>
      </c>
      <c r="T18" s="47">
        <v>2006.6929999999998</v>
      </c>
      <c r="U18" s="47">
        <v>6498.8399999999992</v>
      </c>
    </row>
    <row r="19" spans="1:21" x14ac:dyDescent="0.25">
      <c r="A19" s="46">
        <v>1994</v>
      </c>
      <c r="B19" s="46">
        <v>0</v>
      </c>
      <c r="C19" s="47">
        <v>990790</v>
      </c>
      <c r="D19" s="47">
        <v>426167.00000000006</v>
      </c>
      <c r="E19" s="47">
        <v>557773</v>
      </c>
      <c r="F19" s="47">
        <v>299188.99999999994</v>
      </c>
      <c r="G19" s="47">
        <v>706972</v>
      </c>
      <c r="H19" s="47">
        <v>483170</v>
      </c>
      <c r="I19" s="47">
        <v>547429</v>
      </c>
      <c r="J19" s="47">
        <v>242884</v>
      </c>
      <c r="K19" s="47">
        <v>151520.29999999999</v>
      </c>
      <c r="L19" s="47">
        <v>77867.899999999994</v>
      </c>
      <c r="M19" s="47">
        <v>254149</v>
      </c>
      <c r="N19" s="47">
        <v>150716.4</v>
      </c>
      <c r="O19" s="47">
        <v>48013.1</v>
      </c>
      <c r="P19" s="47">
        <v>56819.4</v>
      </c>
      <c r="Q19" s="47">
        <v>29526.899999999998</v>
      </c>
      <c r="R19" s="47">
        <v>49247.4</v>
      </c>
      <c r="S19" s="47">
        <v>3951.26</v>
      </c>
      <c r="T19" s="47">
        <v>49469.3</v>
      </c>
      <c r="U19" s="47">
        <v>6789.4699999999993</v>
      </c>
    </row>
    <row r="20" spans="1:21" x14ac:dyDescent="0.25">
      <c r="A20" s="46">
        <v>1995</v>
      </c>
      <c r="B20" s="46">
        <v>0</v>
      </c>
      <c r="C20" s="47">
        <v>613420</v>
      </c>
      <c r="D20" s="47">
        <v>811095</v>
      </c>
      <c r="E20" s="47">
        <v>348783</v>
      </c>
      <c r="F20" s="47">
        <v>456191.00000000006</v>
      </c>
      <c r="G20" s="47">
        <v>244372</v>
      </c>
      <c r="H20" s="47">
        <v>576185</v>
      </c>
      <c r="I20" s="47">
        <v>392654</v>
      </c>
      <c r="J20" s="47">
        <v>443437</v>
      </c>
      <c r="K20" s="47">
        <v>196101.9</v>
      </c>
      <c r="L20" s="47">
        <v>121969.5</v>
      </c>
      <c r="M20" s="47">
        <v>62512.7</v>
      </c>
      <c r="N20" s="47">
        <v>203583.30000000002</v>
      </c>
      <c r="O20" s="47">
        <v>120508.4</v>
      </c>
      <c r="P20" s="47">
        <v>38331.100000000006</v>
      </c>
      <c r="Q20" s="47">
        <v>45305.2</v>
      </c>
      <c r="R20" s="47">
        <v>23519.8</v>
      </c>
      <c r="S20" s="47">
        <v>39194.800000000003</v>
      </c>
      <c r="T20" s="47">
        <v>3142.83</v>
      </c>
      <c r="U20" s="47">
        <v>44719.1</v>
      </c>
    </row>
    <row r="21" spans="1:21" x14ac:dyDescent="0.25">
      <c r="A21" s="46">
        <v>1996</v>
      </c>
      <c r="B21" s="46">
        <v>0</v>
      </c>
      <c r="C21" s="47">
        <v>877002</v>
      </c>
      <c r="D21" s="47">
        <v>502176.00000000006</v>
      </c>
      <c r="E21" s="47">
        <v>663858.99999999988</v>
      </c>
      <c r="F21" s="47">
        <v>285313.99999999994</v>
      </c>
      <c r="G21" s="47">
        <v>372762</v>
      </c>
      <c r="H21" s="47">
        <v>199321.19999999998</v>
      </c>
      <c r="I21" s="47">
        <v>468845</v>
      </c>
      <c r="J21" s="47">
        <v>318650.99999999994</v>
      </c>
      <c r="K21" s="47">
        <v>358890</v>
      </c>
      <c r="L21" s="47">
        <v>158319.00000000003</v>
      </c>
      <c r="M21" s="47">
        <v>98250.200000000012</v>
      </c>
      <c r="N21" s="47">
        <v>50264.3</v>
      </c>
      <c r="O21" s="47">
        <v>163446.20000000001</v>
      </c>
      <c r="P21" s="47">
        <v>96627.4</v>
      </c>
      <c r="Q21" s="47">
        <v>30703.5</v>
      </c>
      <c r="R21" s="47">
        <v>36259.799999999996</v>
      </c>
      <c r="S21" s="47">
        <v>18810.64</v>
      </c>
      <c r="T21" s="47">
        <v>31331.7</v>
      </c>
      <c r="U21" s="47">
        <v>38200.5</v>
      </c>
    </row>
    <row r="22" spans="1:21" x14ac:dyDescent="0.25">
      <c r="A22" s="46">
        <v>1997</v>
      </c>
      <c r="B22" s="46">
        <v>0</v>
      </c>
      <c r="C22" s="47">
        <v>396666</v>
      </c>
      <c r="D22" s="47">
        <v>717948</v>
      </c>
      <c r="E22" s="47">
        <v>410998.00000000006</v>
      </c>
      <c r="F22" s="47">
        <v>542982</v>
      </c>
      <c r="G22" s="47">
        <v>233064</v>
      </c>
      <c r="H22" s="47">
        <v>303864</v>
      </c>
      <c r="I22" s="47">
        <v>162034.1</v>
      </c>
      <c r="J22" s="47">
        <v>379962</v>
      </c>
      <c r="K22" s="47">
        <v>257435</v>
      </c>
      <c r="L22" s="47">
        <v>289113</v>
      </c>
      <c r="M22" s="47">
        <v>127209.9</v>
      </c>
      <c r="N22" s="47">
        <v>78778.599999999991</v>
      </c>
      <c r="O22" s="47">
        <v>40232.199999999997</v>
      </c>
      <c r="P22" s="47">
        <v>130633.4</v>
      </c>
      <c r="Q22" s="47">
        <v>77137.5</v>
      </c>
      <c r="R22" s="47">
        <v>24487.1</v>
      </c>
      <c r="S22" s="47">
        <v>28894.9</v>
      </c>
      <c r="T22" s="47">
        <v>14981.289999999999</v>
      </c>
      <c r="U22" s="47">
        <v>55308.4</v>
      </c>
    </row>
    <row r="23" spans="1:21" x14ac:dyDescent="0.25">
      <c r="A23" s="46">
        <v>1998</v>
      </c>
      <c r="B23" s="46">
        <v>0</v>
      </c>
      <c r="C23" s="47">
        <v>726738</v>
      </c>
      <c r="D23" s="47">
        <v>324720</v>
      </c>
      <c r="E23" s="47">
        <v>587550.99999999988</v>
      </c>
      <c r="F23" s="47">
        <v>336099</v>
      </c>
      <c r="G23" s="47">
        <v>443354.00000000006</v>
      </c>
      <c r="H23" s="47">
        <v>189829.40000000002</v>
      </c>
      <c r="I23" s="47">
        <v>246688</v>
      </c>
      <c r="J23" s="47">
        <v>131062.70000000001</v>
      </c>
      <c r="K23" s="47">
        <v>306194</v>
      </c>
      <c r="L23" s="47">
        <v>206749</v>
      </c>
      <c r="M23" s="47">
        <v>231481</v>
      </c>
      <c r="N23" s="47">
        <v>101596.90000000001</v>
      </c>
      <c r="O23" s="47">
        <v>62786.100000000006</v>
      </c>
      <c r="P23" s="47">
        <v>32009.299999999996</v>
      </c>
      <c r="Q23" s="47">
        <v>103787.59999999999</v>
      </c>
      <c r="R23" s="47">
        <v>61215.9</v>
      </c>
      <c r="S23" s="47">
        <v>19414.04</v>
      </c>
      <c r="T23" s="47">
        <v>22893</v>
      </c>
      <c r="U23" s="47">
        <v>55585</v>
      </c>
    </row>
    <row r="24" spans="1:21" x14ac:dyDescent="0.25">
      <c r="A24" s="46">
        <v>1999</v>
      </c>
      <c r="B24" s="46">
        <v>0</v>
      </c>
      <c r="C24" s="47">
        <v>912924</v>
      </c>
      <c r="D24" s="47">
        <v>594906.99999999988</v>
      </c>
      <c r="E24" s="47">
        <v>265717.99999999994</v>
      </c>
      <c r="F24" s="47">
        <v>480355</v>
      </c>
      <c r="G24" s="47">
        <v>274269</v>
      </c>
      <c r="H24" s="47">
        <v>360703</v>
      </c>
      <c r="I24" s="47">
        <v>153827.69999999998</v>
      </c>
      <c r="J24" s="47">
        <v>199010.6</v>
      </c>
      <c r="K24" s="47">
        <v>105254.79999999999</v>
      </c>
      <c r="L24" s="47">
        <v>244883</v>
      </c>
      <c r="M24" s="47">
        <v>164735.70000000001</v>
      </c>
      <c r="N24" s="47">
        <v>183881.1</v>
      </c>
      <c r="O24" s="47">
        <v>80501.399999999994</v>
      </c>
      <c r="P24" s="47">
        <v>49644.3</v>
      </c>
      <c r="Q24" s="47">
        <v>25266.300000000003</v>
      </c>
      <c r="R24" s="47">
        <v>81811</v>
      </c>
      <c r="S24" s="47">
        <v>48197.2</v>
      </c>
      <c r="T24" s="47">
        <v>15272.66</v>
      </c>
      <c r="U24" s="47">
        <v>61607.100000000006</v>
      </c>
    </row>
    <row r="25" spans="1:21" x14ac:dyDescent="0.25">
      <c r="A25" s="46">
        <v>2000</v>
      </c>
      <c r="B25" s="46">
        <v>0</v>
      </c>
      <c r="C25" s="47">
        <v>504866</v>
      </c>
      <c r="D25" s="47">
        <v>747345</v>
      </c>
      <c r="E25" s="47">
        <v>486871</v>
      </c>
      <c r="F25" s="47">
        <v>217312</v>
      </c>
      <c r="G25" s="47">
        <v>392290</v>
      </c>
      <c r="H25" s="47">
        <v>223469</v>
      </c>
      <c r="I25" s="47">
        <v>292998</v>
      </c>
      <c r="J25" s="47">
        <v>124526.70000000001</v>
      </c>
      <c r="K25" s="47">
        <v>160545.5</v>
      </c>
      <c r="L25" s="47">
        <v>84641.7</v>
      </c>
      <c r="M25" s="47">
        <v>196364.30000000002</v>
      </c>
      <c r="N25" s="47">
        <v>131789.29999999999</v>
      </c>
      <c r="O25" s="47">
        <v>146820.80000000002</v>
      </c>
      <c r="P25" s="47">
        <v>64172.9</v>
      </c>
      <c r="Q25" s="47">
        <v>39523.1</v>
      </c>
      <c r="R25" s="47">
        <v>20093.93</v>
      </c>
      <c r="S25" s="47">
        <v>65005.1</v>
      </c>
      <c r="T25" s="47">
        <v>38272.300000000003</v>
      </c>
      <c r="U25" s="47">
        <v>60941.8</v>
      </c>
    </row>
    <row r="26" spans="1:21" x14ac:dyDescent="0.25">
      <c r="A26" s="46">
        <v>2001</v>
      </c>
      <c r="B26" s="46">
        <v>0</v>
      </c>
      <c r="C26" s="47">
        <v>1147670</v>
      </c>
      <c r="D26" s="47">
        <v>413292.00000000006</v>
      </c>
      <c r="E26" s="47">
        <v>611596</v>
      </c>
      <c r="F26" s="47">
        <v>398121.99999999994</v>
      </c>
      <c r="G26" s="47">
        <v>177413.90000000002</v>
      </c>
      <c r="H26" s="47">
        <v>319433</v>
      </c>
      <c r="I26" s="47">
        <v>181341.5</v>
      </c>
      <c r="J26" s="47">
        <v>236847</v>
      </c>
      <c r="K26" s="47">
        <v>100269.3</v>
      </c>
      <c r="L26" s="47">
        <v>128809.9</v>
      </c>
      <c r="M26" s="47">
        <v>67692.3</v>
      </c>
      <c r="N26" s="47">
        <v>156630.9</v>
      </c>
      <c r="O26" s="47">
        <v>104893.1</v>
      </c>
      <c r="P26" s="47">
        <v>116644.3</v>
      </c>
      <c r="Q26" s="47">
        <v>50908.4</v>
      </c>
      <c r="R26" s="47">
        <v>31316.499999999996</v>
      </c>
      <c r="S26" s="47">
        <v>15905.560000000001</v>
      </c>
      <c r="T26" s="47">
        <v>51419.200000000004</v>
      </c>
      <c r="U26" s="47">
        <v>78350.3</v>
      </c>
    </row>
    <row r="27" spans="1:21" x14ac:dyDescent="0.25">
      <c r="A27" s="46">
        <v>2002</v>
      </c>
      <c r="B27" s="46">
        <v>0</v>
      </c>
      <c r="C27" s="47">
        <v>891726</v>
      </c>
      <c r="D27" s="47">
        <v>939515</v>
      </c>
      <c r="E27" s="47">
        <v>338237</v>
      </c>
      <c r="F27" s="47">
        <v>500177</v>
      </c>
      <c r="G27" s="47">
        <v>325126</v>
      </c>
      <c r="H27" s="47">
        <v>144548.09999999998</v>
      </c>
      <c r="I27" s="47">
        <v>259460.00000000003</v>
      </c>
      <c r="J27" s="47">
        <v>146787.30000000002</v>
      </c>
      <c r="K27" s="47">
        <v>191048.1</v>
      </c>
      <c r="L27" s="47">
        <v>80621.8</v>
      </c>
      <c r="M27" s="47">
        <v>103272.7</v>
      </c>
      <c r="N27" s="47">
        <v>54144.900000000009</v>
      </c>
      <c r="O27" s="47">
        <v>125040.2</v>
      </c>
      <c r="P27" s="47">
        <v>83601.3</v>
      </c>
      <c r="Q27" s="47">
        <v>92845.1</v>
      </c>
      <c r="R27" s="47">
        <v>40478.5</v>
      </c>
      <c r="S27" s="47">
        <v>24878.2</v>
      </c>
      <c r="T27" s="47">
        <v>12627.6</v>
      </c>
      <c r="U27" s="47">
        <v>102875.7</v>
      </c>
    </row>
    <row r="28" spans="1:21" x14ac:dyDescent="0.25">
      <c r="A28" s="46">
        <v>2003</v>
      </c>
      <c r="B28" s="46">
        <v>0</v>
      </c>
      <c r="C28" s="47">
        <v>334592</v>
      </c>
      <c r="D28" s="47">
        <v>730001</v>
      </c>
      <c r="E28" s="47">
        <v>768927</v>
      </c>
      <c r="F28" s="47">
        <v>276648</v>
      </c>
      <c r="G28" s="47">
        <v>408573.99999999994</v>
      </c>
      <c r="H28" s="47">
        <v>265026</v>
      </c>
      <c r="I28" s="47">
        <v>117503.5</v>
      </c>
      <c r="J28" s="47">
        <v>210261.00000000003</v>
      </c>
      <c r="K28" s="47">
        <v>118580.70000000001</v>
      </c>
      <c r="L28" s="47">
        <v>153893</v>
      </c>
      <c r="M28" s="47">
        <v>64774.799999999996</v>
      </c>
      <c r="N28" s="47">
        <v>82798.8</v>
      </c>
      <c r="O28" s="47">
        <v>43334.6</v>
      </c>
      <c r="P28" s="47">
        <v>99929</v>
      </c>
      <c r="Q28" s="47">
        <v>66733.3</v>
      </c>
      <c r="R28" s="47">
        <v>74041.5</v>
      </c>
      <c r="S28" s="47">
        <v>32254.400000000005</v>
      </c>
      <c r="T28" s="47">
        <v>19812.41</v>
      </c>
      <c r="U28" s="47">
        <v>91828.499999999985</v>
      </c>
    </row>
    <row r="29" spans="1:21" x14ac:dyDescent="0.25">
      <c r="A29" s="46">
        <v>2004</v>
      </c>
      <c r="B29" s="46">
        <v>0</v>
      </c>
      <c r="C29" s="47">
        <v>1361566</v>
      </c>
      <c r="D29" s="47">
        <v>273911</v>
      </c>
      <c r="E29" s="47">
        <v>597468</v>
      </c>
      <c r="F29" s="47">
        <v>628954</v>
      </c>
      <c r="G29" s="47">
        <v>226015</v>
      </c>
      <c r="H29" s="47">
        <v>333138.00000000006</v>
      </c>
      <c r="I29" s="47">
        <v>215534</v>
      </c>
      <c r="J29" s="47">
        <v>95281.8</v>
      </c>
      <c r="K29" s="47">
        <v>169995.2</v>
      </c>
      <c r="L29" s="47">
        <v>95612.799999999988</v>
      </c>
      <c r="M29" s="47">
        <v>123784.2</v>
      </c>
      <c r="N29" s="47">
        <v>51998.6</v>
      </c>
      <c r="O29" s="47">
        <v>66358.200000000012</v>
      </c>
      <c r="P29" s="47">
        <v>34682.400000000001</v>
      </c>
      <c r="Q29" s="47">
        <v>79888.5</v>
      </c>
      <c r="R29" s="47">
        <v>53302.400000000001</v>
      </c>
      <c r="S29" s="47">
        <v>59094.899999999994</v>
      </c>
      <c r="T29" s="47">
        <v>25729.7</v>
      </c>
      <c r="U29" s="47">
        <v>88925.6</v>
      </c>
    </row>
    <row r="30" spans="1:21" x14ac:dyDescent="0.25">
      <c r="A30" s="46">
        <v>2005</v>
      </c>
      <c r="B30" s="46">
        <v>0</v>
      </c>
      <c r="C30" s="47">
        <v>1002860</v>
      </c>
      <c r="D30" s="47">
        <v>1114607</v>
      </c>
      <c r="E30" s="47">
        <v>224161.99999999997</v>
      </c>
      <c r="F30" s="47">
        <v>488589</v>
      </c>
      <c r="G30" s="47">
        <v>513554</v>
      </c>
      <c r="H30" s="47">
        <v>184089.30000000002</v>
      </c>
      <c r="I30" s="47">
        <v>270457</v>
      </c>
      <c r="J30" s="47">
        <v>174340.2</v>
      </c>
      <c r="K30" s="47">
        <v>76785.400000000009</v>
      </c>
      <c r="L30" s="47">
        <v>136530.1</v>
      </c>
      <c r="M30" s="47">
        <v>76556.199999999983</v>
      </c>
      <c r="N30" s="47">
        <v>98865.900000000009</v>
      </c>
      <c r="O30" s="47">
        <v>41445.199999999997</v>
      </c>
      <c r="P30" s="47">
        <v>52799</v>
      </c>
      <c r="Q30" s="47">
        <v>27557.200000000001</v>
      </c>
      <c r="R30" s="47">
        <v>63404.899999999994</v>
      </c>
      <c r="S30" s="47">
        <v>42264.1</v>
      </c>
      <c r="T30" s="47">
        <v>46825.7</v>
      </c>
      <c r="U30" s="47">
        <v>90690.9</v>
      </c>
    </row>
    <row r="31" spans="1:21" x14ac:dyDescent="0.25">
      <c r="A31" s="46">
        <v>2006</v>
      </c>
      <c r="B31" s="46">
        <v>0</v>
      </c>
      <c r="C31" s="47">
        <v>1513082</v>
      </c>
      <c r="D31" s="47">
        <v>820968.00000000012</v>
      </c>
      <c r="E31" s="47">
        <v>912186.99999999988</v>
      </c>
      <c r="F31" s="47">
        <v>183322.8</v>
      </c>
      <c r="G31" s="47">
        <v>398995</v>
      </c>
      <c r="H31" s="47">
        <v>418398</v>
      </c>
      <c r="I31" s="47">
        <v>149514.70000000001</v>
      </c>
      <c r="J31" s="47">
        <v>218897</v>
      </c>
      <c r="K31" s="47">
        <v>140606.30000000002</v>
      </c>
      <c r="L31" s="47">
        <v>61727.900000000009</v>
      </c>
      <c r="M31" s="47">
        <v>109438.39999999999</v>
      </c>
      <c r="N31" s="47">
        <v>61219.8</v>
      </c>
      <c r="O31" s="47">
        <v>78904.600000000006</v>
      </c>
      <c r="P31" s="47">
        <v>33022.9</v>
      </c>
      <c r="Q31" s="47">
        <v>42013.8</v>
      </c>
      <c r="R31" s="47">
        <v>21904.800000000003</v>
      </c>
      <c r="S31" s="47">
        <v>50354</v>
      </c>
      <c r="T31" s="47">
        <v>33543.4</v>
      </c>
      <c r="U31" s="47">
        <v>108978.2</v>
      </c>
    </row>
    <row r="32" spans="1:21" x14ac:dyDescent="0.25">
      <c r="A32" s="46">
        <v>2007</v>
      </c>
      <c r="B32" s="46">
        <v>0</v>
      </c>
      <c r="C32" s="47">
        <v>354958</v>
      </c>
      <c r="D32" s="47">
        <v>1238629</v>
      </c>
      <c r="E32" s="47">
        <v>671839</v>
      </c>
      <c r="F32" s="47">
        <v>745889</v>
      </c>
      <c r="G32" s="47">
        <v>149656.80000000002</v>
      </c>
      <c r="H32" s="47">
        <v>324859.00000000006</v>
      </c>
      <c r="I32" s="47">
        <v>339462.99999999994</v>
      </c>
      <c r="J32" s="47">
        <v>120830.29999999999</v>
      </c>
      <c r="K32" s="47">
        <v>176197.2</v>
      </c>
      <c r="L32" s="47">
        <v>112765.99999999999</v>
      </c>
      <c r="M32" s="47">
        <v>49343.500000000007</v>
      </c>
      <c r="N32" s="47">
        <v>87247.700000000012</v>
      </c>
      <c r="O32" s="47">
        <v>48697.8</v>
      </c>
      <c r="P32" s="47">
        <v>62648.899999999994</v>
      </c>
      <c r="Q32" s="47">
        <v>26180.399999999998</v>
      </c>
      <c r="R32" s="47">
        <v>33268.299999999996</v>
      </c>
      <c r="S32" s="47">
        <v>17327.41</v>
      </c>
      <c r="T32" s="47">
        <v>39803.300000000003</v>
      </c>
      <c r="U32" s="47">
        <v>112447.40000000001</v>
      </c>
    </row>
    <row r="33" spans="1:21" x14ac:dyDescent="0.25">
      <c r="A33" s="46">
        <v>2008</v>
      </c>
      <c r="B33" s="46">
        <v>0</v>
      </c>
      <c r="C33" s="47">
        <v>565818</v>
      </c>
      <c r="D33" s="47">
        <v>290571</v>
      </c>
      <c r="E33" s="47">
        <v>1013602.0000000001</v>
      </c>
      <c r="F33" s="47">
        <v>549315</v>
      </c>
      <c r="G33" s="47">
        <v>608801.99999999988</v>
      </c>
      <c r="H33" s="47">
        <v>121807</v>
      </c>
      <c r="I33" s="47">
        <v>263423</v>
      </c>
      <c r="J33" s="47">
        <v>274115</v>
      </c>
      <c r="K33" s="47">
        <v>97157.900000000009</v>
      </c>
      <c r="L33" s="47">
        <v>141129.5</v>
      </c>
      <c r="M33" s="47">
        <v>90008.5</v>
      </c>
      <c r="N33" s="47">
        <v>39273.599999999999</v>
      </c>
      <c r="O33" s="47">
        <v>69278.600000000006</v>
      </c>
      <c r="P33" s="47">
        <v>38592</v>
      </c>
      <c r="Q33" s="47">
        <v>49569.299999999996</v>
      </c>
      <c r="R33" s="47">
        <v>20688.060000000001</v>
      </c>
      <c r="S33" s="47">
        <v>26260.5</v>
      </c>
      <c r="T33" s="47">
        <v>13667.169999999998</v>
      </c>
      <c r="U33" s="47">
        <v>119856.9</v>
      </c>
    </row>
    <row r="34" spans="1:21" x14ac:dyDescent="0.25">
      <c r="A34" s="46">
        <v>2009</v>
      </c>
      <c r="B34" s="46">
        <v>0</v>
      </c>
      <c r="C34" s="47">
        <v>587802</v>
      </c>
      <c r="D34" s="47">
        <v>463159</v>
      </c>
      <c r="E34" s="47">
        <v>237743</v>
      </c>
      <c r="F34" s="47">
        <v>828387.99999999988</v>
      </c>
      <c r="G34" s="47">
        <v>447905</v>
      </c>
      <c r="H34" s="47">
        <v>494555</v>
      </c>
      <c r="I34" s="47">
        <v>98461.4</v>
      </c>
      <c r="J34" s="47">
        <v>211757</v>
      </c>
      <c r="K34" s="47">
        <v>219119</v>
      </c>
      <c r="L34" s="47">
        <v>77266.5</v>
      </c>
      <c r="M34" s="47">
        <v>111718.7</v>
      </c>
      <c r="N34" s="47">
        <v>70983.400000000009</v>
      </c>
      <c r="O34" s="47">
        <v>30875.500000000004</v>
      </c>
      <c r="P34" s="47">
        <v>54322.400000000001</v>
      </c>
      <c r="Q34" s="47">
        <v>30197</v>
      </c>
      <c r="R34" s="47">
        <v>38720.600000000006</v>
      </c>
      <c r="S34" s="47">
        <v>16137.14</v>
      </c>
      <c r="T34" s="47">
        <v>20463.32</v>
      </c>
      <c r="U34" s="47">
        <v>103744.4</v>
      </c>
    </row>
    <row r="35" spans="1:21" x14ac:dyDescent="0.25">
      <c r="A35" s="46">
        <v>2010</v>
      </c>
      <c r="B35" s="46">
        <v>0</v>
      </c>
      <c r="C35" s="47">
        <v>443660</v>
      </c>
      <c r="D35" s="47">
        <v>481174</v>
      </c>
      <c r="E35" s="47">
        <v>379004</v>
      </c>
      <c r="F35" s="47">
        <v>194370.7</v>
      </c>
      <c r="G35" s="47">
        <v>676018</v>
      </c>
      <c r="H35" s="47">
        <v>364429</v>
      </c>
      <c r="I35" s="47">
        <v>400805</v>
      </c>
      <c r="J35" s="47">
        <v>79444.2</v>
      </c>
      <c r="K35" s="47">
        <v>170094</v>
      </c>
      <c r="L35" s="47">
        <v>175288.2</v>
      </c>
      <c r="M35" s="47">
        <v>61584</v>
      </c>
      <c r="N35" s="47">
        <v>88777.1</v>
      </c>
      <c r="O35" s="47">
        <v>56266.5</v>
      </c>
      <c r="P35" s="47">
        <v>24423.300000000003</v>
      </c>
      <c r="Q35" s="47">
        <v>42898.399999999994</v>
      </c>
      <c r="R35" s="47">
        <v>23814.500000000004</v>
      </c>
      <c r="S35" s="47">
        <v>30501.600000000002</v>
      </c>
      <c r="T35" s="47">
        <v>12701.710000000001</v>
      </c>
      <c r="U35" s="47">
        <v>97554.1</v>
      </c>
    </row>
    <row r="36" spans="1:21" x14ac:dyDescent="0.25">
      <c r="A36" s="46">
        <v>2011</v>
      </c>
      <c r="B36" s="46">
        <v>0</v>
      </c>
      <c r="C36" s="47">
        <v>521038</v>
      </c>
      <c r="D36" s="47">
        <v>363179</v>
      </c>
      <c r="E36" s="47">
        <v>393743</v>
      </c>
      <c r="F36" s="47">
        <v>309853</v>
      </c>
      <c r="G36" s="47">
        <v>158609.19999999998</v>
      </c>
      <c r="H36" s="47">
        <v>549964.99999999988</v>
      </c>
      <c r="I36" s="47">
        <v>295289.99999999994</v>
      </c>
      <c r="J36" s="47">
        <v>323303</v>
      </c>
      <c r="K36" s="47">
        <v>63790.9</v>
      </c>
      <c r="L36" s="47">
        <v>136011</v>
      </c>
      <c r="M36" s="47">
        <v>139640.5</v>
      </c>
      <c r="N36" s="47">
        <v>48910.399999999994</v>
      </c>
      <c r="O36" s="47">
        <v>70328.900000000009</v>
      </c>
      <c r="P36" s="47">
        <v>44480.000000000007</v>
      </c>
      <c r="Q36" s="47">
        <v>19274.340000000004</v>
      </c>
      <c r="R36" s="47">
        <v>33808.100000000006</v>
      </c>
      <c r="S36" s="47">
        <v>18746.25</v>
      </c>
      <c r="T36" s="47">
        <v>23990.799999999999</v>
      </c>
      <c r="U36" s="47">
        <v>86525.4</v>
      </c>
    </row>
    <row r="37" spans="1:21" x14ac:dyDescent="0.25">
      <c r="A37" s="46">
        <v>2012</v>
      </c>
      <c r="B37" s="46">
        <v>0</v>
      </c>
      <c r="C37" s="47">
        <v>800908</v>
      </c>
      <c r="D37" s="47">
        <v>426542.00000000006</v>
      </c>
      <c r="E37" s="47">
        <v>297240</v>
      </c>
      <c r="F37" s="47">
        <v>322058</v>
      </c>
      <c r="G37" s="47">
        <v>253125</v>
      </c>
      <c r="H37" s="47">
        <v>129309.2</v>
      </c>
      <c r="I37" s="47">
        <v>447173</v>
      </c>
      <c r="J37" s="47">
        <v>239379.00000000003</v>
      </c>
      <c r="K37" s="47">
        <v>261293</v>
      </c>
      <c r="L37" s="47">
        <v>51412.800000000003</v>
      </c>
      <c r="M37" s="47">
        <v>109346.1</v>
      </c>
      <c r="N37" s="47">
        <v>112036.1</v>
      </c>
      <c r="O37" s="47">
        <v>39175.600000000006</v>
      </c>
      <c r="P37" s="47">
        <v>56251.9</v>
      </c>
      <c r="Q37" s="47">
        <v>35536.6</v>
      </c>
      <c r="R37" s="47">
        <v>15384.93</v>
      </c>
      <c r="S37" s="47">
        <v>26965</v>
      </c>
      <c r="T37" s="47">
        <v>14943.789999999999</v>
      </c>
      <c r="U37" s="47">
        <v>87979.4</v>
      </c>
    </row>
    <row r="38" spans="1:21" x14ac:dyDescent="0.25">
      <c r="A38" s="46">
        <v>2013</v>
      </c>
      <c r="B38" s="46">
        <v>0</v>
      </c>
      <c r="C38" s="47">
        <v>118334.8</v>
      </c>
      <c r="D38" s="47">
        <v>655669</v>
      </c>
      <c r="E38" s="47">
        <v>349121</v>
      </c>
      <c r="F38" s="47">
        <v>243164</v>
      </c>
      <c r="G38" s="47">
        <v>263195.00000000006</v>
      </c>
      <c r="H38" s="47">
        <v>206514</v>
      </c>
      <c r="I38" s="47">
        <v>105264.1</v>
      </c>
      <c r="J38" s="47">
        <v>363115</v>
      </c>
      <c r="K38" s="47">
        <v>193891.59999999998</v>
      </c>
      <c r="L38" s="47">
        <v>211153.00000000003</v>
      </c>
      <c r="M38" s="47">
        <v>41461.200000000004</v>
      </c>
      <c r="N38" s="47">
        <v>88031.8</v>
      </c>
      <c r="O38" s="47">
        <v>90071.200000000012</v>
      </c>
      <c r="P38" s="47">
        <v>31458.399999999998</v>
      </c>
      <c r="Q38" s="47">
        <v>45128.5</v>
      </c>
      <c r="R38" s="47">
        <v>28487.9</v>
      </c>
      <c r="S38" s="47">
        <v>12325.39</v>
      </c>
      <c r="T38" s="47">
        <v>21592.9</v>
      </c>
      <c r="U38" s="47">
        <v>82319.400000000009</v>
      </c>
    </row>
    <row r="39" spans="1:21" x14ac:dyDescent="0.25">
      <c r="A39" s="46">
        <v>2014</v>
      </c>
      <c r="B39" s="46">
        <v>0</v>
      </c>
      <c r="C39" s="47">
        <v>1674000</v>
      </c>
      <c r="D39" s="47">
        <v>96870.8</v>
      </c>
      <c r="E39" s="47">
        <v>536573</v>
      </c>
      <c r="F39" s="47">
        <v>285485</v>
      </c>
      <c r="G39" s="47">
        <v>198526</v>
      </c>
      <c r="H39" s="47">
        <v>214326</v>
      </c>
      <c r="I39" s="47">
        <v>167597.70000000001</v>
      </c>
      <c r="J39" s="47">
        <v>85101.9</v>
      </c>
      <c r="K39" s="47">
        <v>292430</v>
      </c>
      <c r="L39" s="47">
        <v>155595.59999999998</v>
      </c>
      <c r="M39" s="47">
        <v>168909.6</v>
      </c>
      <c r="N39" s="47">
        <v>33080.399999999994</v>
      </c>
      <c r="O39" s="47">
        <v>70086.399999999994</v>
      </c>
      <c r="P39" s="47">
        <v>71581.600000000006</v>
      </c>
      <c r="Q39" s="47">
        <v>24964.6</v>
      </c>
      <c r="R39" s="47">
        <v>35771.299999999996</v>
      </c>
      <c r="S39" s="47">
        <v>22558.799999999999</v>
      </c>
      <c r="T39" s="47">
        <v>9753.51</v>
      </c>
      <c r="U39" s="47">
        <v>82086.600000000006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P21" sqref="P21"/>
    </sheetView>
  </sheetViews>
  <sheetFormatPr defaultRowHeight="15" x14ac:dyDescent="0.25"/>
  <cols>
    <col min="3" max="3" width="11" style="50" bestFit="1" customWidth="1"/>
    <col min="4" max="7" width="10" style="50" bestFit="1" customWidth="1"/>
    <col min="8" max="12" width="8.85546875" style="50" bestFit="1" customWidth="1"/>
  </cols>
  <sheetData>
    <row r="1" spans="1:12" x14ac:dyDescent="0.25">
      <c r="A1" s="41" t="s">
        <v>6</v>
      </c>
      <c r="B1" s="41" t="s">
        <v>5</v>
      </c>
      <c r="C1" s="48">
        <v>1</v>
      </c>
      <c r="D1" s="48">
        <v>2</v>
      </c>
      <c r="E1" s="48">
        <v>3</v>
      </c>
      <c r="F1" s="48">
        <v>4</v>
      </c>
      <c r="G1" s="48">
        <v>5</v>
      </c>
      <c r="H1" s="48">
        <v>6</v>
      </c>
      <c r="I1" s="48">
        <v>7</v>
      </c>
      <c r="J1" s="48">
        <v>8</v>
      </c>
      <c r="K1" s="48">
        <v>9</v>
      </c>
      <c r="L1" s="48">
        <v>10</v>
      </c>
    </row>
    <row r="2" spans="1:12" x14ac:dyDescent="0.25">
      <c r="A2" s="42">
        <v>1970</v>
      </c>
      <c r="B2" s="42">
        <v>0</v>
      </c>
      <c r="C2" s="49">
        <v>1199000</v>
      </c>
      <c r="D2" s="49">
        <v>299000</v>
      </c>
      <c r="E2" s="49">
        <v>185000</v>
      </c>
      <c r="F2" s="49">
        <v>128000</v>
      </c>
      <c r="G2" s="49">
        <v>91000</v>
      </c>
      <c r="H2" s="49">
        <v>67000</v>
      </c>
      <c r="I2" s="49">
        <v>50000</v>
      </c>
      <c r="J2" s="49">
        <v>37000</v>
      </c>
      <c r="K2" s="49">
        <v>28000</v>
      </c>
      <c r="L2" s="50">
        <v>84000</v>
      </c>
    </row>
    <row r="3" spans="1:12" x14ac:dyDescent="0.25">
      <c r="A3" s="43">
        <v>1971</v>
      </c>
      <c r="B3" s="42">
        <v>0</v>
      </c>
      <c r="C3" s="51">
        <v>3260000</v>
      </c>
      <c r="D3" s="51">
        <v>299000</v>
      </c>
      <c r="E3" s="51">
        <v>150000</v>
      </c>
      <c r="F3" s="51">
        <v>114000</v>
      </c>
      <c r="G3" s="51">
        <v>86000</v>
      </c>
      <c r="H3" s="51">
        <v>62000</v>
      </c>
      <c r="I3" s="51">
        <v>48000</v>
      </c>
      <c r="J3" s="51">
        <v>36000</v>
      </c>
      <c r="K3" s="51">
        <v>27000</v>
      </c>
      <c r="L3" s="50">
        <v>82000</v>
      </c>
    </row>
    <row r="4" spans="1:12" x14ac:dyDescent="0.25">
      <c r="A4" s="43">
        <v>1972</v>
      </c>
      <c r="B4" s="42">
        <v>0</v>
      </c>
      <c r="C4" s="51">
        <v>3677000</v>
      </c>
      <c r="D4" s="51">
        <v>812000</v>
      </c>
      <c r="E4" s="51">
        <v>150000</v>
      </c>
      <c r="F4" s="51">
        <v>92000</v>
      </c>
      <c r="G4" s="51">
        <v>76000</v>
      </c>
      <c r="H4" s="51">
        <v>59000</v>
      </c>
      <c r="I4" s="51">
        <v>44000</v>
      </c>
      <c r="J4" s="51">
        <v>34000</v>
      </c>
      <c r="K4" s="51">
        <v>25000</v>
      </c>
      <c r="L4" s="50">
        <v>80000</v>
      </c>
    </row>
    <row r="5" spans="1:12" x14ac:dyDescent="0.25">
      <c r="A5" s="43">
        <v>1973</v>
      </c>
      <c r="B5" s="42">
        <v>0</v>
      </c>
      <c r="C5" s="51">
        <v>10684000</v>
      </c>
      <c r="D5" s="51">
        <v>916000</v>
      </c>
      <c r="E5" s="51">
        <v>406000</v>
      </c>
      <c r="F5" s="51">
        <v>90000</v>
      </c>
      <c r="G5" s="51">
        <v>56000</v>
      </c>
      <c r="H5" s="51">
        <v>45000</v>
      </c>
      <c r="I5" s="51">
        <v>36000</v>
      </c>
      <c r="J5" s="51">
        <v>27000</v>
      </c>
      <c r="K5" s="51">
        <v>21000</v>
      </c>
      <c r="L5" s="50">
        <v>72000</v>
      </c>
    </row>
    <row r="6" spans="1:12" x14ac:dyDescent="0.25">
      <c r="A6" s="43">
        <v>1974</v>
      </c>
      <c r="B6" s="42">
        <v>0</v>
      </c>
      <c r="C6" s="51">
        <v>2154000</v>
      </c>
      <c r="D6" s="51">
        <v>2661000</v>
      </c>
      <c r="E6" s="51">
        <v>458000</v>
      </c>
      <c r="F6" s="51">
        <v>243000</v>
      </c>
      <c r="G6" s="51">
        <v>52000</v>
      </c>
      <c r="H6" s="51">
        <v>31000</v>
      </c>
      <c r="I6" s="51">
        <v>26000</v>
      </c>
      <c r="J6" s="51">
        <v>20000</v>
      </c>
      <c r="K6" s="51">
        <v>15000</v>
      </c>
      <c r="L6" s="50">
        <v>62000</v>
      </c>
    </row>
    <row r="7" spans="1:12" x14ac:dyDescent="0.25">
      <c r="A7" s="43">
        <v>1975</v>
      </c>
      <c r="B7" s="42">
        <v>0</v>
      </c>
      <c r="C7" s="51">
        <v>2170000</v>
      </c>
      <c r="D7" s="51">
        <v>536000</v>
      </c>
      <c r="E7" s="51">
        <v>1329000</v>
      </c>
      <c r="F7" s="51">
        <v>271000</v>
      </c>
      <c r="G7" s="51">
        <v>134000</v>
      </c>
      <c r="H7" s="51">
        <v>27000</v>
      </c>
      <c r="I7" s="51">
        <v>16000</v>
      </c>
      <c r="J7" s="51">
        <v>13000</v>
      </c>
      <c r="K7" s="51">
        <v>11000</v>
      </c>
      <c r="L7" s="50">
        <v>49000</v>
      </c>
    </row>
    <row r="8" spans="1:12" x14ac:dyDescent="0.25">
      <c r="A8" s="43">
        <v>1976</v>
      </c>
      <c r="B8" s="42">
        <v>0</v>
      </c>
      <c r="C8" s="51">
        <v>8578000</v>
      </c>
      <c r="D8" s="51">
        <v>540000</v>
      </c>
      <c r="E8" s="51">
        <v>268000</v>
      </c>
      <c r="F8" s="51">
        <v>800000</v>
      </c>
      <c r="G8" s="51">
        <v>163000</v>
      </c>
      <c r="H8" s="51">
        <v>78000</v>
      </c>
      <c r="I8" s="51">
        <v>16000</v>
      </c>
      <c r="J8" s="51">
        <v>10000</v>
      </c>
      <c r="K8" s="51">
        <v>8000</v>
      </c>
      <c r="L8" s="50">
        <v>41000</v>
      </c>
    </row>
    <row r="9" spans="1:12" x14ac:dyDescent="0.25">
      <c r="A9" s="43">
        <v>1977</v>
      </c>
      <c r="B9" s="42">
        <v>0</v>
      </c>
      <c r="C9" s="51">
        <v>11732000</v>
      </c>
      <c r="D9" s="51">
        <v>2136000</v>
      </c>
      <c r="E9" s="51">
        <v>270000</v>
      </c>
      <c r="F9" s="51">
        <v>160000</v>
      </c>
      <c r="G9" s="51">
        <v>458000</v>
      </c>
      <c r="H9" s="51">
        <v>88000</v>
      </c>
      <c r="I9" s="51">
        <v>43000</v>
      </c>
      <c r="J9" s="51">
        <v>9000</v>
      </c>
      <c r="K9" s="51">
        <v>5000</v>
      </c>
      <c r="L9" s="50">
        <v>32000</v>
      </c>
    </row>
    <row r="10" spans="1:12" x14ac:dyDescent="0.25">
      <c r="A10" s="43">
        <v>1978</v>
      </c>
      <c r="B10" s="42">
        <v>0</v>
      </c>
      <c r="C10" s="51">
        <v>14486000</v>
      </c>
      <c r="D10" s="51">
        <v>2921000</v>
      </c>
      <c r="E10" s="51">
        <v>1067000</v>
      </c>
      <c r="F10" s="51">
        <v>160000</v>
      </c>
      <c r="G10" s="51">
        <v>88000</v>
      </c>
      <c r="H10" s="51">
        <v>233000</v>
      </c>
      <c r="I10" s="51">
        <v>46000</v>
      </c>
      <c r="J10" s="51">
        <v>22000</v>
      </c>
      <c r="K10" s="51">
        <v>5000</v>
      </c>
      <c r="L10" s="50">
        <v>24000</v>
      </c>
    </row>
    <row r="11" spans="1:12" x14ac:dyDescent="0.25">
      <c r="A11" s="43">
        <v>1979</v>
      </c>
      <c r="B11" s="42">
        <v>0</v>
      </c>
      <c r="C11" s="51">
        <v>25752000</v>
      </c>
      <c r="D11" s="51">
        <v>3607000</v>
      </c>
      <c r="E11" s="51">
        <v>1460000</v>
      </c>
      <c r="F11" s="51">
        <v>633000</v>
      </c>
      <c r="G11" s="51">
        <v>89000</v>
      </c>
      <c r="H11" s="51">
        <v>46000</v>
      </c>
      <c r="I11" s="51">
        <v>124000</v>
      </c>
      <c r="J11" s="51">
        <v>24000</v>
      </c>
      <c r="K11" s="51">
        <v>12000</v>
      </c>
      <c r="L11" s="50">
        <v>19000</v>
      </c>
    </row>
    <row r="12" spans="1:12" x14ac:dyDescent="0.25">
      <c r="A12" s="43">
        <v>1980</v>
      </c>
      <c r="B12" s="42">
        <v>0</v>
      </c>
      <c r="C12" s="51">
        <v>12920000</v>
      </c>
      <c r="D12" s="51">
        <v>6413000</v>
      </c>
      <c r="E12" s="51">
        <v>1803000</v>
      </c>
      <c r="F12" s="51">
        <v>871000</v>
      </c>
      <c r="G12" s="51">
        <v>368000</v>
      </c>
      <c r="H12" s="51">
        <v>50000</v>
      </c>
      <c r="I12" s="51">
        <v>26000</v>
      </c>
      <c r="J12" s="51">
        <v>71000</v>
      </c>
      <c r="K12" s="51">
        <v>14000</v>
      </c>
      <c r="L12" s="50">
        <v>20000</v>
      </c>
    </row>
    <row r="13" spans="1:12" x14ac:dyDescent="0.25">
      <c r="A13" s="43">
        <v>1981</v>
      </c>
      <c r="B13" s="42">
        <v>0</v>
      </c>
      <c r="C13" s="51">
        <v>7183000</v>
      </c>
      <c r="D13" s="51">
        <v>3217000</v>
      </c>
      <c r="E13" s="51">
        <v>3211000</v>
      </c>
      <c r="F13" s="51">
        <v>1095000</v>
      </c>
      <c r="G13" s="51">
        <v>539000</v>
      </c>
      <c r="H13" s="51">
        <v>216000</v>
      </c>
      <c r="I13" s="51">
        <v>30000</v>
      </c>
      <c r="J13" s="51">
        <v>16000</v>
      </c>
      <c r="K13" s="51">
        <v>44000</v>
      </c>
      <c r="L13" s="50">
        <v>23000</v>
      </c>
    </row>
    <row r="14" spans="1:12" x14ac:dyDescent="0.25">
      <c r="A14" s="43">
        <v>1982</v>
      </c>
      <c r="B14" s="42">
        <v>0</v>
      </c>
      <c r="C14" s="51">
        <v>7282000</v>
      </c>
      <c r="D14" s="51">
        <v>1789000</v>
      </c>
      <c r="E14" s="51">
        <v>1611000</v>
      </c>
      <c r="F14" s="51">
        <v>1955000</v>
      </c>
      <c r="G14" s="51">
        <v>695000</v>
      </c>
      <c r="H14" s="51">
        <v>332000</v>
      </c>
      <c r="I14" s="51">
        <v>137000</v>
      </c>
      <c r="J14" s="51">
        <v>19000</v>
      </c>
      <c r="K14" s="51">
        <v>10000</v>
      </c>
      <c r="L14" s="50">
        <v>45000</v>
      </c>
    </row>
    <row r="15" spans="1:12" x14ac:dyDescent="0.25">
      <c r="A15" s="43">
        <v>1983</v>
      </c>
      <c r="B15" s="42">
        <v>0</v>
      </c>
      <c r="C15" s="51">
        <v>5227000</v>
      </c>
      <c r="D15" s="51">
        <v>1813000</v>
      </c>
      <c r="E15" s="51">
        <v>895000</v>
      </c>
      <c r="F15" s="51">
        <v>975000</v>
      </c>
      <c r="G15" s="51">
        <v>1245000</v>
      </c>
      <c r="H15" s="51">
        <v>440000</v>
      </c>
      <c r="I15" s="51">
        <v>217000</v>
      </c>
      <c r="J15" s="51">
        <v>90000</v>
      </c>
      <c r="K15" s="51">
        <v>13000</v>
      </c>
      <c r="L15" s="50">
        <v>39000</v>
      </c>
    </row>
    <row r="16" spans="1:12" x14ac:dyDescent="0.25">
      <c r="A16" s="43">
        <v>1984</v>
      </c>
      <c r="B16" s="42">
        <v>0</v>
      </c>
      <c r="C16" s="51">
        <v>5955000</v>
      </c>
      <c r="D16" s="51">
        <v>1301000</v>
      </c>
      <c r="E16" s="51">
        <v>905000</v>
      </c>
      <c r="F16" s="51">
        <v>534000</v>
      </c>
      <c r="G16" s="51">
        <v>603000</v>
      </c>
      <c r="H16" s="51">
        <v>765000</v>
      </c>
      <c r="I16" s="51">
        <v>280000</v>
      </c>
      <c r="J16" s="51">
        <v>138000</v>
      </c>
      <c r="K16" s="51">
        <v>58000</v>
      </c>
      <c r="L16" s="50">
        <v>36000</v>
      </c>
    </row>
    <row r="17" spans="1:12" x14ac:dyDescent="0.25">
      <c r="A17" s="43">
        <v>1985</v>
      </c>
      <c r="B17" s="42">
        <v>0</v>
      </c>
      <c r="C17" s="51">
        <v>15122000</v>
      </c>
      <c r="D17" s="51">
        <v>1482000</v>
      </c>
      <c r="E17" s="51">
        <v>647000</v>
      </c>
      <c r="F17" s="51">
        <v>532000</v>
      </c>
      <c r="G17" s="51">
        <v>318000</v>
      </c>
      <c r="H17" s="51">
        <v>352000</v>
      </c>
      <c r="I17" s="51">
        <v>461000</v>
      </c>
      <c r="J17" s="51">
        <v>168000</v>
      </c>
      <c r="K17" s="51">
        <v>84000</v>
      </c>
      <c r="L17" s="50">
        <v>61000</v>
      </c>
    </row>
    <row r="18" spans="1:12" x14ac:dyDescent="0.25">
      <c r="A18" s="43">
        <v>1986</v>
      </c>
      <c r="B18" s="42">
        <v>0</v>
      </c>
      <c r="C18" s="51">
        <v>4618000</v>
      </c>
      <c r="D18" s="51">
        <v>3764000</v>
      </c>
      <c r="E18" s="51">
        <v>739000</v>
      </c>
      <c r="F18" s="51">
        <v>386000</v>
      </c>
      <c r="G18" s="51">
        <v>317000</v>
      </c>
      <c r="H18" s="51">
        <v>177000</v>
      </c>
      <c r="I18" s="51">
        <v>200000</v>
      </c>
      <c r="J18" s="51">
        <v>261000</v>
      </c>
      <c r="K18" s="51">
        <v>96000</v>
      </c>
      <c r="L18" s="50">
        <v>91000</v>
      </c>
    </row>
    <row r="19" spans="1:12" x14ac:dyDescent="0.25">
      <c r="A19" s="43">
        <v>1987</v>
      </c>
      <c r="B19" s="42">
        <v>0</v>
      </c>
      <c r="C19" s="51">
        <v>1842000</v>
      </c>
      <c r="D19" s="51">
        <v>1150000</v>
      </c>
      <c r="E19" s="51">
        <v>1883000</v>
      </c>
      <c r="F19" s="51">
        <v>450000</v>
      </c>
      <c r="G19" s="51">
        <v>252000</v>
      </c>
      <c r="H19" s="51">
        <v>208000</v>
      </c>
      <c r="I19" s="51">
        <v>120000</v>
      </c>
      <c r="J19" s="51">
        <v>135000</v>
      </c>
      <c r="K19" s="51">
        <v>179000</v>
      </c>
      <c r="L19" s="50">
        <v>133000</v>
      </c>
    </row>
    <row r="20" spans="1:12" x14ac:dyDescent="0.25">
      <c r="A20" s="43">
        <v>1988</v>
      </c>
      <c r="B20" s="42">
        <v>0</v>
      </c>
      <c r="C20" s="51">
        <v>4990000</v>
      </c>
      <c r="D20" s="51">
        <v>459000</v>
      </c>
      <c r="E20" s="51">
        <v>576000</v>
      </c>
      <c r="F20" s="51">
        <v>1153000</v>
      </c>
      <c r="G20" s="51">
        <v>300000</v>
      </c>
      <c r="H20" s="51">
        <v>169000</v>
      </c>
      <c r="I20" s="51">
        <v>144000</v>
      </c>
      <c r="J20" s="51">
        <v>83000</v>
      </c>
      <c r="K20" s="51">
        <v>95000</v>
      </c>
      <c r="L20" s="50">
        <v>225000</v>
      </c>
    </row>
    <row r="21" spans="1:12" x14ac:dyDescent="0.25">
      <c r="A21" s="43">
        <v>1989</v>
      </c>
      <c r="B21" s="42">
        <v>0</v>
      </c>
      <c r="C21" s="51">
        <v>11873000</v>
      </c>
      <c r="D21" s="51">
        <v>1242000</v>
      </c>
      <c r="E21" s="51">
        <v>230000</v>
      </c>
      <c r="F21" s="51">
        <v>353000</v>
      </c>
      <c r="G21" s="51">
        <v>771000</v>
      </c>
      <c r="H21" s="51">
        <v>202000</v>
      </c>
      <c r="I21" s="51">
        <v>118000</v>
      </c>
      <c r="J21" s="51">
        <v>101000</v>
      </c>
      <c r="K21" s="51">
        <v>59000</v>
      </c>
      <c r="L21" s="50">
        <v>233000</v>
      </c>
    </row>
    <row r="22" spans="1:12" x14ac:dyDescent="0.25">
      <c r="A22" s="43">
        <v>1990</v>
      </c>
      <c r="B22" s="42">
        <v>0</v>
      </c>
      <c r="C22" s="51">
        <v>8365000</v>
      </c>
      <c r="D22" s="51">
        <v>2956000</v>
      </c>
      <c r="E22" s="51">
        <v>622000</v>
      </c>
      <c r="F22" s="51">
        <v>141000</v>
      </c>
      <c r="G22" s="51">
        <v>235000</v>
      </c>
      <c r="H22" s="51">
        <v>513000</v>
      </c>
      <c r="I22" s="51">
        <v>139000</v>
      </c>
      <c r="J22" s="51">
        <v>81000</v>
      </c>
      <c r="K22" s="51">
        <v>70000</v>
      </c>
      <c r="L22" s="50">
        <v>211000</v>
      </c>
    </row>
    <row r="23" spans="1:12" x14ac:dyDescent="0.25">
      <c r="A23" s="43">
        <v>1991</v>
      </c>
      <c r="B23" s="42">
        <v>0</v>
      </c>
      <c r="C23" s="51">
        <v>3261000</v>
      </c>
      <c r="D23" s="51">
        <v>2083000</v>
      </c>
      <c r="E23" s="51">
        <v>1482000</v>
      </c>
      <c r="F23" s="51">
        <v>383000</v>
      </c>
      <c r="G23" s="51">
        <v>95000</v>
      </c>
      <c r="H23" s="51">
        <v>156000</v>
      </c>
      <c r="I23" s="51">
        <v>349000</v>
      </c>
      <c r="J23" s="51">
        <v>94000</v>
      </c>
      <c r="K23" s="51">
        <v>56000</v>
      </c>
      <c r="L23" s="50">
        <v>201000</v>
      </c>
    </row>
    <row r="24" spans="1:12" x14ac:dyDescent="0.25">
      <c r="A24" s="43">
        <v>1992</v>
      </c>
      <c r="B24" s="42">
        <v>0</v>
      </c>
      <c r="C24" s="51">
        <v>2363000</v>
      </c>
      <c r="D24" s="51">
        <v>812000</v>
      </c>
      <c r="E24" s="51">
        <v>1044000</v>
      </c>
      <c r="F24" s="51">
        <v>912000</v>
      </c>
      <c r="G24" s="51">
        <v>257000</v>
      </c>
      <c r="H24" s="51">
        <v>62000</v>
      </c>
      <c r="I24" s="51">
        <v>102000</v>
      </c>
      <c r="J24" s="51">
        <v>227000</v>
      </c>
      <c r="K24" s="51">
        <v>62000</v>
      </c>
      <c r="L24" s="50">
        <v>181000</v>
      </c>
    </row>
    <row r="25" spans="1:12" x14ac:dyDescent="0.25">
      <c r="A25" s="43">
        <v>1993</v>
      </c>
      <c r="B25" s="42">
        <v>0</v>
      </c>
      <c r="C25" s="51">
        <v>1558000</v>
      </c>
      <c r="D25" s="51">
        <v>588000</v>
      </c>
      <c r="E25" s="51">
        <v>407000</v>
      </c>
      <c r="F25" s="51">
        <v>642000</v>
      </c>
      <c r="G25" s="51">
        <v>609000</v>
      </c>
      <c r="H25" s="51">
        <v>167000</v>
      </c>
      <c r="I25" s="51">
        <v>40000</v>
      </c>
      <c r="J25" s="51">
        <v>66000</v>
      </c>
      <c r="K25" s="51">
        <v>149000</v>
      </c>
      <c r="L25" s="50">
        <v>171000</v>
      </c>
    </row>
    <row r="26" spans="1:12" x14ac:dyDescent="0.25">
      <c r="A26" s="43">
        <v>1994</v>
      </c>
      <c r="B26" s="42">
        <v>0</v>
      </c>
      <c r="C26" s="51">
        <v>1739000</v>
      </c>
      <c r="D26" s="51">
        <v>388000</v>
      </c>
      <c r="E26" s="51">
        <v>295000</v>
      </c>
      <c r="F26" s="51">
        <v>249000</v>
      </c>
      <c r="G26" s="51">
        <v>425000</v>
      </c>
      <c r="H26" s="51">
        <v>393000</v>
      </c>
      <c r="I26" s="51">
        <v>109000</v>
      </c>
      <c r="J26" s="51">
        <v>26000</v>
      </c>
      <c r="K26" s="51">
        <v>44000</v>
      </c>
      <c r="L26" s="50">
        <v>222000</v>
      </c>
    </row>
    <row r="27" spans="1:12" x14ac:dyDescent="0.25">
      <c r="A27" s="43">
        <v>1995</v>
      </c>
      <c r="B27" s="42">
        <v>0</v>
      </c>
      <c r="C27" s="51">
        <v>6431000</v>
      </c>
      <c r="D27" s="51">
        <v>433000</v>
      </c>
      <c r="E27" s="51">
        <v>194000</v>
      </c>
      <c r="F27" s="51">
        <v>181000</v>
      </c>
      <c r="G27" s="51">
        <v>165000</v>
      </c>
      <c r="H27" s="51">
        <v>276000</v>
      </c>
      <c r="I27" s="51">
        <v>259000</v>
      </c>
      <c r="J27" s="51">
        <v>71000</v>
      </c>
      <c r="K27" s="51">
        <v>17000</v>
      </c>
      <c r="L27" s="50">
        <v>188000</v>
      </c>
    </row>
    <row r="28" spans="1:12" x14ac:dyDescent="0.25">
      <c r="A28" s="43">
        <v>1996</v>
      </c>
      <c r="B28" s="42">
        <v>0</v>
      </c>
      <c r="C28" s="51">
        <v>3128000</v>
      </c>
      <c r="D28" s="51">
        <v>1602000</v>
      </c>
      <c r="E28" s="51">
        <v>217000</v>
      </c>
      <c r="F28" s="51">
        <v>119000</v>
      </c>
      <c r="G28" s="51">
        <v>121000</v>
      </c>
      <c r="H28" s="51">
        <v>110000</v>
      </c>
      <c r="I28" s="51">
        <v>188000</v>
      </c>
      <c r="J28" s="51">
        <v>176000</v>
      </c>
      <c r="K28" s="51">
        <v>49000</v>
      </c>
      <c r="L28" s="50">
        <v>149000</v>
      </c>
    </row>
    <row r="29" spans="1:12" x14ac:dyDescent="0.25">
      <c r="A29" s="43">
        <v>1997</v>
      </c>
      <c r="B29" s="42">
        <v>0</v>
      </c>
      <c r="C29" s="51">
        <v>1446000</v>
      </c>
      <c r="D29" s="51">
        <v>779000</v>
      </c>
      <c r="E29" s="51">
        <v>803000</v>
      </c>
      <c r="F29" s="51">
        <v>134000</v>
      </c>
      <c r="G29" s="51">
        <v>81000</v>
      </c>
      <c r="H29" s="51">
        <v>82000</v>
      </c>
      <c r="I29" s="51">
        <v>76000</v>
      </c>
      <c r="J29" s="51">
        <v>129000</v>
      </c>
      <c r="K29" s="51">
        <v>122000</v>
      </c>
      <c r="L29" s="50">
        <v>143000</v>
      </c>
    </row>
    <row r="30" spans="1:12" x14ac:dyDescent="0.25">
      <c r="A30" s="43">
        <v>1998</v>
      </c>
      <c r="B30" s="42">
        <v>0</v>
      </c>
      <c r="C30" s="51">
        <v>1381000</v>
      </c>
      <c r="D30" s="51">
        <v>360000</v>
      </c>
      <c r="E30" s="51">
        <v>390000</v>
      </c>
      <c r="F30" s="51">
        <v>491000</v>
      </c>
      <c r="G30" s="51">
        <v>88000</v>
      </c>
      <c r="H30" s="51">
        <v>51000</v>
      </c>
      <c r="I30" s="51">
        <v>52000</v>
      </c>
      <c r="J30" s="51">
        <v>48000</v>
      </c>
      <c r="K30" s="51">
        <v>82000</v>
      </c>
      <c r="L30" s="50">
        <v>180000</v>
      </c>
    </row>
    <row r="31" spans="1:12" x14ac:dyDescent="0.25">
      <c r="A31" s="43">
        <v>1999</v>
      </c>
      <c r="B31" s="42">
        <v>0</v>
      </c>
      <c r="C31" s="51">
        <v>1695000</v>
      </c>
      <c r="D31" s="51">
        <v>344000</v>
      </c>
      <c r="E31" s="51">
        <v>180000</v>
      </c>
      <c r="F31" s="51">
        <v>235000</v>
      </c>
      <c r="G31" s="51">
        <v>304000</v>
      </c>
      <c r="H31" s="51">
        <v>49000</v>
      </c>
      <c r="I31" s="51">
        <v>28000</v>
      </c>
      <c r="J31" s="51">
        <v>28000</v>
      </c>
      <c r="K31" s="51">
        <v>27000</v>
      </c>
      <c r="L31" s="50">
        <v>169000</v>
      </c>
    </row>
    <row r="32" spans="1:12" x14ac:dyDescent="0.25">
      <c r="A32" s="43">
        <v>2000</v>
      </c>
      <c r="B32" s="42">
        <v>0</v>
      </c>
      <c r="C32" s="51">
        <v>6166000</v>
      </c>
      <c r="D32" s="51">
        <v>422000</v>
      </c>
      <c r="E32" s="51">
        <v>172000</v>
      </c>
      <c r="F32" s="51">
        <v>109000</v>
      </c>
      <c r="G32" s="51">
        <v>148000</v>
      </c>
      <c r="H32" s="51">
        <v>177000</v>
      </c>
      <c r="I32" s="51">
        <v>29000</v>
      </c>
      <c r="J32" s="51">
        <v>16000</v>
      </c>
      <c r="K32" s="51">
        <v>16000</v>
      </c>
      <c r="L32" s="50">
        <v>131000</v>
      </c>
    </row>
    <row r="33" spans="1:12" x14ac:dyDescent="0.25">
      <c r="A33" s="43">
        <v>2001</v>
      </c>
      <c r="B33" s="42">
        <v>0</v>
      </c>
      <c r="C33" s="51">
        <v>6714000</v>
      </c>
      <c r="D33" s="51">
        <v>1535000</v>
      </c>
      <c r="E33" s="51">
        <v>211000</v>
      </c>
      <c r="F33" s="51">
        <v>105000</v>
      </c>
      <c r="G33" s="51">
        <v>70000</v>
      </c>
      <c r="H33" s="51">
        <v>90000</v>
      </c>
      <c r="I33" s="51">
        <v>109000</v>
      </c>
      <c r="J33" s="51">
        <v>17000</v>
      </c>
      <c r="K33" s="51">
        <v>10000</v>
      </c>
      <c r="L33" s="50">
        <v>102000</v>
      </c>
    </row>
    <row r="34" spans="1:12" x14ac:dyDescent="0.25">
      <c r="A34" s="43">
        <v>2002</v>
      </c>
      <c r="B34" s="42">
        <v>0</v>
      </c>
      <c r="C34" s="51">
        <v>844000</v>
      </c>
      <c r="D34" s="51">
        <v>1671000</v>
      </c>
      <c r="E34" s="51">
        <v>765000</v>
      </c>
      <c r="F34" s="51">
        <v>126000</v>
      </c>
      <c r="G34" s="51">
        <v>65000</v>
      </c>
      <c r="H34" s="51">
        <v>42000</v>
      </c>
      <c r="I34" s="51">
        <v>56000</v>
      </c>
      <c r="J34" s="51">
        <v>67000</v>
      </c>
      <c r="K34" s="51">
        <v>11000</v>
      </c>
      <c r="L34" s="50">
        <v>78000</v>
      </c>
    </row>
    <row r="35" spans="1:12" x14ac:dyDescent="0.25">
      <c r="A35" s="43">
        <v>2003</v>
      </c>
      <c r="B35" s="42">
        <v>0</v>
      </c>
      <c r="C35" s="51">
        <v>781000</v>
      </c>
      <c r="D35" s="51">
        <v>210000</v>
      </c>
      <c r="E35" s="51">
        <v>831000</v>
      </c>
      <c r="F35" s="51">
        <v>457000</v>
      </c>
      <c r="G35" s="51">
        <v>80000</v>
      </c>
      <c r="H35" s="51">
        <v>41000</v>
      </c>
      <c r="I35" s="51">
        <v>27000</v>
      </c>
      <c r="J35" s="51">
        <v>36000</v>
      </c>
      <c r="K35" s="51">
        <v>44000</v>
      </c>
      <c r="L35" s="50">
        <v>63000</v>
      </c>
    </row>
    <row r="36" spans="1:12" x14ac:dyDescent="0.25">
      <c r="A36" s="43">
        <v>2004</v>
      </c>
      <c r="B36" s="42">
        <v>0</v>
      </c>
      <c r="C36" s="51">
        <v>695000</v>
      </c>
      <c r="D36" s="51">
        <v>194000</v>
      </c>
      <c r="E36" s="51">
        <v>104000</v>
      </c>
      <c r="F36" s="51">
        <v>496000</v>
      </c>
      <c r="G36" s="51">
        <v>292000</v>
      </c>
      <c r="H36" s="51">
        <v>52000</v>
      </c>
      <c r="I36" s="51">
        <v>27000</v>
      </c>
      <c r="J36" s="51">
        <v>18000</v>
      </c>
      <c r="K36" s="51">
        <v>24000</v>
      </c>
      <c r="L36" s="50">
        <v>76000</v>
      </c>
    </row>
    <row r="37" spans="1:12" x14ac:dyDescent="0.25">
      <c r="A37" s="43">
        <v>2005</v>
      </c>
      <c r="B37" s="42">
        <v>0</v>
      </c>
      <c r="C37" s="51">
        <v>1973000</v>
      </c>
      <c r="D37" s="51">
        <v>173000</v>
      </c>
      <c r="E37" s="51">
        <v>96000</v>
      </c>
      <c r="F37" s="51">
        <v>61000</v>
      </c>
      <c r="G37" s="51">
        <v>311000</v>
      </c>
      <c r="H37" s="51">
        <v>186000</v>
      </c>
      <c r="I37" s="51">
        <v>34000</v>
      </c>
      <c r="J37" s="51">
        <v>18000</v>
      </c>
      <c r="K37" s="51">
        <v>12000</v>
      </c>
      <c r="L37" s="50">
        <v>71000</v>
      </c>
    </row>
    <row r="38" spans="1:12" x14ac:dyDescent="0.25">
      <c r="A38" s="43">
        <v>2006</v>
      </c>
      <c r="B38" s="42">
        <v>0</v>
      </c>
      <c r="C38" s="51">
        <v>5725000</v>
      </c>
      <c r="D38" s="51">
        <v>490000</v>
      </c>
      <c r="E38" s="51">
        <v>85000</v>
      </c>
      <c r="F38" s="51">
        <v>56000</v>
      </c>
      <c r="G38" s="51">
        <v>37000</v>
      </c>
      <c r="H38" s="51">
        <v>191000</v>
      </c>
      <c r="I38" s="51">
        <v>118000</v>
      </c>
      <c r="J38" s="51">
        <v>22000</v>
      </c>
      <c r="K38" s="51">
        <v>12000</v>
      </c>
      <c r="L38" s="50">
        <v>58000</v>
      </c>
    </row>
    <row r="39" spans="1:12" x14ac:dyDescent="0.25">
      <c r="A39" s="43">
        <v>2007</v>
      </c>
      <c r="B39" s="42">
        <v>0</v>
      </c>
      <c r="C39" s="51">
        <v>5694000</v>
      </c>
      <c r="D39" s="51">
        <v>1423000</v>
      </c>
      <c r="E39" s="51">
        <v>243000</v>
      </c>
      <c r="F39" s="51">
        <v>50000</v>
      </c>
      <c r="G39" s="51">
        <v>34000</v>
      </c>
      <c r="H39" s="51">
        <v>23000</v>
      </c>
      <c r="I39" s="51">
        <v>121000</v>
      </c>
      <c r="J39" s="51">
        <v>75000</v>
      </c>
      <c r="K39" s="51">
        <v>14000</v>
      </c>
      <c r="L39" s="50">
        <v>49000</v>
      </c>
    </row>
    <row r="40" spans="1:12" x14ac:dyDescent="0.25">
      <c r="A40" s="43">
        <v>2008</v>
      </c>
      <c r="B40" s="42">
        <v>0</v>
      </c>
      <c r="C40" s="51">
        <v>6957000</v>
      </c>
      <c r="D40" s="51">
        <v>1416000</v>
      </c>
      <c r="E40" s="51">
        <v>705000</v>
      </c>
      <c r="F40" s="51">
        <v>143000</v>
      </c>
      <c r="G40" s="51">
        <v>31000</v>
      </c>
      <c r="H40" s="51">
        <v>22000</v>
      </c>
      <c r="I40" s="51">
        <v>15000</v>
      </c>
      <c r="J40" s="51">
        <v>80000</v>
      </c>
      <c r="K40" s="51">
        <v>50000</v>
      </c>
      <c r="L40" s="50">
        <v>45000</v>
      </c>
    </row>
    <row r="41" spans="1:12" x14ac:dyDescent="0.25">
      <c r="A41" s="43">
        <v>2009</v>
      </c>
      <c r="B41" s="42">
        <v>0</v>
      </c>
      <c r="C41" s="51">
        <v>3469000</v>
      </c>
      <c r="D41" s="51">
        <v>1731000</v>
      </c>
      <c r="E41" s="51">
        <v>705000</v>
      </c>
      <c r="F41" s="51">
        <v>421000</v>
      </c>
      <c r="G41" s="51">
        <v>91000</v>
      </c>
      <c r="H41" s="51">
        <v>20000</v>
      </c>
      <c r="I41" s="51">
        <v>15000</v>
      </c>
      <c r="J41" s="51">
        <v>10000</v>
      </c>
      <c r="K41" s="51">
        <v>55000</v>
      </c>
      <c r="L41" s="50">
        <v>67000</v>
      </c>
    </row>
    <row r="42" spans="1:12" x14ac:dyDescent="0.25">
      <c r="A42" s="43">
        <v>2010</v>
      </c>
      <c r="B42" s="42">
        <v>0</v>
      </c>
      <c r="C42" s="51">
        <v>1488000</v>
      </c>
      <c r="D42" s="51">
        <v>864000</v>
      </c>
      <c r="E42" s="51">
        <v>864000</v>
      </c>
      <c r="F42" s="51">
        <v>426000</v>
      </c>
      <c r="G42" s="51">
        <v>276000</v>
      </c>
      <c r="H42" s="51">
        <v>61000</v>
      </c>
      <c r="I42" s="51">
        <v>14000</v>
      </c>
      <c r="J42" s="51">
        <v>10000</v>
      </c>
      <c r="K42" s="51">
        <v>7000</v>
      </c>
      <c r="L42" s="50">
        <v>89000</v>
      </c>
    </row>
    <row r="43" spans="1:12" x14ac:dyDescent="0.25">
      <c r="A43" s="43">
        <v>2011</v>
      </c>
      <c r="B43" s="42">
        <v>0</v>
      </c>
      <c r="C43" s="51">
        <v>4767000</v>
      </c>
      <c r="D43" s="51">
        <v>370000</v>
      </c>
      <c r="E43" s="51">
        <v>431000</v>
      </c>
      <c r="F43" s="51">
        <v>517000</v>
      </c>
      <c r="G43" s="51">
        <v>274000</v>
      </c>
      <c r="H43" s="51">
        <v>181000</v>
      </c>
      <c r="I43" s="51">
        <v>42000</v>
      </c>
      <c r="J43" s="51">
        <v>10000</v>
      </c>
      <c r="K43" s="51">
        <v>7000</v>
      </c>
      <c r="L43" s="50">
        <v>69000</v>
      </c>
    </row>
    <row r="44" spans="1:12" x14ac:dyDescent="0.25">
      <c r="A44" s="43">
        <v>2012</v>
      </c>
      <c r="B44" s="42">
        <v>0</v>
      </c>
      <c r="C44" s="51">
        <v>1216000</v>
      </c>
      <c r="D44" s="51">
        <v>1187000</v>
      </c>
      <c r="E44" s="51">
        <v>185000</v>
      </c>
      <c r="F44" s="51">
        <v>259000</v>
      </c>
      <c r="G44" s="51">
        <v>332000</v>
      </c>
      <c r="H44" s="51">
        <v>178000</v>
      </c>
      <c r="I44" s="51">
        <v>123000</v>
      </c>
      <c r="J44" s="51">
        <v>28000</v>
      </c>
      <c r="K44" s="51">
        <v>7000</v>
      </c>
      <c r="L44" s="50">
        <v>55000</v>
      </c>
    </row>
    <row r="45" spans="1:12" x14ac:dyDescent="0.25">
      <c r="A45" s="43">
        <v>2013</v>
      </c>
      <c r="B45" s="42">
        <v>0</v>
      </c>
      <c r="C45" s="51">
        <v>16895000</v>
      </c>
      <c r="D45" s="51">
        <v>303000</v>
      </c>
      <c r="E45" s="51">
        <v>594000</v>
      </c>
      <c r="F45" s="51">
        <v>112000</v>
      </c>
      <c r="G45" s="51">
        <v>165000</v>
      </c>
      <c r="H45" s="51">
        <v>212000</v>
      </c>
      <c r="I45" s="51">
        <v>118000</v>
      </c>
      <c r="J45" s="51">
        <v>81000</v>
      </c>
      <c r="K45" s="51">
        <v>19000</v>
      </c>
      <c r="L45" s="50">
        <v>44000</v>
      </c>
    </row>
    <row r="46" spans="1:12" x14ac:dyDescent="0.25">
      <c r="A46" s="43">
        <v>2014</v>
      </c>
      <c r="B46" s="42">
        <v>0</v>
      </c>
      <c r="C46" s="51">
        <v>2931000</v>
      </c>
      <c r="D46" s="51">
        <v>4207000</v>
      </c>
      <c r="E46" s="51">
        <v>151000</v>
      </c>
      <c r="F46" s="51">
        <v>360000</v>
      </c>
      <c r="G46" s="51">
        <v>72000</v>
      </c>
      <c r="H46" s="51">
        <v>106000</v>
      </c>
      <c r="I46" s="51">
        <v>142000</v>
      </c>
      <c r="J46" s="51">
        <v>79000</v>
      </c>
      <c r="K46" s="51">
        <v>55000</v>
      </c>
      <c r="L46" s="50">
        <v>45000</v>
      </c>
    </row>
    <row r="47" spans="1:12" x14ac:dyDescent="0.25">
      <c r="A47" s="43">
        <v>2015</v>
      </c>
      <c r="B47" s="42">
        <v>0</v>
      </c>
      <c r="C47" s="51">
        <v>893000</v>
      </c>
      <c r="D47" s="51">
        <v>730000</v>
      </c>
      <c r="E47" s="51">
        <v>2103000</v>
      </c>
      <c r="F47" s="51">
        <v>91000</v>
      </c>
      <c r="G47" s="51">
        <v>219000</v>
      </c>
      <c r="H47" s="51">
        <v>42000</v>
      </c>
      <c r="I47" s="51">
        <v>65000</v>
      </c>
      <c r="J47" s="51">
        <v>86000</v>
      </c>
      <c r="K47" s="51">
        <v>48000</v>
      </c>
      <c r="L47" s="50">
        <v>66000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zoomScale="50" zoomScaleNormal="50" workbookViewId="0">
      <selection activeCell="E32" sqref="E32"/>
    </sheetView>
  </sheetViews>
  <sheetFormatPr defaultRowHeight="15" x14ac:dyDescent="0.25"/>
  <sheetData>
    <row r="1" spans="1:52" x14ac:dyDescent="0.25">
      <c r="A1" t="s">
        <v>4</v>
      </c>
      <c r="B1" s="41" t="s">
        <v>5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</row>
    <row r="2" spans="1:52" x14ac:dyDescent="0.25">
      <c r="A2">
        <v>1977</v>
      </c>
      <c r="B2" s="42">
        <v>0</v>
      </c>
      <c r="C2">
        <v>1383.31</v>
      </c>
      <c r="D2">
        <v>1400.51</v>
      </c>
      <c r="E2">
        <v>1458.33</v>
      </c>
      <c r="F2">
        <v>1405.8500000000001</v>
      </c>
      <c r="G2">
        <v>1530.41</v>
      </c>
      <c r="H2">
        <v>1883.49</v>
      </c>
      <c r="I2">
        <v>1887.69</v>
      </c>
      <c r="J2">
        <v>1551.9099999999999</v>
      </c>
      <c r="K2">
        <v>1366.1499999999999</v>
      </c>
      <c r="L2">
        <v>1283.46</v>
      </c>
      <c r="M2">
        <v>1241.8599999999999</v>
      </c>
      <c r="N2">
        <v>1206.31</v>
      </c>
      <c r="O2">
        <v>1174.7099999999998</v>
      </c>
      <c r="P2">
        <v>1167.25</v>
      </c>
      <c r="Q2">
        <v>1192.19</v>
      </c>
      <c r="R2">
        <v>1261.93</v>
      </c>
      <c r="S2">
        <v>1371.99</v>
      </c>
      <c r="T2">
        <v>1503.98</v>
      </c>
      <c r="U2">
        <v>1613.9399999999998</v>
      </c>
      <c r="V2">
        <v>1534.04</v>
      </c>
      <c r="W2">
        <v>1308.9100000000001</v>
      </c>
      <c r="X2">
        <v>1088.3599999999999</v>
      </c>
      <c r="Y2">
        <v>905.48500000000001</v>
      </c>
      <c r="Z2">
        <v>781.596</v>
      </c>
      <c r="AA2">
        <v>691.75299999999993</v>
      </c>
      <c r="AB2">
        <v>629.64400000000001</v>
      </c>
      <c r="AC2">
        <v>584.96600000000001</v>
      </c>
      <c r="AD2">
        <v>551.74199999999996</v>
      </c>
      <c r="AE2">
        <v>526.54</v>
      </c>
      <c r="AF2">
        <v>504.661</v>
      </c>
      <c r="AG2">
        <v>481.62799999999999</v>
      </c>
      <c r="AH2">
        <v>459.29300000000001</v>
      </c>
      <c r="AI2">
        <v>438.99799999999999</v>
      </c>
      <c r="AJ2">
        <v>419.62400000000002</v>
      </c>
      <c r="AK2">
        <v>402.74900000000002</v>
      </c>
      <c r="AL2">
        <v>386.31200000000001</v>
      </c>
      <c r="AM2">
        <v>373.61100000000005</v>
      </c>
      <c r="AN2">
        <v>361.863</v>
      </c>
      <c r="AO2">
        <v>350.80699999999996</v>
      </c>
      <c r="AP2">
        <v>340.22899999999998</v>
      </c>
      <c r="AQ2">
        <v>329.90100000000001</v>
      </c>
      <c r="AR2">
        <v>319.887</v>
      </c>
      <c r="AS2">
        <v>310.154</v>
      </c>
      <c r="AT2">
        <v>300.642</v>
      </c>
      <c r="AU2">
        <v>291.38499999999999</v>
      </c>
      <c r="AV2">
        <v>282.37900000000002</v>
      </c>
      <c r="AW2">
        <v>273.61999999999995</v>
      </c>
      <c r="AX2">
        <v>265.101</v>
      </c>
      <c r="AY2">
        <v>256.81700000000001</v>
      </c>
      <c r="AZ2">
        <v>7989.81</v>
      </c>
    </row>
    <row r="3" spans="1:52" x14ac:dyDescent="0.25">
      <c r="A3">
        <v>1978</v>
      </c>
      <c r="B3" s="42">
        <v>0</v>
      </c>
      <c r="C3">
        <v>1646.39</v>
      </c>
      <c r="D3">
        <v>1334.71</v>
      </c>
      <c r="E3">
        <v>1351.28</v>
      </c>
      <c r="F3">
        <v>1407.02</v>
      </c>
      <c r="G3">
        <v>1356.28</v>
      </c>
      <c r="H3">
        <v>1476.1599999999999</v>
      </c>
      <c r="I3">
        <v>1816</v>
      </c>
      <c r="J3">
        <v>1818.91</v>
      </c>
      <c r="K3">
        <v>1494.45</v>
      </c>
      <c r="L3">
        <v>1315.3</v>
      </c>
      <c r="M3">
        <v>1235.6600000000001</v>
      </c>
      <c r="N3">
        <v>1195.28</v>
      </c>
      <c r="O3">
        <v>1159.29</v>
      </c>
      <c r="P3">
        <v>1122.47</v>
      </c>
      <c r="Q3">
        <v>1090.7199999999998</v>
      </c>
      <c r="R3">
        <v>1114.03</v>
      </c>
      <c r="S3">
        <v>1179.2</v>
      </c>
      <c r="T3">
        <v>1282.04</v>
      </c>
      <c r="U3">
        <v>1405.3700000000001</v>
      </c>
      <c r="V3">
        <v>1508.1299999999999</v>
      </c>
      <c r="W3">
        <v>1433.47</v>
      </c>
      <c r="X3">
        <v>1223.1000000000001</v>
      </c>
      <c r="Y3">
        <v>1017.01</v>
      </c>
      <c r="Z3">
        <v>846.12</v>
      </c>
      <c r="AA3">
        <v>730.35399999999993</v>
      </c>
      <c r="AB3">
        <v>646.40099999999995</v>
      </c>
      <c r="AC3">
        <v>588.36400000000003</v>
      </c>
      <c r="AD3">
        <v>546.61500000000001</v>
      </c>
      <c r="AE3">
        <v>515.56900000000007</v>
      </c>
      <c r="AF3">
        <v>492.02000000000004</v>
      </c>
      <c r="AG3">
        <v>471.57500000000005</v>
      </c>
      <c r="AH3">
        <v>450.05200000000002</v>
      </c>
      <c r="AI3">
        <v>429.18099999999998</v>
      </c>
      <c r="AJ3">
        <v>410.21699999999998</v>
      </c>
      <c r="AK3">
        <v>392.113</v>
      </c>
      <c r="AL3">
        <v>376.34399999999999</v>
      </c>
      <c r="AM3">
        <v>360.98500000000001</v>
      </c>
      <c r="AN3">
        <v>349.11599999999999</v>
      </c>
      <c r="AO3">
        <v>338.13900000000001</v>
      </c>
      <c r="AP3">
        <v>327.80799999999999</v>
      </c>
      <c r="AQ3">
        <v>317.92399999999998</v>
      </c>
      <c r="AR3">
        <v>308.27199999999999</v>
      </c>
      <c r="AS3">
        <v>298.91499999999996</v>
      </c>
      <c r="AT3">
        <v>289.82000000000005</v>
      </c>
      <c r="AU3">
        <v>280.93200000000002</v>
      </c>
      <c r="AV3">
        <v>272.28200000000004</v>
      </c>
      <c r="AW3">
        <v>263.86599999999999</v>
      </c>
      <c r="AX3">
        <v>255.68099999999998</v>
      </c>
      <c r="AY3">
        <v>247.72</v>
      </c>
      <c r="AZ3">
        <v>7705.9800000000005</v>
      </c>
    </row>
    <row r="4" spans="1:52" x14ac:dyDescent="0.25">
      <c r="A4">
        <v>1979</v>
      </c>
      <c r="B4" s="42">
        <v>0</v>
      </c>
      <c r="C4">
        <v>4671.29</v>
      </c>
      <c r="D4">
        <v>1588.56</v>
      </c>
      <c r="E4">
        <v>1287.82</v>
      </c>
      <c r="F4">
        <v>1303.79</v>
      </c>
      <c r="G4">
        <v>1357.53</v>
      </c>
      <c r="H4">
        <v>1308.46</v>
      </c>
      <c r="I4">
        <v>1423.89</v>
      </c>
      <c r="J4">
        <v>1751.25</v>
      </c>
      <c r="K4">
        <v>1753.63</v>
      </c>
      <c r="L4">
        <v>1440.7</v>
      </c>
      <c r="M4">
        <v>1267.98</v>
      </c>
      <c r="N4">
        <v>1191.0700000000002</v>
      </c>
      <c r="O4">
        <v>1151.44</v>
      </c>
      <c r="P4">
        <v>1114.1799999999998</v>
      </c>
      <c r="Q4">
        <v>1069.0999999999999</v>
      </c>
      <c r="R4">
        <v>1038.8599999999999</v>
      </c>
      <c r="S4">
        <v>1061.06</v>
      </c>
      <c r="T4">
        <v>1123.1299999999999</v>
      </c>
      <c r="U4">
        <v>1221.08</v>
      </c>
      <c r="V4">
        <v>1338.56</v>
      </c>
      <c r="W4">
        <v>1436.43</v>
      </c>
      <c r="X4">
        <v>1365.31</v>
      </c>
      <c r="Y4">
        <v>1164.94</v>
      </c>
      <c r="Z4">
        <v>968.65599999999995</v>
      </c>
      <c r="AA4">
        <v>805.89100000000008</v>
      </c>
      <c r="AB4">
        <v>695.62900000000002</v>
      </c>
      <c r="AC4">
        <v>615.66800000000001</v>
      </c>
      <c r="AD4">
        <v>560.3900000000001</v>
      </c>
      <c r="AE4">
        <v>520.62599999999998</v>
      </c>
      <c r="AF4">
        <v>491.05599999999998</v>
      </c>
      <c r="AG4">
        <v>468.62599999999998</v>
      </c>
      <c r="AH4">
        <v>449.154</v>
      </c>
      <c r="AI4">
        <v>428.654</v>
      </c>
      <c r="AJ4">
        <v>408.77599999999995</v>
      </c>
      <c r="AK4">
        <v>390.71299999999997</v>
      </c>
      <c r="AL4">
        <v>373.46899999999999</v>
      </c>
      <c r="AM4">
        <v>358.45100000000002</v>
      </c>
      <c r="AN4">
        <v>343.822</v>
      </c>
      <c r="AO4">
        <v>332.517</v>
      </c>
      <c r="AP4">
        <v>322.06200000000001</v>
      </c>
      <c r="AQ4">
        <v>312.22199999999998</v>
      </c>
      <c r="AR4">
        <v>302.80800000000005</v>
      </c>
      <c r="AS4">
        <v>293.61500000000001</v>
      </c>
      <c r="AT4">
        <v>284.70299999999997</v>
      </c>
      <c r="AU4">
        <v>276.041</v>
      </c>
      <c r="AV4">
        <v>267.57499999999999</v>
      </c>
      <c r="AW4">
        <v>259.33600000000001</v>
      </c>
      <c r="AX4">
        <v>251.32100000000003</v>
      </c>
      <c r="AY4">
        <v>243.52499999999998</v>
      </c>
      <c r="AZ4">
        <v>7575.53</v>
      </c>
    </row>
    <row r="5" spans="1:52" x14ac:dyDescent="0.25">
      <c r="A5">
        <v>1980</v>
      </c>
      <c r="B5" s="42">
        <v>0</v>
      </c>
      <c r="C5">
        <v>1437.6599999999999</v>
      </c>
      <c r="D5">
        <v>4507.2</v>
      </c>
      <c r="E5">
        <v>1532.75</v>
      </c>
      <c r="F5">
        <v>1242.55</v>
      </c>
      <c r="G5">
        <v>1257.9100000000001</v>
      </c>
      <c r="H5">
        <v>1309.6399999999999</v>
      </c>
      <c r="I5">
        <v>1262.07</v>
      </c>
      <c r="J5">
        <v>1373.01</v>
      </c>
      <c r="K5">
        <v>1688.21</v>
      </c>
      <c r="L5">
        <v>1690.3300000000002</v>
      </c>
      <c r="M5">
        <v>1388.6799999999998</v>
      </c>
      <c r="N5">
        <v>1222.04</v>
      </c>
      <c r="O5">
        <v>1147.1100000000001</v>
      </c>
      <c r="P5">
        <v>1106.01</v>
      </c>
      <c r="Q5">
        <v>1059.2299999999998</v>
      </c>
      <c r="R5">
        <v>1016.37</v>
      </c>
      <c r="S5">
        <v>987.62099999999998</v>
      </c>
      <c r="T5">
        <v>1008.7299999999999</v>
      </c>
      <c r="U5">
        <v>1067.73</v>
      </c>
      <c r="V5">
        <v>1160.8499999999999</v>
      </c>
      <c r="W5">
        <v>1272.53</v>
      </c>
      <c r="X5">
        <v>1365.58</v>
      </c>
      <c r="Y5">
        <v>1297.97</v>
      </c>
      <c r="Z5">
        <v>1107.48</v>
      </c>
      <c r="AA5">
        <v>920.87799999999993</v>
      </c>
      <c r="AB5">
        <v>766.14099999999996</v>
      </c>
      <c r="AC5">
        <v>661.31799999999998</v>
      </c>
      <c r="AD5">
        <v>585.30099999999993</v>
      </c>
      <c r="AE5">
        <v>532.74900000000002</v>
      </c>
      <c r="AF5">
        <v>494.94599999999997</v>
      </c>
      <c r="AG5">
        <v>466.83499999999998</v>
      </c>
      <c r="AH5">
        <v>445.512</v>
      </c>
      <c r="AI5">
        <v>427</v>
      </c>
      <c r="AJ5">
        <v>407.51100000000002</v>
      </c>
      <c r="AK5">
        <v>388.613</v>
      </c>
      <c r="AL5">
        <v>371.44100000000003</v>
      </c>
      <c r="AM5">
        <v>355.048</v>
      </c>
      <c r="AN5">
        <v>340.77100000000002</v>
      </c>
      <c r="AO5">
        <v>326.863</v>
      </c>
      <c r="AP5">
        <v>316.11599999999999</v>
      </c>
      <c r="AQ5">
        <v>306.17699999999996</v>
      </c>
      <c r="AR5">
        <v>296.822</v>
      </c>
      <c r="AS5">
        <v>287.87200000000001</v>
      </c>
      <c r="AT5">
        <v>279.13300000000004</v>
      </c>
      <c r="AU5">
        <v>270.66000000000003</v>
      </c>
      <c r="AV5">
        <v>262.42500000000001</v>
      </c>
      <c r="AW5">
        <v>254.37700000000001</v>
      </c>
      <c r="AX5">
        <v>246.54400000000001</v>
      </c>
      <c r="AY5">
        <v>238.92500000000001</v>
      </c>
      <c r="AZ5">
        <v>7433.39</v>
      </c>
    </row>
    <row r="6" spans="1:52" x14ac:dyDescent="0.25">
      <c r="A6">
        <v>1981</v>
      </c>
      <c r="B6" s="42">
        <v>0</v>
      </c>
      <c r="C6">
        <v>1288.02</v>
      </c>
      <c r="D6">
        <v>1387.15</v>
      </c>
      <c r="E6">
        <v>4348.79</v>
      </c>
      <c r="F6">
        <v>1478.8300000000002</v>
      </c>
      <c r="G6">
        <v>1198.74</v>
      </c>
      <c r="H6">
        <v>1213.33</v>
      </c>
      <c r="I6">
        <v>1262.73</v>
      </c>
      <c r="J6">
        <v>1216.1200000000001</v>
      </c>
      <c r="K6">
        <v>1322.23</v>
      </c>
      <c r="L6">
        <v>1625.4299999999998</v>
      </c>
      <c r="M6">
        <v>1627.45</v>
      </c>
      <c r="N6">
        <v>1336.6599999999999</v>
      </c>
      <c r="O6">
        <v>1174.5</v>
      </c>
      <c r="P6">
        <v>1096.31</v>
      </c>
      <c r="Q6">
        <v>1034.1299999999999</v>
      </c>
      <c r="R6">
        <v>990.39200000000005</v>
      </c>
      <c r="S6">
        <v>950.31900000000007</v>
      </c>
      <c r="T6">
        <v>923.44099999999992</v>
      </c>
      <c r="U6">
        <v>943.17600000000004</v>
      </c>
      <c r="V6">
        <v>998.34799999999996</v>
      </c>
      <c r="W6">
        <v>1085.42</v>
      </c>
      <c r="X6">
        <v>1189.8399999999999</v>
      </c>
      <c r="Y6">
        <v>1276.8399999999999</v>
      </c>
      <c r="Z6">
        <v>1213.6199999999999</v>
      </c>
      <c r="AA6">
        <v>1035.51</v>
      </c>
      <c r="AB6">
        <v>861.03499999999997</v>
      </c>
      <c r="AC6">
        <v>716.35400000000004</v>
      </c>
      <c r="AD6">
        <v>618.34199999999998</v>
      </c>
      <c r="AE6">
        <v>547.26499999999999</v>
      </c>
      <c r="AF6">
        <v>498.12800000000004</v>
      </c>
      <c r="AG6">
        <v>462.78200000000004</v>
      </c>
      <c r="AH6">
        <v>436.49799999999999</v>
      </c>
      <c r="AI6">
        <v>416.56</v>
      </c>
      <c r="AJ6">
        <v>399.25100000000003</v>
      </c>
      <c r="AK6">
        <v>381.029</v>
      </c>
      <c r="AL6">
        <v>363.35899999999998</v>
      </c>
      <c r="AM6">
        <v>347.303</v>
      </c>
      <c r="AN6">
        <v>331.976</v>
      </c>
      <c r="AO6">
        <v>318.62600000000003</v>
      </c>
      <c r="AP6">
        <v>305.62200000000001</v>
      </c>
      <c r="AQ6">
        <v>295.57400000000001</v>
      </c>
      <c r="AR6">
        <v>286.27999999999997</v>
      </c>
      <c r="AS6">
        <v>277.53299999999996</v>
      </c>
      <c r="AT6">
        <v>269.16499999999996</v>
      </c>
      <c r="AU6">
        <v>260.99299999999999</v>
      </c>
      <c r="AV6">
        <v>253.071</v>
      </c>
      <c r="AW6">
        <v>245.37200000000001</v>
      </c>
      <c r="AX6">
        <v>237.846</v>
      </c>
      <c r="AY6">
        <v>230.523</v>
      </c>
      <c r="AZ6">
        <v>7173.73</v>
      </c>
    </row>
    <row r="7" spans="1:52" x14ac:dyDescent="0.25">
      <c r="A7">
        <v>1982</v>
      </c>
      <c r="B7" s="42">
        <v>0</v>
      </c>
      <c r="C7">
        <v>1556.21</v>
      </c>
      <c r="D7">
        <v>1242.77</v>
      </c>
      <c r="E7">
        <v>1338.41</v>
      </c>
      <c r="F7">
        <v>4195.92</v>
      </c>
      <c r="G7">
        <v>1426.78</v>
      </c>
      <c r="H7">
        <v>1156.43</v>
      </c>
      <c r="I7">
        <v>1170.25</v>
      </c>
      <c r="J7">
        <v>1217.49</v>
      </c>
      <c r="K7">
        <v>1172.1699999999998</v>
      </c>
      <c r="L7">
        <v>1274.3</v>
      </c>
      <c r="M7">
        <v>1566.5</v>
      </c>
      <c r="N7">
        <v>1568.22</v>
      </c>
      <c r="O7">
        <v>1286.96</v>
      </c>
      <c r="P7">
        <v>1127.3699999999999</v>
      </c>
      <c r="Q7">
        <v>1039.82</v>
      </c>
      <c r="R7">
        <v>980.85400000000004</v>
      </c>
      <c r="S7">
        <v>939.36699999999996</v>
      </c>
      <c r="T7">
        <v>901.35900000000004</v>
      </c>
      <c r="U7">
        <v>875.86500000000001</v>
      </c>
      <c r="V7">
        <v>894.58400000000006</v>
      </c>
      <c r="W7">
        <v>946.91300000000001</v>
      </c>
      <c r="X7">
        <v>1029.5</v>
      </c>
      <c r="Y7">
        <v>1128.5400000000002</v>
      </c>
      <c r="Z7">
        <v>1211.05</v>
      </c>
      <c r="AA7">
        <v>1151.0999999999999</v>
      </c>
      <c r="AB7">
        <v>982.16399999999999</v>
      </c>
      <c r="AC7">
        <v>816.67399999999998</v>
      </c>
      <c r="AD7">
        <v>679.447</v>
      </c>
      <c r="AE7">
        <v>586.48500000000001</v>
      </c>
      <c r="AF7">
        <v>519.07000000000005</v>
      </c>
      <c r="AG7">
        <v>472.46500000000003</v>
      </c>
      <c r="AH7">
        <v>438.94</v>
      </c>
      <c r="AI7">
        <v>414.01</v>
      </c>
      <c r="AJ7">
        <v>395.09899999999999</v>
      </c>
      <c r="AK7">
        <v>378.68200000000002</v>
      </c>
      <c r="AL7">
        <v>361.399</v>
      </c>
      <c r="AM7">
        <v>344.63899999999995</v>
      </c>
      <c r="AN7">
        <v>329.40999999999997</v>
      </c>
      <c r="AO7">
        <v>314.87199999999996</v>
      </c>
      <c r="AP7">
        <v>302.20999999999998</v>
      </c>
      <c r="AQ7">
        <v>289.87600000000003</v>
      </c>
      <c r="AR7">
        <v>280.346</v>
      </c>
      <c r="AS7">
        <v>271.53100000000001</v>
      </c>
      <c r="AT7">
        <v>263.23500000000001</v>
      </c>
      <c r="AU7">
        <v>255.297</v>
      </c>
      <c r="AV7">
        <v>247.547</v>
      </c>
      <c r="AW7">
        <v>240.03299999999999</v>
      </c>
      <c r="AX7">
        <v>232.73</v>
      </c>
      <c r="AY7">
        <v>225.59199999999998</v>
      </c>
      <c r="AZ7">
        <v>7022.79</v>
      </c>
    </row>
    <row r="8" spans="1:52" x14ac:dyDescent="0.25">
      <c r="A8">
        <v>1983</v>
      </c>
      <c r="B8" s="42">
        <v>0</v>
      </c>
      <c r="C8">
        <v>2783.5200000000004</v>
      </c>
      <c r="D8">
        <v>1501.55</v>
      </c>
      <c r="E8">
        <v>1199.1099999999999</v>
      </c>
      <c r="F8">
        <v>1291.3699999999999</v>
      </c>
      <c r="G8">
        <v>4048.3</v>
      </c>
      <c r="H8">
        <v>1376.46</v>
      </c>
      <c r="I8">
        <v>1115.4599999999998</v>
      </c>
      <c r="J8">
        <v>1128.49</v>
      </c>
      <c r="K8">
        <v>1173.74</v>
      </c>
      <c r="L8">
        <v>1129.95</v>
      </c>
      <c r="M8">
        <v>1228.3900000000001</v>
      </c>
      <c r="N8">
        <v>1509.88</v>
      </c>
      <c r="O8">
        <v>1510.54</v>
      </c>
      <c r="P8">
        <v>1236.5900000000001</v>
      </c>
      <c r="Q8">
        <v>1072.94</v>
      </c>
      <c r="R8">
        <v>989.61800000000005</v>
      </c>
      <c r="S8">
        <v>933.495</v>
      </c>
      <c r="T8">
        <v>894.01099999999997</v>
      </c>
      <c r="U8">
        <v>857.83799999999997</v>
      </c>
      <c r="V8">
        <v>833.57499999999993</v>
      </c>
      <c r="W8">
        <v>851.39</v>
      </c>
      <c r="X8">
        <v>901.19299999999998</v>
      </c>
      <c r="Y8">
        <v>979.78800000000001</v>
      </c>
      <c r="Z8">
        <v>1074.05</v>
      </c>
      <c r="AA8">
        <v>1152.58</v>
      </c>
      <c r="AB8">
        <v>1095.52</v>
      </c>
      <c r="AC8">
        <v>934.74199999999996</v>
      </c>
      <c r="AD8">
        <v>777.24300000000005</v>
      </c>
      <c r="AE8">
        <v>646.64100000000008</v>
      </c>
      <c r="AF8">
        <v>558.16800000000001</v>
      </c>
      <c r="AG8">
        <v>494.00699999999995</v>
      </c>
      <c r="AH8">
        <v>449.65300000000002</v>
      </c>
      <c r="AI8">
        <v>417.74599999999998</v>
      </c>
      <c r="AJ8">
        <v>394.02</v>
      </c>
      <c r="AK8">
        <v>376.02200000000005</v>
      </c>
      <c r="AL8">
        <v>360.39800000000002</v>
      </c>
      <c r="AM8">
        <v>343.94900000000001</v>
      </c>
      <c r="AN8">
        <v>327.99899999999997</v>
      </c>
      <c r="AO8">
        <v>313.505</v>
      </c>
      <c r="AP8">
        <v>299.66900000000004</v>
      </c>
      <c r="AQ8">
        <v>287.61799999999999</v>
      </c>
      <c r="AR8">
        <v>275.88</v>
      </c>
      <c r="AS8">
        <v>266.81</v>
      </c>
      <c r="AT8">
        <v>258.42099999999999</v>
      </c>
      <c r="AU8">
        <v>250.52500000000001</v>
      </c>
      <c r="AV8">
        <v>242.971</v>
      </c>
      <c r="AW8">
        <v>235.595</v>
      </c>
      <c r="AX8">
        <v>228.44300000000001</v>
      </c>
      <c r="AY8">
        <v>221.49299999999999</v>
      </c>
      <c r="AZ8">
        <v>6898.4</v>
      </c>
    </row>
    <row r="9" spans="1:52" x14ac:dyDescent="0.25">
      <c r="A9">
        <v>1984</v>
      </c>
      <c r="B9" s="42">
        <v>0</v>
      </c>
      <c r="C9">
        <v>2856.2400000000002</v>
      </c>
      <c r="D9">
        <v>2685.75</v>
      </c>
      <c r="E9">
        <v>1448.79</v>
      </c>
      <c r="F9">
        <v>1156.96</v>
      </c>
      <c r="G9">
        <v>1245.93</v>
      </c>
      <c r="H9">
        <v>3905.48</v>
      </c>
      <c r="I9">
        <v>1327.65</v>
      </c>
      <c r="J9">
        <v>1075.58</v>
      </c>
      <c r="K9">
        <v>1087.8399999999999</v>
      </c>
      <c r="L9">
        <v>1131.3399999999999</v>
      </c>
      <c r="M9">
        <v>1089.1200000000001</v>
      </c>
      <c r="N9">
        <v>1183.8500000000001</v>
      </c>
      <c r="O9">
        <v>1454.0900000000001</v>
      </c>
      <c r="P9">
        <v>1450.77</v>
      </c>
      <c r="Q9">
        <v>1175.1400000000001</v>
      </c>
      <c r="R9">
        <v>1019.62</v>
      </c>
      <c r="S9">
        <v>940.44200000000001</v>
      </c>
      <c r="T9">
        <v>887.10800000000006</v>
      </c>
      <c r="U9">
        <v>849.5859999999999</v>
      </c>
      <c r="V9">
        <v>815.21100000000001</v>
      </c>
      <c r="W9">
        <v>792.15300000000002</v>
      </c>
      <c r="X9">
        <v>809.08299999999997</v>
      </c>
      <c r="Y9">
        <v>856.41</v>
      </c>
      <c r="Z9">
        <v>931.1</v>
      </c>
      <c r="AA9">
        <v>1020.6800000000001</v>
      </c>
      <c r="AB9">
        <v>1095.31</v>
      </c>
      <c r="AC9">
        <v>1041.08</v>
      </c>
      <c r="AD9">
        <v>888.29300000000001</v>
      </c>
      <c r="AE9">
        <v>738.62</v>
      </c>
      <c r="AF9">
        <v>614.50800000000004</v>
      </c>
      <c r="AG9">
        <v>530.43100000000004</v>
      </c>
      <c r="AH9">
        <v>469.459</v>
      </c>
      <c r="AI9">
        <v>427.30799999999999</v>
      </c>
      <c r="AJ9">
        <v>396.988</v>
      </c>
      <c r="AK9">
        <v>374.44</v>
      </c>
      <c r="AL9">
        <v>357.33699999999999</v>
      </c>
      <c r="AM9">
        <v>342.48899999999998</v>
      </c>
      <c r="AN9">
        <v>326.858</v>
      </c>
      <c r="AO9">
        <v>311.7</v>
      </c>
      <c r="AP9">
        <v>297.92700000000002</v>
      </c>
      <c r="AQ9">
        <v>284.77799999999996</v>
      </c>
      <c r="AR9">
        <v>273.32600000000002</v>
      </c>
      <c r="AS9">
        <v>262.17099999999999</v>
      </c>
      <c r="AT9">
        <v>253.55100000000002</v>
      </c>
      <c r="AU9">
        <v>245.57899999999998</v>
      </c>
      <c r="AV9">
        <v>238.07600000000002</v>
      </c>
      <c r="AW9">
        <v>230.89699999999999</v>
      </c>
      <c r="AX9">
        <v>223.887</v>
      </c>
      <c r="AY9">
        <v>217.09200000000001</v>
      </c>
      <c r="AZ9">
        <v>6766.09</v>
      </c>
    </row>
    <row r="10" spans="1:52" x14ac:dyDescent="0.25">
      <c r="A10">
        <v>1985</v>
      </c>
      <c r="B10" s="42">
        <v>0</v>
      </c>
      <c r="C10">
        <v>1727.9</v>
      </c>
      <c r="D10">
        <v>2755.9</v>
      </c>
      <c r="E10">
        <v>2591.38</v>
      </c>
      <c r="F10">
        <v>1397.8600000000001</v>
      </c>
      <c r="G10">
        <v>1116.24</v>
      </c>
      <c r="H10">
        <v>1201.9299999999998</v>
      </c>
      <c r="I10">
        <v>3766.7000000000003</v>
      </c>
      <c r="J10">
        <v>1280.01</v>
      </c>
      <c r="K10">
        <v>1036.6200000000001</v>
      </c>
      <c r="L10">
        <v>1048.3100000000002</v>
      </c>
      <c r="M10">
        <v>1090.22</v>
      </c>
      <c r="N10">
        <v>1049.3699999999999</v>
      </c>
      <c r="O10">
        <v>1139.6299999999999</v>
      </c>
      <c r="P10">
        <v>1395.1299999999999</v>
      </c>
      <c r="Q10">
        <v>1374.0900000000001</v>
      </c>
      <c r="R10">
        <v>1113.03</v>
      </c>
      <c r="S10">
        <v>965.72699999999998</v>
      </c>
      <c r="T10">
        <v>890.73299999999995</v>
      </c>
      <c r="U10">
        <v>840.21900000000005</v>
      </c>
      <c r="V10">
        <v>804.68</v>
      </c>
      <c r="W10">
        <v>772.12099999999998</v>
      </c>
      <c r="X10">
        <v>750.28300000000002</v>
      </c>
      <c r="Y10">
        <v>766.3180000000001</v>
      </c>
      <c r="Z10">
        <v>811.14400000000001</v>
      </c>
      <c r="AA10">
        <v>881.88499999999999</v>
      </c>
      <c r="AB10">
        <v>966.726</v>
      </c>
      <c r="AC10">
        <v>1037.4099999999999</v>
      </c>
      <c r="AD10">
        <v>986.05</v>
      </c>
      <c r="AE10">
        <v>841.34100000000001</v>
      </c>
      <c r="AF10">
        <v>699.57899999999995</v>
      </c>
      <c r="AG10">
        <v>582.02800000000002</v>
      </c>
      <c r="AH10">
        <v>502.39500000000004</v>
      </c>
      <c r="AI10">
        <v>444.64500000000004</v>
      </c>
      <c r="AJ10">
        <v>404.72200000000004</v>
      </c>
      <c r="AK10">
        <v>376.00400000000002</v>
      </c>
      <c r="AL10">
        <v>354.649</v>
      </c>
      <c r="AM10">
        <v>338.44900000000001</v>
      </c>
      <c r="AN10">
        <v>324.38600000000002</v>
      </c>
      <c r="AO10">
        <v>309.58100000000002</v>
      </c>
      <c r="AP10">
        <v>295.22399999999999</v>
      </c>
      <c r="AQ10">
        <v>282.17900000000003</v>
      </c>
      <c r="AR10">
        <v>269.726</v>
      </c>
      <c r="AS10">
        <v>258.87900000000002</v>
      </c>
      <c r="AT10">
        <v>248.31399999999999</v>
      </c>
      <c r="AU10">
        <v>240.149</v>
      </c>
      <c r="AV10">
        <v>232.59899999999999</v>
      </c>
      <c r="AW10">
        <v>225.49199999999999</v>
      </c>
      <c r="AX10">
        <v>218.69300000000001</v>
      </c>
      <c r="AY10">
        <v>212.054</v>
      </c>
      <c r="AZ10">
        <v>6614.0800000000008</v>
      </c>
    </row>
    <row r="11" spans="1:52" x14ac:dyDescent="0.25">
      <c r="A11">
        <v>1986</v>
      </c>
      <c r="B11" s="42">
        <v>0</v>
      </c>
      <c r="C11">
        <v>1807</v>
      </c>
      <c r="D11">
        <v>1667.21</v>
      </c>
      <c r="E11">
        <v>2659.1</v>
      </c>
      <c r="F11">
        <v>2500.35</v>
      </c>
      <c r="G11">
        <v>1348.74</v>
      </c>
      <c r="H11">
        <v>1076.9899999999998</v>
      </c>
      <c r="I11">
        <v>1159.6299999999999</v>
      </c>
      <c r="J11">
        <v>3633.9</v>
      </c>
      <c r="K11">
        <v>1234.81</v>
      </c>
      <c r="L11">
        <v>999.99300000000005</v>
      </c>
      <c r="M11">
        <v>1011.26</v>
      </c>
      <c r="N11">
        <v>1051.67</v>
      </c>
      <c r="O11">
        <v>1012.1</v>
      </c>
      <c r="P11">
        <v>1098.52</v>
      </c>
      <c r="Q11">
        <v>1341.76</v>
      </c>
      <c r="R11">
        <v>1321.52</v>
      </c>
      <c r="S11">
        <v>1070.44</v>
      </c>
      <c r="T11">
        <v>928.78000000000009</v>
      </c>
      <c r="U11">
        <v>856.65500000000009</v>
      </c>
      <c r="V11">
        <v>808.07300000000009</v>
      </c>
      <c r="W11">
        <v>773.89400000000001</v>
      </c>
      <c r="X11">
        <v>742.58100000000002</v>
      </c>
      <c r="Y11">
        <v>721.57800000000009</v>
      </c>
      <c r="Z11">
        <v>736.99899999999991</v>
      </c>
      <c r="AA11">
        <v>780.11</v>
      </c>
      <c r="AB11">
        <v>848.14599999999996</v>
      </c>
      <c r="AC11">
        <v>929.74</v>
      </c>
      <c r="AD11">
        <v>997.72199999999998</v>
      </c>
      <c r="AE11">
        <v>948.32499999999993</v>
      </c>
      <c r="AF11">
        <v>809.15199999999993</v>
      </c>
      <c r="AG11">
        <v>672.81400000000008</v>
      </c>
      <c r="AH11">
        <v>559.76</v>
      </c>
      <c r="AI11">
        <v>483.17399999999998</v>
      </c>
      <c r="AJ11">
        <v>427.63400000000001</v>
      </c>
      <c r="AK11">
        <v>389.238</v>
      </c>
      <c r="AL11">
        <v>361.61900000000003</v>
      </c>
      <c r="AM11">
        <v>341.08</v>
      </c>
      <c r="AN11">
        <v>325.50099999999998</v>
      </c>
      <c r="AO11">
        <v>311.976</v>
      </c>
      <c r="AP11">
        <v>297.73699999999997</v>
      </c>
      <c r="AQ11">
        <v>283.92899999999997</v>
      </c>
      <c r="AR11">
        <v>271.38299999999998</v>
      </c>
      <c r="AS11">
        <v>259.40600000000001</v>
      </c>
      <c r="AT11">
        <v>248.97499999999999</v>
      </c>
      <c r="AU11">
        <v>238.81399999999999</v>
      </c>
      <c r="AV11">
        <v>230.96199999999999</v>
      </c>
      <c r="AW11">
        <v>223.70000000000002</v>
      </c>
      <c r="AX11">
        <v>216.86500000000001</v>
      </c>
      <c r="AY11">
        <v>210.32600000000002</v>
      </c>
      <c r="AZ11">
        <v>6564.9699999999993</v>
      </c>
    </row>
    <row r="12" spans="1:52" x14ac:dyDescent="0.25">
      <c r="A12">
        <v>1987</v>
      </c>
      <c r="B12" s="42">
        <v>0</v>
      </c>
      <c r="C12">
        <v>1481.22</v>
      </c>
      <c r="D12">
        <v>1743.53</v>
      </c>
      <c r="E12">
        <v>1608.64</v>
      </c>
      <c r="F12">
        <v>2565.65</v>
      </c>
      <c r="G12">
        <v>2412.41</v>
      </c>
      <c r="H12">
        <v>1301.22</v>
      </c>
      <c r="I12">
        <v>1038.9100000000001</v>
      </c>
      <c r="J12">
        <v>1118.3900000000001</v>
      </c>
      <c r="K12">
        <v>3503.9500000000003</v>
      </c>
      <c r="L12">
        <v>1190.57</v>
      </c>
      <c r="M12">
        <v>964.15800000000002</v>
      </c>
      <c r="N12">
        <v>974.93299999999999</v>
      </c>
      <c r="O12">
        <v>1013.36</v>
      </c>
      <c r="P12">
        <v>973.36099999999999</v>
      </c>
      <c r="Q12">
        <v>1048.57</v>
      </c>
      <c r="R12">
        <v>1280.76</v>
      </c>
      <c r="S12">
        <v>1261.4399999999998</v>
      </c>
      <c r="T12">
        <v>1021.7799999999999</v>
      </c>
      <c r="U12">
        <v>886.55499999999995</v>
      </c>
      <c r="V12">
        <v>817.70900000000006</v>
      </c>
      <c r="W12">
        <v>771.33600000000001</v>
      </c>
      <c r="X12">
        <v>738.70999999999992</v>
      </c>
      <c r="Y12">
        <v>708.82100000000003</v>
      </c>
      <c r="Z12">
        <v>688.77300000000002</v>
      </c>
      <c r="AA12">
        <v>703.49300000000005</v>
      </c>
      <c r="AB12">
        <v>744.64400000000001</v>
      </c>
      <c r="AC12">
        <v>809.58699999999999</v>
      </c>
      <c r="AD12">
        <v>887.47200000000009</v>
      </c>
      <c r="AE12">
        <v>952.36200000000008</v>
      </c>
      <c r="AF12">
        <v>905.21199999999999</v>
      </c>
      <c r="AG12">
        <v>772.36599999999999</v>
      </c>
      <c r="AH12">
        <v>642.226</v>
      </c>
      <c r="AI12">
        <v>534.31200000000001</v>
      </c>
      <c r="AJ12">
        <v>461.20699999999999</v>
      </c>
      <c r="AK12">
        <v>408.19200000000001</v>
      </c>
      <c r="AL12">
        <v>371.54199999999997</v>
      </c>
      <c r="AM12">
        <v>345.17900000000003</v>
      </c>
      <c r="AN12">
        <v>325.57399999999996</v>
      </c>
      <c r="AO12">
        <v>310.70300000000003</v>
      </c>
      <c r="AP12">
        <v>297.79199999999997</v>
      </c>
      <c r="AQ12">
        <v>284.20099999999996</v>
      </c>
      <c r="AR12">
        <v>271.02100000000002</v>
      </c>
      <c r="AS12">
        <v>259.04599999999999</v>
      </c>
      <c r="AT12">
        <v>247.613</v>
      </c>
      <c r="AU12">
        <v>237.655</v>
      </c>
      <c r="AV12">
        <v>227.95599999999999</v>
      </c>
      <c r="AW12">
        <v>220.46099999999998</v>
      </c>
      <c r="AX12">
        <v>213.53</v>
      </c>
      <c r="AY12">
        <v>207.006</v>
      </c>
      <c r="AZ12">
        <v>6467.27</v>
      </c>
    </row>
    <row r="13" spans="1:52" x14ac:dyDescent="0.25">
      <c r="A13">
        <v>1988</v>
      </c>
      <c r="B13" s="42">
        <v>0</v>
      </c>
      <c r="C13">
        <v>1174.53</v>
      </c>
      <c r="D13">
        <v>1429.19</v>
      </c>
      <c r="E13">
        <v>1682.28</v>
      </c>
      <c r="F13">
        <v>1552.1000000000001</v>
      </c>
      <c r="G13">
        <v>2475.4</v>
      </c>
      <c r="H13">
        <v>2327.36</v>
      </c>
      <c r="I13">
        <v>1255.1500000000001</v>
      </c>
      <c r="J13">
        <v>1001.87</v>
      </c>
      <c r="K13">
        <v>1078.25</v>
      </c>
      <c r="L13">
        <v>3377.91</v>
      </c>
      <c r="M13">
        <v>1147.73</v>
      </c>
      <c r="N13">
        <v>929.36599999999999</v>
      </c>
      <c r="O13">
        <v>939.173</v>
      </c>
      <c r="P13">
        <v>973.94099999999992</v>
      </c>
      <c r="Q13">
        <v>927.10800000000006</v>
      </c>
      <c r="R13">
        <v>998.74700000000007</v>
      </c>
      <c r="S13">
        <v>1219.9000000000001</v>
      </c>
      <c r="T13">
        <v>1201.5</v>
      </c>
      <c r="U13">
        <v>973.22299999999996</v>
      </c>
      <c r="V13">
        <v>844.42600000000004</v>
      </c>
      <c r="W13">
        <v>778.85199999999998</v>
      </c>
      <c r="X13">
        <v>734.6819999999999</v>
      </c>
      <c r="Y13">
        <v>703.60699999999997</v>
      </c>
      <c r="Z13">
        <v>675.13800000000003</v>
      </c>
      <c r="AA13">
        <v>656.04300000000001</v>
      </c>
      <c r="AB13">
        <v>670.06399999999996</v>
      </c>
      <c r="AC13">
        <v>709.25900000000001</v>
      </c>
      <c r="AD13">
        <v>771.11500000000001</v>
      </c>
      <c r="AE13">
        <v>845.30000000000007</v>
      </c>
      <c r="AF13">
        <v>907.10699999999997</v>
      </c>
      <c r="AG13">
        <v>862.197</v>
      </c>
      <c r="AH13">
        <v>735.66399999999999</v>
      </c>
      <c r="AI13">
        <v>611.70800000000008</v>
      </c>
      <c r="AJ13">
        <v>508.92099999999994</v>
      </c>
      <c r="AK13">
        <v>439.291</v>
      </c>
      <c r="AL13">
        <v>388.79500000000002</v>
      </c>
      <c r="AM13">
        <v>353.887</v>
      </c>
      <c r="AN13">
        <v>328.77600000000001</v>
      </c>
      <c r="AO13">
        <v>310.10300000000001</v>
      </c>
      <c r="AP13">
        <v>295.93799999999999</v>
      </c>
      <c r="AQ13">
        <v>283.64099999999996</v>
      </c>
      <c r="AR13">
        <v>270.69599999999997</v>
      </c>
      <c r="AS13">
        <v>258.142</v>
      </c>
      <c r="AT13">
        <v>246.73600000000002</v>
      </c>
      <c r="AU13">
        <v>235.84700000000001</v>
      </c>
      <c r="AV13">
        <v>226.36199999999999</v>
      </c>
      <c r="AW13">
        <v>217.12400000000002</v>
      </c>
      <c r="AX13">
        <v>209.98500000000001</v>
      </c>
      <c r="AY13">
        <v>203.38300000000001</v>
      </c>
      <c r="AZ13">
        <v>6357.12</v>
      </c>
    </row>
    <row r="14" spans="1:52" x14ac:dyDescent="0.25">
      <c r="A14">
        <v>1989</v>
      </c>
      <c r="B14" s="42">
        <v>0</v>
      </c>
      <c r="C14">
        <v>998.89200000000005</v>
      </c>
      <c r="D14">
        <v>1133.27</v>
      </c>
      <c r="E14">
        <v>1378.9499999999998</v>
      </c>
      <c r="F14">
        <v>1623.07</v>
      </c>
      <c r="G14">
        <v>1497.32</v>
      </c>
      <c r="H14">
        <v>2387.4399999999996</v>
      </c>
      <c r="I14">
        <v>2243.56</v>
      </c>
      <c r="J14">
        <v>1209.01</v>
      </c>
      <c r="K14">
        <v>964.30099999999993</v>
      </c>
      <c r="L14">
        <v>1037.55</v>
      </c>
      <c r="M14">
        <v>3250.33</v>
      </c>
      <c r="N14">
        <v>1104</v>
      </c>
      <c r="O14">
        <v>892.25200000000007</v>
      </c>
      <c r="P14">
        <v>895.23099999999999</v>
      </c>
      <c r="Q14">
        <v>902.83299999999997</v>
      </c>
      <c r="R14">
        <v>859.41800000000001</v>
      </c>
      <c r="S14">
        <v>925.827</v>
      </c>
      <c r="T14">
        <v>1130.83</v>
      </c>
      <c r="U14">
        <v>1113.77</v>
      </c>
      <c r="V14">
        <v>902.16700000000003</v>
      </c>
      <c r="W14">
        <v>782.774</v>
      </c>
      <c r="X14">
        <v>721.98700000000008</v>
      </c>
      <c r="Y14">
        <v>681.04200000000003</v>
      </c>
      <c r="Z14">
        <v>652.23599999999999</v>
      </c>
      <c r="AA14">
        <v>625.846</v>
      </c>
      <c r="AB14">
        <v>608.14400000000001</v>
      </c>
      <c r="AC14">
        <v>621.14100000000008</v>
      </c>
      <c r="AD14">
        <v>657.47500000000002</v>
      </c>
      <c r="AE14">
        <v>714.81499999999994</v>
      </c>
      <c r="AF14">
        <v>783.58300000000008</v>
      </c>
      <c r="AG14">
        <v>840.87800000000004</v>
      </c>
      <c r="AH14">
        <v>799.24700000000007</v>
      </c>
      <c r="AI14">
        <v>681.952</v>
      </c>
      <c r="AJ14">
        <v>567.04600000000005</v>
      </c>
      <c r="AK14">
        <v>471.76400000000001</v>
      </c>
      <c r="AL14">
        <v>407.21800000000002</v>
      </c>
      <c r="AM14">
        <v>360.40899999999999</v>
      </c>
      <c r="AN14">
        <v>328.04899999999998</v>
      </c>
      <c r="AO14">
        <v>304.77199999999999</v>
      </c>
      <c r="AP14">
        <v>287.46199999999999</v>
      </c>
      <c r="AQ14">
        <v>274.33100000000002</v>
      </c>
      <c r="AR14">
        <v>262.93200000000002</v>
      </c>
      <c r="AS14">
        <v>250.93199999999999</v>
      </c>
      <c r="AT14">
        <v>239.29500000000002</v>
      </c>
      <c r="AU14">
        <v>228.721</v>
      </c>
      <c r="AV14">
        <v>218.62699999999998</v>
      </c>
      <c r="AW14">
        <v>209.83499999999998</v>
      </c>
      <c r="AX14">
        <v>201.27200000000002</v>
      </c>
      <c r="AY14">
        <v>194.654</v>
      </c>
      <c r="AZ14">
        <v>6081.5099999999993</v>
      </c>
    </row>
    <row r="15" spans="1:52" x14ac:dyDescent="0.25">
      <c r="A15">
        <v>1990</v>
      </c>
      <c r="B15" s="42">
        <v>0</v>
      </c>
      <c r="C15">
        <v>975.51400000000001</v>
      </c>
      <c r="D15">
        <v>963.79200000000003</v>
      </c>
      <c r="E15">
        <v>1093.42</v>
      </c>
      <c r="F15">
        <v>1330.3799999999999</v>
      </c>
      <c r="G15">
        <v>1565.6699999999998</v>
      </c>
      <c r="H15">
        <v>1443.87</v>
      </c>
      <c r="I15">
        <v>2300.62</v>
      </c>
      <c r="J15">
        <v>2159.59</v>
      </c>
      <c r="K15">
        <v>1162.51</v>
      </c>
      <c r="L15">
        <v>926.88400000000001</v>
      </c>
      <c r="M15">
        <v>997.26</v>
      </c>
      <c r="N15">
        <v>3122.59</v>
      </c>
      <c r="O15">
        <v>1057.78</v>
      </c>
      <c r="P15">
        <v>846.34100000000001</v>
      </c>
      <c r="Q15">
        <v>816.56399999999996</v>
      </c>
      <c r="R15">
        <v>823.49799999999993</v>
      </c>
      <c r="S15">
        <v>783.89800000000002</v>
      </c>
      <c r="T15">
        <v>844.471</v>
      </c>
      <c r="U15">
        <v>1031.46</v>
      </c>
      <c r="V15">
        <v>1015.9</v>
      </c>
      <c r="W15">
        <v>822.89</v>
      </c>
      <c r="X15">
        <v>713.98900000000003</v>
      </c>
      <c r="Y15">
        <v>658.54300000000001</v>
      </c>
      <c r="Z15">
        <v>621.197</v>
      </c>
      <c r="AA15">
        <v>594.92199999999991</v>
      </c>
      <c r="AB15">
        <v>570.85</v>
      </c>
      <c r="AC15">
        <v>554.70500000000004</v>
      </c>
      <c r="AD15">
        <v>566.55999999999995</v>
      </c>
      <c r="AE15">
        <v>599.70100000000002</v>
      </c>
      <c r="AF15">
        <v>652.00199999999995</v>
      </c>
      <c r="AG15">
        <v>714.72699999999998</v>
      </c>
      <c r="AH15">
        <v>766.98699999999997</v>
      </c>
      <c r="AI15">
        <v>729.01400000000001</v>
      </c>
      <c r="AJ15">
        <v>622.02599999999995</v>
      </c>
      <c r="AK15">
        <v>517.21799999999996</v>
      </c>
      <c r="AL15">
        <v>430.30899999999997</v>
      </c>
      <c r="AM15">
        <v>371.43399999999997</v>
      </c>
      <c r="AN15">
        <v>328.738</v>
      </c>
      <c r="AO15">
        <v>299.22199999999998</v>
      </c>
      <c r="AP15">
        <v>277.99</v>
      </c>
      <c r="AQ15">
        <v>262.202</v>
      </c>
      <c r="AR15">
        <v>250.22499999999997</v>
      </c>
      <c r="AS15">
        <v>239.828</v>
      </c>
      <c r="AT15">
        <v>228.88200000000001</v>
      </c>
      <c r="AU15">
        <v>218.267</v>
      </c>
      <c r="AV15">
        <v>208.62299999999999</v>
      </c>
      <c r="AW15">
        <v>199.416</v>
      </c>
      <c r="AX15">
        <v>191.39600000000002</v>
      </c>
      <c r="AY15">
        <v>183.58500000000001</v>
      </c>
      <c r="AZ15">
        <v>5724.66</v>
      </c>
    </row>
    <row r="16" spans="1:52" x14ac:dyDescent="0.25">
      <c r="A16">
        <v>1991</v>
      </c>
      <c r="B16" s="42">
        <v>0</v>
      </c>
      <c r="C16">
        <v>1029.8899999999999</v>
      </c>
      <c r="D16">
        <v>941.23400000000004</v>
      </c>
      <c r="E16">
        <v>929.89699999999993</v>
      </c>
      <c r="F16">
        <v>1054.8900000000001</v>
      </c>
      <c r="G16">
        <v>1283.28</v>
      </c>
      <c r="H16">
        <v>1509.64</v>
      </c>
      <c r="I16">
        <v>1391.0800000000002</v>
      </c>
      <c r="J16">
        <v>2213.71</v>
      </c>
      <c r="K16">
        <v>2075.4499999999998</v>
      </c>
      <c r="L16">
        <v>1116.75</v>
      </c>
      <c r="M16">
        <v>890.36400000000003</v>
      </c>
      <c r="N16">
        <v>957.42700000000002</v>
      </c>
      <c r="O16">
        <v>2988.62</v>
      </c>
      <c r="P16">
        <v>1000.72</v>
      </c>
      <c r="Q16">
        <v>765.33500000000004</v>
      </c>
      <c r="R16">
        <v>738.4079999999999</v>
      </c>
      <c r="S16">
        <v>744.678</v>
      </c>
      <c r="T16">
        <v>708.86899999999991</v>
      </c>
      <c r="U16">
        <v>763.64400000000001</v>
      </c>
      <c r="V16">
        <v>932.73700000000008</v>
      </c>
      <c r="W16">
        <v>918.66700000000003</v>
      </c>
      <c r="X16">
        <v>744.12900000000002</v>
      </c>
      <c r="Y16">
        <v>645.65</v>
      </c>
      <c r="Z16">
        <v>595.51200000000006</v>
      </c>
      <c r="AA16">
        <v>561.74</v>
      </c>
      <c r="AB16">
        <v>537.98</v>
      </c>
      <c r="AC16">
        <v>516.21199999999999</v>
      </c>
      <c r="AD16">
        <v>501.61199999999997</v>
      </c>
      <c r="AE16">
        <v>512.33199999999999</v>
      </c>
      <c r="AF16">
        <v>542.30100000000004</v>
      </c>
      <c r="AG16">
        <v>589.59700000000009</v>
      </c>
      <c r="AH16">
        <v>646.31799999999998</v>
      </c>
      <c r="AI16">
        <v>693.57600000000002</v>
      </c>
      <c r="AJ16">
        <v>659.23799999999994</v>
      </c>
      <c r="AK16">
        <v>562.49</v>
      </c>
      <c r="AL16">
        <v>467.71299999999997</v>
      </c>
      <c r="AM16">
        <v>389.12299999999999</v>
      </c>
      <c r="AN16">
        <v>335.88299999999998</v>
      </c>
      <c r="AO16">
        <v>297.274</v>
      </c>
      <c r="AP16">
        <v>270.58300000000003</v>
      </c>
      <c r="AQ16">
        <v>251.38300000000001</v>
      </c>
      <c r="AR16">
        <v>237.10500000000002</v>
      </c>
      <c r="AS16">
        <v>226.27500000000001</v>
      </c>
      <c r="AT16">
        <v>216.87300000000002</v>
      </c>
      <c r="AU16">
        <v>206.97499999999999</v>
      </c>
      <c r="AV16">
        <v>197.376</v>
      </c>
      <c r="AW16">
        <v>188.655</v>
      </c>
      <c r="AX16">
        <v>180.32899999999998</v>
      </c>
      <c r="AY16">
        <v>173.077</v>
      </c>
      <c r="AZ16">
        <v>5342.75</v>
      </c>
    </row>
    <row r="17" spans="1:52" x14ac:dyDescent="0.25">
      <c r="A17">
        <v>1992</v>
      </c>
      <c r="B17" s="42">
        <v>0</v>
      </c>
      <c r="C17">
        <v>1047.6199999999999</v>
      </c>
      <c r="D17">
        <v>993.71299999999997</v>
      </c>
      <c r="E17">
        <v>908.16800000000001</v>
      </c>
      <c r="F17">
        <v>897.22</v>
      </c>
      <c r="G17">
        <v>1017.79</v>
      </c>
      <c r="H17">
        <v>1238.07</v>
      </c>
      <c r="I17">
        <v>1456.28</v>
      </c>
      <c r="J17">
        <v>1341.66</v>
      </c>
      <c r="K17">
        <v>2134.64</v>
      </c>
      <c r="L17">
        <v>2001.1899999999998</v>
      </c>
      <c r="M17">
        <v>1076.79</v>
      </c>
      <c r="N17">
        <v>858.42899999999997</v>
      </c>
      <c r="O17">
        <v>922.64800000000002</v>
      </c>
      <c r="P17">
        <v>2874.91</v>
      </c>
      <c r="Q17">
        <v>955.97</v>
      </c>
      <c r="R17">
        <v>731.10799999999995</v>
      </c>
      <c r="S17">
        <v>705.38499999999999</v>
      </c>
      <c r="T17">
        <v>711.375</v>
      </c>
      <c r="U17">
        <v>677.16699999999992</v>
      </c>
      <c r="V17">
        <v>729.49299999999994</v>
      </c>
      <c r="W17">
        <v>891.02300000000002</v>
      </c>
      <c r="X17">
        <v>877.58299999999997</v>
      </c>
      <c r="Y17">
        <v>710.85</v>
      </c>
      <c r="Z17">
        <v>616.77599999999995</v>
      </c>
      <c r="AA17">
        <v>568.88000000000011</v>
      </c>
      <c r="AB17">
        <v>536.61800000000005</v>
      </c>
      <c r="AC17">
        <v>513.92000000000007</v>
      </c>
      <c r="AD17">
        <v>493.12700000000001</v>
      </c>
      <c r="AE17">
        <v>479.17900000000003</v>
      </c>
      <c r="AF17">
        <v>489.42</v>
      </c>
      <c r="AG17">
        <v>518.04899999999998</v>
      </c>
      <c r="AH17">
        <v>563.22899999999993</v>
      </c>
      <c r="AI17">
        <v>617.41399999999999</v>
      </c>
      <c r="AJ17">
        <v>662.55799999999999</v>
      </c>
      <c r="AK17">
        <v>629.75599999999997</v>
      </c>
      <c r="AL17">
        <v>537.33500000000004</v>
      </c>
      <c r="AM17">
        <v>446.79600000000005</v>
      </c>
      <c r="AN17">
        <v>371.71999999999997</v>
      </c>
      <c r="AO17">
        <v>320.86199999999997</v>
      </c>
      <c r="AP17">
        <v>283.97899999999998</v>
      </c>
      <c r="AQ17">
        <v>258.48199999999997</v>
      </c>
      <c r="AR17">
        <v>240.14099999999999</v>
      </c>
      <c r="AS17">
        <v>226.50200000000001</v>
      </c>
      <c r="AT17">
        <v>216.15599999999998</v>
      </c>
      <c r="AU17">
        <v>207.17400000000001</v>
      </c>
      <c r="AV17">
        <v>197.71800000000002</v>
      </c>
      <c r="AW17">
        <v>188.54900000000001</v>
      </c>
      <c r="AX17">
        <v>180.21799999999999</v>
      </c>
      <c r="AY17">
        <v>172.26400000000001</v>
      </c>
      <c r="AZ17">
        <v>5269.15</v>
      </c>
    </row>
    <row r="18" spans="1:52" x14ac:dyDescent="0.25">
      <c r="A18">
        <v>1993</v>
      </c>
      <c r="B18" s="42">
        <v>0</v>
      </c>
      <c r="C18">
        <v>3809.92</v>
      </c>
      <c r="D18">
        <v>1010.81</v>
      </c>
      <c r="E18">
        <v>958.78899999999999</v>
      </c>
      <c r="F18">
        <v>876.221</v>
      </c>
      <c r="G18">
        <v>865.58699999999999</v>
      </c>
      <c r="H18">
        <v>981.72400000000005</v>
      </c>
      <c r="I18">
        <v>1193.75</v>
      </c>
      <c r="J18">
        <v>1403.31</v>
      </c>
      <c r="K18">
        <v>1292.1000000000001</v>
      </c>
      <c r="L18">
        <v>2055.38</v>
      </c>
      <c r="M18">
        <v>1926.85</v>
      </c>
      <c r="N18">
        <v>1036.51</v>
      </c>
      <c r="O18">
        <v>825.11699999999996</v>
      </c>
      <c r="P18">
        <v>881.99900000000002</v>
      </c>
      <c r="Q18">
        <v>2690.2400000000002</v>
      </c>
      <c r="R18">
        <v>894.56299999999999</v>
      </c>
      <c r="S18">
        <v>684.14499999999998</v>
      </c>
      <c r="T18">
        <v>660.07499999999993</v>
      </c>
      <c r="U18">
        <v>665.67899999999997</v>
      </c>
      <c r="V18">
        <v>633.66899999999998</v>
      </c>
      <c r="W18">
        <v>682.63400000000001</v>
      </c>
      <c r="X18">
        <v>833.78800000000001</v>
      </c>
      <c r="Y18">
        <v>821.21100000000001</v>
      </c>
      <c r="Z18">
        <v>665.18799999999999</v>
      </c>
      <c r="AA18">
        <v>577.15700000000004</v>
      </c>
      <c r="AB18">
        <v>532.33699999999999</v>
      </c>
      <c r="AC18">
        <v>502.14800000000002</v>
      </c>
      <c r="AD18">
        <v>480.90800000000002</v>
      </c>
      <c r="AE18">
        <v>461.45000000000005</v>
      </c>
      <c r="AF18">
        <v>448.399</v>
      </c>
      <c r="AG18">
        <v>457.98200000000003</v>
      </c>
      <c r="AH18">
        <v>484.77199999999999</v>
      </c>
      <c r="AI18">
        <v>527.05000000000007</v>
      </c>
      <c r="AJ18">
        <v>577.75400000000002</v>
      </c>
      <c r="AK18">
        <v>619.99800000000005</v>
      </c>
      <c r="AL18">
        <v>589.303</v>
      </c>
      <c r="AM18">
        <v>502.81900000000002</v>
      </c>
      <c r="AN18">
        <v>418.096</v>
      </c>
      <c r="AO18">
        <v>347.84300000000002</v>
      </c>
      <c r="AP18">
        <v>300.25099999999998</v>
      </c>
      <c r="AQ18">
        <v>265.738</v>
      </c>
      <c r="AR18">
        <v>241.87800000000001</v>
      </c>
      <c r="AS18">
        <v>224.715</v>
      </c>
      <c r="AT18">
        <v>211.952</v>
      </c>
      <c r="AU18">
        <v>202.27100000000002</v>
      </c>
      <c r="AV18">
        <v>193.86600000000001</v>
      </c>
      <c r="AW18">
        <v>185.018</v>
      </c>
      <c r="AX18">
        <v>176.43800000000002</v>
      </c>
      <c r="AY18">
        <v>168.64100000000002</v>
      </c>
      <c r="AZ18">
        <v>5091.88</v>
      </c>
    </row>
    <row r="19" spans="1:52" x14ac:dyDescent="0.25">
      <c r="A19">
        <v>1994</v>
      </c>
      <c r="B19" s="42">
        <v>0</v>
      </c>
      <c r="C19">
        <v>1276.1899999999998</v>
      </c>
      <c r="D19">
        <v>3676.0899999999997</v>
      </c>
      <c r="E19">
        <v>975.29700000000003</v>
      </c>
      <c r="F19">
        <v>925.08600000000001</v>
      </c>
      <c r="G19">
        <v>845.38400000000001</v>
      </c>
      <c r="H19">
        <v>835.04100000000005</v>
      </c>
      <c r="I19">
        <v>946.89</v>
      </c>
      <c r="J19">
        <v>1151.03</v>
      </c>
      <c r="K19">
        <v>1352.66</v>
      </c>
      <c r="L19">
        <v>1245.3399999999999</v>
      </c>
      <c r="M19">
        <v>1980.99</v>
      </c>
      <c r="N19">
        <v>1856.85</v>
      </c>
      <c r="O19">
        <v>998.08300000000008</v>
      </c>
      <c r="P19">
        <v>792.21799999999996</v>
      </c>
      <c r="Q19">
        <v>837.30099999999993</v>
      </c>
      <c r="R19">
        <v>2553.9100000000003</v>
      </c>
      <c r="S19">
        <v>849.22900000000004</v>
      </c>
      <c r="T19">
        <v>649.47500000000002</v>
      </c>
      <c r="U19">
        <v>626.62399999999991</v>
      </c>
      <c r="V19">
        <v>631.94499999999994</v>
      </c>
      <c r="W19">
        <v>601.55599999999993</v>
      </c>
      <c r="X19">
        <v>648.04</v>
      </c>
      <c r="Y19">
        <v>791.53399999999999</v>
      </c>
      <c r="Z19">
        <v>779.59400000000005</v>
      </c>
      <c r="AA19">
        <v>631.47799999999995</v>
      </c>
      <c r="AB19">
        <v>547.9079999999999</v>
      </c>
      <c r="AC19">
        <v>505.36</v>
      </c>
      <c r="AD19">
        <v>476.70099999999996</v>
      </c>
      <c r="AE19">
        <v>456.53700000000003</v>
      </c>
      <c r="AF19">
        <v>438.065</v>
      </c>
      <c r="AG19">
        <v>425.67500000000001</v>
      </c>
      <c r="AH19">
        <v>434.77300000000002</v>
      </c>
      <c r="AI19">
        <v>460.20499999999998</v>
      </c>
      <c r="AJ19">
        <v>500.34000000000003</v>
      </c>
      <c r="AK19">
        <v>548.47500000000002</v>
      </c>
      <c r="AL19">
        <v>588.57899999999995</v>
      </c>
      <c r="AM19">
        <v>559.43899999999996</v>
      </c>
      <c r="AN19">
        <v>477.33699999999999</v>
      </c>
      <c r="AO19">
        <v>396.90799999999996</v>
      </c>
      <c r="AP19">
        <v>330.21499999999997</v>
      </c>
      <c r="AQ19">
        <v>285.03499999999997</v>
      </c>
      <c r="AR19">
        <v>252.27100000000002</v>
      </c>
      <c r="AS19">
        <v>229.62</v>
      </c>
      <c r="AT19">
        <v>213.327</v>
      </c>
      <c r="AU19">
        <v>201.21100000000001</v>
      </c>
      <c r="AV19">
        <v>192.02</v>
      </c>
      <c r="AW19">
        <v>184.042</v>
      </c>
      <c r="AX19">
        <v>175.642</v>
      </c>
      <c r="AY19">
        <v>167.49600000000001</v>
      </c>
      <c r="AZ19">
        <v>4993.9299999999994</v>
      </c>
    </row>
    <row r="20" spans="1:52" x14ac:dyDescent="0.25">
      <c r="A20">
        <v>1995</v>
      </c>
      <c r="B20" s="42">
        <v>0</v>
      </c>
      <c r="C20">
        <v>1139.18</v>
      </c>
      <c r="D20">
        <v>1231.3599999999999</v>
      </c>
      <c r="E20">
        <v>3546.9300000000003</v>
      </c>
      <c r="F20">
        <v>941.01300000000003</v>
      </c>
      <c r="G20">
        <v>892.52800000000002</v>
      </c>
      <c r="H20">
        <v>815.54899999999998</v>
      </c>
      <c r="I20">
        <v>805.40800000000002</v>
      </c>
      <c r="J20">
        <v>912.99200000000008</v>
      </c>
      <c r="K20">
        <v>1109.47</v>
      </c>
      <c r="L20">
        <v>1303.69</v>
      </c>
      <c r="M20">
        <v>1200.24</v>
      </c>
      <c r="N20">
        <v>1908.97</v>
      </c>
      <c r="O20">
        <v>1787.94</v>
      </c>
      <c r="P20">
        <v>958.21400000000006</v>
      </c>
      <c r="Q20">
        <v>751.88200000000006</v>
      </c>
      <c r="R20">
        <v>794.67</v>
      </c>
      <c r="S20">
        <v>2423.88</v>
      </c>
      <c r="T20">
        <v>805.99</v>
      </c>
      <c r="U20">
        <v>616.40600000000006</v>
      </c>
      <c r="V20">
        <v>594.71900000000005</v>
      </c>
      <c r="W20">
        <v>599.76900000000001</v>
      </c>
      <c r="X20">
        <v>570.928</v>
      </c>
      <c r="Y20">
        <v>615.04399999999998</v>
      </c>
      <c r="Z20">
        <v>751.23199999999997</v>
      </c>
      <c r="AA20">
        <v>739.9</v>
      </c>
      <c r="AB20">
        <v>599.32600000000002</v>
      </c>
      <c r="AC20">
        <v>520.01099999999997</v>
      </c>
      <c r="AD20">
        <v>479.62900000000002</v>
      </c>
      <c r="AE20">
        <v>452.42900000000003</v>
      </c>
      <c r="AF20">
        <v>433.29200000000003</v>
      </c>
      <c r="AG20">
        <v>415.76099999999997</v>
      </c>
      <c r="AH20">
        <v>404.00199999999995</v>
      </c>
      <c r="AI20">
        <v>412.63600000000002</v>
      </c>
      <c r="AJ20">
        <v>436.77300000000002</v>
      </c>
      <c r="AK20">
        <v>474.86500000000001</v>
      </c>
      <c r="AL20">
        <v>520.54900000000009</v>
      </c>
      <c r="AM20">
        <v>558.61099999999999</v>
      </c>
      <c r="AN20">
        <v>530.95400000000006</v>
      </c>
      <c r="AO20">
        <v>453.03300000000002</v>
      </c>
      <c r="AP20">
        <v>376.69900000000001</v>
      </c>
      <c r="AQ20">
        <v>313.40199999999999</v>
      </c>
      <c r="AR20">
        <v>270.52199999999999</v>
      </c>
      <c r="AS20">
        <v>239.42599999999999</v>
      </c>
      <c r="AT20">
        <v>217.929</v>
      </c>
      <c r="AU20">
        <v>202.465</v>
      </c>
      <c r="AV20">
        <v>190.96600000000001</v>
      </c>
      <c r="AW20">
        <v>182.24299999999999</v>
      </c>
      <c r="AX20">
        <v>174.67099999999999</v>
      </c>
      <c r="AY20">
        <v>166.69900000000001</v>
      </c>
      <c r="AZ20">
        <v>4898.63</v>
      </c>
    </row>
    <row r="21" spans="1:52" x14ac:dyDescent="0.25">
      <c r="A21">
        <v>1996</v>
      </c>
      <c r="B21" s="42">
        <v>0</v>
      </c>
      <c r="C21">
        <v>1354.6100000000001</v>
      </c>
      <c r="D21">
        <v>1099.1599999999999</v>
      </c>
      <c r="E21">
        <v>1188.0999999999999</v>
      </c>
      <c r="F21">
        <v>3422.22</v>
      </c>
      <c r="G21">
        <v>907.88</v>
      </c>
      <c r="H21">
        <v>860.99599999999998</v>
      </c>
      <c r="I21">
        <v>786.54</v>
      </c>
      <c r="J21">
        <v>776.45299999999997</v>
      </c>
      <c r="K21">
        <v>879.83199999999999</v>
      </c>
      <c r="L21">
        <v>1069.04</v>
      </c>
      <c r="M21">
        <v>1256.1599999999999</v>
      </c>
      <c r="N21">
        <v>1156.28</v>
      </c>
      <c r="O21">
        <v>1837.2900000000002</v>
      </c>
      <c r="P21">
        <v>1714.6</v>
      </c>
      <c r="Q21">
        <v>906.07899999999995</v>
      </c>
      <c r="R21">
        <v>710.97299999999996</v>
      </c>
      <c r="S21">
        <v>751.43299999999999</v>
      </c>
      <c r="T21">
        <v>2292</v>
      </c>
      <c r="U21">
        <v>762.13699999999994</v>
      </c>
      <c r="V21">
        <v>582.86800000000005</v>
      </c>
      <c r="W21">
        <v>562.36099999999999</v>
      </c>
      <c r="X21">
        <v>567.13599999999997</v>
      </c>
      <c r="Y21">
        <v>539.86400000000003</v>
      </c>
      <c r="Z21">
        <v>581.58000000000004</v>
      </c>
      <c r="AA21">
        <v>710.35899999999992</v>
      </c>
      <c r="AB21">
        <v>699.64300000000003</v>
      </c>
      <c r="AC21">
        <v>566.71800000000007</v>
      </c>
      <c r="AD21">
        <v>491.71799999999996</v>
      </c>
      <c r="AE21">
        <v>453.53300000000002</v>
      </c>
      <c r="AF21">
        <v>427.81299999999999</v>
      </c>
      <c r="AG21">
        <v>409.71800000000002</v>
      </c>
      <c r="AH21">
        <v>393.14</v>
      </c>
      <c r="AI21">
        <v>382.02000000000004</v>
      </c>
      <c r="AJ21">
        <v>390.185</v>
      </c>
      <c r="AK21">
        <v>413.00900000000001</v>
      </c>
      <c r="AL21">
        <v>449.02799999999996</v>
      </c>
      <c r="AM21">
        <v>492.22700000000003</v>
      </c>
      <c r="AN21">
        <v>528.2170000000001</v>
      </c>
      <c r="AO21">
        <v>502.06600000000003</v>
      </c>
      <c r="AP21">
        <v>428.38400000000001</v>
      </c>
      <c r="AQ21">
        <v>356.20400000000001</v>
      </c>
      <c r="AR21">
        <v>296.35000000000002</v>
      </c>
      <c r="AS21">
        <v>255.80399999999997</v>
      </c>
      <c r="AT21">
        <v>226.399</v>
      </c>
      <c r="AU21">
        <v>206.072</v>
      </c>
      <c r="AV21">
        <v>191.45000000000002</v>
      </c>
      <c r="AW21">
        <v>180.57599999999999</v>
      </c>
      <c r="AX21">
        <v>172.328</v>
      </c>
      <c r="AY21">
        <v>165.167</v>
      </c>
      <c r="AZ21">
        <v>4789.7299999999996</v>
      </c>
    </row>
    <row r="22" spans="1:52" x14ac:dyDescent="0.25">
      <c r="A22">
        <v>1997</v>
      </c>
      <c r="B22" s="42">
        <v>0</v>
      </c>
      <c r="C22">
        <v>2667.02</v>
      </c>
      <c r="D22">
        <v>1307.03</v>
      </c>
      <c r="E22">
        <v>1060.54</v>
      </c>
      <c r="F22">
        <v>1146.3300000000002</v>
      </c>
      <c r="G22">
        <v>3301.79</v>
      </c>
      <c r="H22">
        <v>875.84500000000003</v>
      </c>
      <c r="I22">
        <v>830.452</v>
      </c>
      <c r="J22">
        <v>758.40300000000002</v>
      </c>
      <c r="K22">
        <v>748.44999999999993</v>
      </c>
      <c r="L22">
        <v>848.01300000000003</v>
      </c>
      <c r="M22">
        <v>1030.3700000000001</v>
      </c>
      <c r="N22">
        <v>1210.5600000000002</v>
      </c>
      <c r="O22">
        <v>1113.4599999999998</v>
      </c>
      <c r="P22">
        <v>1764.23</v>
      </c>
      <c r="Q22">
        <v>1628.3000000000002</v>
      </c>
      <c r="R22">
        <v>860.47199999999998</v>
      </c>
      <c r="S22">
        <v>675.18599999999992</v>
      </c>
      <c r="T22">
        <v>713.61</v>
      </c>
      <c r="U22">
        <v>2176.6299999999997</v>
      </c>
      <c r="V22">
        <v>723.77499999999998</v>
      </c>
      <c r="W22">
        <v>553.53</v>
      </c>
      <c r="X22">
        <v>534.05499999999995</v>
      </c>
      <c r="Y22">
        <v>538.58899999999994</v>
      </c>
      <c r="Z22">
        <v>512.68999999999994</v>
      </c>
      <c r="AA22">
        <v>552.30700000000002</v>
      </c>
      <c r="AB22">
        <v>674.60299999999995</v>
      </c>
      <c r="AC22">
        <v>664.42700000000002</v>
      </c>
      <c r="AD22">
        <v>538.19200000000001</v>
      </c>
      <c r="AE22">
        <v>466.96800000000002</v>
      </c>
      <c r="AF22">
        <v>430.70499999999998</v>
      </c>
      <c r="AG22">
        <v>406.279</v>
      </c>
      <c r="AH22">
        <v>389.09500000000003</v>
      </c>
      <c r="AI22">
        <v>373.351</v>
      </c>
      <c r="AJ22">
        <v>362.79200000000003</v>
      </c>
      <c r="AK22">
        <v>370.54500000000002</v>
      </c>
      <c r="AL22">
        <v>392.22</v>
      </c>
      <c r="AM22">
        <v>426.42700000000002</v>
      </c>
      <c r="AN22">
        <v>467.45</v>
      </c>
      <c r="AO22">
        <v>501.63</v>
      </c>
      <c r="AP22">
        <v>476.79500000000002</v>
      </c>
      <c r="AQ22">
        <v>406.822</v>
      </c>
      <c r="AR22">
        <v>338.274</v>
      </c>
      <c r="AS22">
        <v>281.43299999999999</v>
      </c>
      <c r="AT22">
        <v>242.928</v>
      </c>
      <c r="AU22">
        <v>215.00399999999999</v>
      </c>
      <c r="AV22">
        <v>195.69900000000001</v>
      </c>
      <c r="AW22">
        <v>181.81299999999999</v>
      </c>
      <c r="AX22">
        <v>171.48699999999999</v>
      </c>
      <c r="AY22">
        <v>163.654</v>
      </c>
      <c r="AZ22">
        <v>4705.5</v>
      </c>
    </row>
    <row r="23" spans="1:52" x14ac:dyDescent="0.25">
      <c r="A23">
        <v>1998</v>
      </c>
      <c r="B23" s="42">
        <v>0</v>
      </c>
      <c r="C23">
        <v>2325.89</v>
      </c>
      <c r="D23">
        <v>2573.34</v>
      </c>
      <c r="E23">
        <v>1261.1099999999999</v>
      </c>
      <c r="F23">
        <v>1023.2699999999999</v>
      </c>
      <c r="G23">
        <v>1105.99</v>
      </c>
      <c r="H23">
        <v>3185.2999999999997</v>
      </c>
      <c r="I23">
        <v>844.78399999999999</v>
      </c>
      <c r="J23">
        <v>800.76</v>
      </c>
      <c r="K23">
        <v>731.072</v>
      </c>
      <c r="L23">
        <v>721.40599999999995</v>
      </c>
      <c r="M23">
        <v>817.36500000000001</v>
      </c>
      <c r="N23">
        <v>992.99400000000003</v>
      </c>
      <c r="O23">
        <v>1165.7900000000002</v>
      </c>
      <c r="P23">
        <v>1069.33</v>
      </c>
      <c r="Q23">
        <v>1676.23</v>
      </c>
      <c r="R23">
        <v>1547.08</v>
      </c>
      <c r="S23">
        <v>817.553</v>
      </c>
      <c r="T23">
        <v>641.50900000000001</v>
      </c>
      <c r="U23">
        <v>678.01599999999996</v>
      </c>
      <c r="V23">
        <v>2068.06</v>
      </c>
      <c r="W23">
        <v>687.67500000000007</v>
      </c>
      <c r="X23">
        <v>525.92099999999994</v>
      </c>
      <c r="Y23">
        <v>507.41700000000003</v>
      </c>
      <c r="Z23">
        <v>511.72499999999997</v>
      </c>
      <c r="AA23">
        <v>487.11799999999999</v>
      </c>
      <c r="AB23">
        <v>524.75900000000001</v>
      </c>
      <c r="AC23">
        <v>640.95500000000004</v>
      </c>
      <c r="AD23">
        <v>631.28700000000003</v>
      </c>
      <c r="AE23">
        <v>511.34800000000001</v>
      </c>
      <c r="AF23">
        <v>443.67599999999999</v>
      </c>
      <c r="AG23">
        <v>409.22199999999998</v>
      </c>
      <c r="AH23">
        <v>386.01499999999999</v>
      </c>
      <c r="AI23">
        <v>369.68700000000001</v>
      </c>
      <c r="AJ23">
        <v>354.72900000000004</v>
      </c>
      <c r="AK23">
        <v>344.69600000000003</v>
      </c>
      <c r="AL23">
        <v>352.06299999999999</v>
      </c>
      <c r="AM23">
        <v>372.65700000000004</v>
      </c>
      <c r="AN23">
        <v>405.15699999999998</v>
      </c>
      <c r="AO23">
        <v>444.13499999999999</v>
      </c>
      <c r="AP23">
        <v>476.60899999999998</v>
      </c>
      <c r="AQ23">
        <v>453.01299999999998</v>
      </c>
      <c r="AR23">
        <v>386.53</v>
      </c>
      <c r="AS23">
        <v>321.40200000000004</v>
      </c>
      <c r="AT23">
        <v>267.39600000000002</v>
      </c>
      <c r="AU23">
        <v>230.81099999999998</v>
      </c>
      <c r="AV23">
        <v>204.28</v>
      </c>
      <c r="AW23">
        <v>185.93799999999999</v>
      </c>
      <c r="AX23">
        <v>172.745</v>
      </c>
      <c r="AY23">
        <v>162.93299999999999</v>
      </c>
      <c r="AZ23">
        <v>4626.29</v>
      </c>
    </row>
    <row r="24" spans="1:52" x14ac:dyDescent="0.25">
      <c r="A24">
        <v>1999</v>
      </c>
      <c r="B24" s="42">
        <v>0</v>
      </c>
      <c r="C24">
        <v>1508.06</v>
      </c>
      <c r="D24">
        <v>2244.1800000000003</v>
      </c>
      <c r="E24">
        <v>2482.92</v>
      </c>
      <c r="F24">
        <v>1216.77</v>
      </c>
      <c r="G24">
        <v>987.24199999999996</v>
      </c>
      <c r="H24">
        <v>1066.94</v>
      </c>
      <c r="I24">
        <v>3072.09</v>
      </c>
      <c r="J24">
        <v>814.45900000000006</v>
      </c>
      <c r="K24">
        <v>771.73800000000006</v>
      </c>
      <c r="L24">
        <v>704.4899999999999</v>
      </c>
      <c r="M24">
        <v>695.16800000000001</v>
      </c>
      <c r="N24">
        <v>787.50699999999995</v>
      </c>
      <c r="O24">
        <v>955.86099999999999</v>
      </c>
      <c r="P24">
        <v>1118.4099999999999</v>
      </c>
      <c r="Q24">
        <v>1012.4599999999999</v>
      </c>
      <c r="R24">
        <v>1587.0800000000002</v>
      </c>
      <c r="S24">
        <v>1464.8000000000002</v>
      </c>
      <c r="T24">
        <v>774.07299999999998</v>
      </c>
      <c r="U24">
        <v>607.39200000000005</v>
      </c>
      <c r="V24">
        <v>641.95699999999999</v>
      </c>
      <c r="W24">
        <v>1958.0800000000002</v>
      </c>
      <c r="X24">
        <v>651.10199999999998</v>
      </c>
      <c r="Y24">
        <v>497.95099999999996</v>
      </c>
      <c r="Z24">
        <v>480.43099999999998</v>
      </c>
      <c r="AA24">
        <v>484.51</v>
      </c>
      <c r="AB24">
        <v>461.21199999999999</v>
      </c>
      <c r="AC24">
        <v>496.851</v>
      </c>
      <c r="AD24">
        <v>606.86700000000008</v>
      </c>
      <c r="AE24">
        <v>597.71300000000008</v>
      </c>
      <c r="AF24">
        <v>484.15300000000002</v>
      </c>
      <c r="AG24">
        <v>420.08</v>
      </c>
      <c r="AH24">
        <v>387.45800000000003</v>
      </c>
      <c r="AI24">
        <v>365.48500000000001</v>
      </c>
      <c r="AJ24">
        <v>350.02600000000001</v>
      </c>
      <c r="AK24">
        <v>335.86399999999998</v>
      </c>
      <c r="AL24">
        <v>326.36399999999998</v>
      </c>
      <c r="AM24">
        <v>333.339</v>
      </c>
      <c r="AN24">
        <v>352.83799999999997</v>
      </c>
      <c r="AO24">
        <v>383.61</v>
      </c>
      <c r="AP24">
        <v>420.51500000000004</v>
      </c>
      <c r="AQ24">
        <v>451.262</v>
      </c>
      <c r="AR24">
        <v>428.92</v>
      </c>
      <c r="AS24">
        <v>365.97300000000001</v>
      </c>
      <c r="AT24">
        <v>304.30899999999997</v>
      </c>
      <c r="AU24">
        <v>253.17499999999998</v>
      </c>
      <c r="AV24">
        <v>218.536</v>
      </c>
      <c r="AW24">
        <v>193.41499999999999</v>
      </c>
      <c r="AX24">
        <v>176.04900000000001</v>
      </c>
      <c r="AY24">
        <v>163.55700000000002</v>
      </c>
      <c r="AZ24">
        <v>4534.5199999999995</v>
      </c>
    </row>
    <row r="25" spans="1:52" x14ac:dyDescent="0.25">
      <c r="A25">
        <v>2000</v>
      </c>
      <c r="B25" s="42">
        <v>0</v>
      </c>
      <c r="C25">
        <v>1983.17</v>
      </c>
      <c r="D25">
        <v>1455.09</v>
      </c>
      <c r="E25">
        <v>2165.34</v>
      </c>
      <c r="F25">
        <v>2395.67</v>
      </c>
      <c r="G25">
        <v>1173.99</v>
      </c>
      <c r="H25">
        <v>952.47499999999991</v>
      </c>
      <c r="I25">
        <v>1029.25</v>
      </c>
      <c r="J25">
        <v>2963.04</v>
      </c>
      <c r="K25">
        <v>785.41099999999994</v>
      </c>
      <c r="L25">
        <v>744.16899999999998</v>
      </c>
      <c r="M25">
        <v>679.32</v>
      </c>
      <c r="N25">
        <v>670.27800000000002</v>
      </c>
      <c r="O25">
        <v>758.98099999999999</v>
      </c>
      <c r="P25">
        <v>919.73</v>
      </c>
      <c r="Q25">
        <v>1069.3</v>
      </c>
      <c r="R25">
        <v>968.00600000000009</v>
      </c>
      <c r="S25">
        <v>1517.39</v>
      </c>
      <c r="T25">
        <v>1400.48</v>
      </c>
      <c r="U25">
        <v>740.08300000000008</v>
      </c>
      <c r="V25">
        <v>580.721</v>
      </c>
      <c r="W25">
        <v>613.76900000000001</v>
      </c>
      <c r="X25">
        <v>1872.1000000000001</v>
      </c>
      <c r="Y25">
        <v>622.51199999999994</v>
      </c>
      <c r="Z25">
        <v>476.08600000000001</v>
      </c>
      <c r="AA25">
        <v>459.33499999999998</v>
      </c>
      <c r="AB25">
        <v>463.23500000000001</v>
      </c>
      <c r="AC25">
        <v>440.96000000000004</v>
      </c>
      <c r="AD25">
        <v>475.03399999999999</v>
      </c>
      <c r="AE25">
        <v>580.21999999999991</v>
      </c>
      <c r="AF25">
        <v>571.46699999999998</v>
      </c>
      <c r="AG25">
        <v>462.89400000000001</v>
      </c>
      <c r="AH25">
        <v>401.63400000000001</v>
      </c>
      <c r="AI25">
        <v>370.44500000000005</v>
      </c>
      <c r="AJ25">
        <v>349.43700000000001</v>
      </c>
      <c r="AK25">
        <v>334.65600000000001</v>
      </c>
      <c r="AL25">
        <v>321.11599999999999</v>
      </c>
      <c r="AM25">
        <v>312.03300000000002</v>
      </c>
      <c r="AN25">
        <v>318.702</v>
      </c>
      <c r="AO25">
        <v>337.34500000000003</v>
      </c>
      <c r="AP25">
        <v>366.76499999999999</v>
      </c>
      <c r="AQ25">
        <v>402.05</v>
      </c>
      <c r="AR25">
        <v>431.447</v>
      </c>
      <c r="AS25">
        <v>410.08600000000001</v>
      </c>
      <c r="AT25">
        <v>349.90300000000002</v>
      </c>
      <c r="AU25">
        <v>290.94599999999997</v>
      </c>
      <c r="AV25">
        <v>242.05799999999999</v>
      </c>
      <c r="AW25">
        <v>208.94</v>
      </c>
      <c r="AX25">
        <v>184.922</v>
      </c>
      <c r="AY25">
        <v>168.31899999999999</v>
      </c>
      <c r="AZ25">
        <v>4491.7800000000007</v>
      </c>
    </row>
    <row r="26" spans="1:52" x14ac:dyDescent="0.25">
      <c r="A26">
        <v>2001</v>
      </c>
      <c r="B26" s="42">
        <v>0</v>
      </c>
      <c r="C26">
        <v>2713.48</v>
      </c>
      <c r="D26">
        <v>1913.51</v>
      </c>
      <c r="E26">
        <v>1403.97</v>
      </c>
      <c r="F26">
        <v>2089.23</v>
      </c>
      <c r="G26">
        <v>2311.3700000000003</v>
      </c>
      <c r="H26">
        <v>1132.5700000000002</v>
      </c>
      <c r="I26">
        <v>918.69999999999993</v>
      </c>
      <c r="J26">
        <v>992.45299999999997</v>
      </c>
      <c r="K26">
        <v>2856.29</v>
      </c>
      <c r="L26">
        <v>757.04000000000008</v>
      </c>
      <c r="M26">
        <v>717.28199999999993</v>
      </c>
      <c r="N26">
        <v>654.68899999999996</v>
      </c>
      <c r="O26">
        <v>645.50599999999997</v>
      </c>
      <c r="P26">
        <v>728.94099999999992</v>
      </c>
      <c r="Q26">
        <v>873.99700000000007</v>
      </c>
      <c r="R26">
        <v>1016.13</v>
      </c>
      <c r="S26">
        <v>919.87300000000005</v>
      </c>
      <c r="T26">
        <v>1441.94</v>
      </c>
      <c r="U26">
        <v>1330.84</v>
      </c>
      <c r="V26">
        <v>703.28300000000002</v>
      </c>
      <c r="W26">
        <v>551.84500000000003</v>
      </c>
      <c r="X26">
        <v>583.25</v>
      </c>
      <c r="Y26">
        <v>1779.01</v>
      </c>
      <c r="Z26">
        <v>591.55799999999999</v>
      </c>
      <c r="AA26">
        <v>452.41300000000001</v>
      </c>
      <c r="AB26">
        <v>436.495</v>
      </c>
      <c r="AC26">
        <v>440.20100000000002</v>
      </c>
      <c r="AD26">
        <v>419.03399999999999</v>
      </c>
      <c r="AE26">
        <v>451.41300000000001</v>
      </c>
      <c r="AF26">
        <v>551.36900000000003</v>
      </c>
      <c r="AG26">
        <v>543.05200000000002</v>
      </c>
      <c r="AH26">
        <v>439.87700000000001</v>
      </c>
      <c r="AI26">
        <v>381.66299999999995</v>
      </c>
      <c r="AJ26">
        <v>352.02499999999998</v>
      </c>
      <c r="AK26">
        <v>332.06099999999998</v>
      </c>
      <c r="AL26">
        <v>318.01600000000002</v>
      </c>
      <c r="AM26">
        <v>305.149</v>
      </c>
      <c r="AN26">
        <v>296.51800000000003</v>
      </c>
      <c r="AO26">
        <v>302.85499999999996</v>
      </c>
      <c r="AP26">
        <v>320.57099999999997</v>
      </c>
      <c r="AQ26">
        <v>348.52800000000002</v>
      </c>
      <c r="AR26">
        <v>382.05799999999999</v>
      </c>
      <c r="AS26">
        <v>409.99400000000003</v>
      </c>
      <c r="AT26">
        <v>389.69499999999999</v>
      </c>
      <c r="AU26">
        <v>332.505</v>
      </c>
      <c r="AV26">
        <v>276.47899999999998</v>
      </c>
      <c r="AW26">
        <v>230.02199999999999</v>
      </c>
      <c r="AX26">
        <v>198.55</v>
      </c>
      <c r="AY26">
        <v>175.727</v>
      </c>
      <c r="AZ26">
        <v>4428.38</v>
      </c>
    </row>
    <row r="27" spans="1:52" x14ac:dyDescent="0.25">
      <c r="A27">
        <v>2002</v>
      </c>
      <c r="B27" s="42">
        <v>0</v>
      </c>
      <c r="C27">
        <v>1423.35</v>
      </c>
      <c r="D27">
        <v>2618.16</v>
      </c>
      <c r="E27">
        <v>1846.28</v>
      </c>
      <c r="F27">
        <v>1354.6100000000001</v>
      </c>
      <c r="G27">
        <v>2015.6999999999998</v>
      </c>
      <c r="H27">
        <v>2229.7799999999997</v>
      </c>
      <c r="I27">
        <v>1092.3599999999999</v>
      </c>
      <c r="J27">
        <v>885.78199999999993</v>
      </c>
      <c r="K27">
        <v>956.57800000000009</v>
      </c>
      <c r="L27">
        <v>2752.7400000000002</v>
      </c>
      <c r="M27">
        <v>729.58699999999999</v>
      </c>
      <c r="N27">
        <v>691.16700000000003</v>
      </c>
      <c r="O27">
        <v>630.33399999999995</v>
      </c>
      <c r="P27">
        <v>619.57600000000002</v>
      </c>
      <c r="Q27">
        <v>691.29200000000003</v>
      </c>
      <c r="R27">
        <v>828.85699999999997</v>
      </c>
      <c r="S27">
        <v>963.65199999999993</v>
      </c>
      <c r="T27">
        <v>872.36300000000006</v>
      </c>
      <c r="U27">
        <v>1367.47</v>
      </c>
      <c r="V27">
        <v>1262.1100000000001</v>
      </c>
      <c r="W27">
        <v>666.96</v>
      </c>
      <c r="X27">
        <v>523.34299999999996</v>
      </c>
      <c r="Y27">
        <v>553.12599999999998</v>
      </c>
      <c r="Z27">
        <v>1687.13</v>
      </c>
      <c r="AA27">
        <v>561.005</v>
      </c>
      <c r="AB27">
        <v>429.04599999999999</v>
      </c>
      <c r="AC27">
        <v>413.95100000000002</v>
      </c>
      <c r="AD27">
        <v>417.46600000000001</v>
      </c>
      <c r="AE27">
        <v>397.39100000000002</v>
      </c>
      <c r="AF27">
        <v>428.09799999999996</v>
      </c>
      <c r="AG27">
        <v>522.89200000000005</v>
      </c>
      <c r="AH27">
        <v>515.00400000000002</v>
      </c>
      <c r="AI27">
        <v>417.15799999999996</v>
      </c>
      <c r="AJ27">
        <v>361.95100000000002</v>
      </c>
      <c r="AK27">
        <v>333.84399999999999</v>
      </c>
      <c r="AL27">
        <v>314.911</v>
      </c>
      <c r="AM27">
        <v>301.59100000000001</v>
      </c>
      <c r="AN27">
        <v>289.38799999999998</v>
      </c>
      <c r="AO27">
        <v>281.20299999999997</v>
      </c>
      <c r="AP27">
        <v>287.21300000000002</v>
      </c>
      <c r="AQ27">
        <v>304.01400000000001</v>
      </c>
      <c r="AR27">
        <v>330.52700000000004</v>
      </c>
      <c r="AS27">
        <v>362.32499999999999</v>
      </c>
      <c r="AT27">
        <v>388.81799999999998</v>
      </c>
      <c r="AU27">
        <v>369.56799999999998</v>
      </c>
      <c r="AV27">
        <v>315.33099999999996</v>
      </c>
      <c r="AW27">
        <v>262.2</v>
      </c>
      <c r="AX27">
        <v>218.142</v>
      </c>
      <c r="AY27">
        <v>188.29599999999999</v>
      </c>
      <c r="AZ27">
        <v>4366.3100000000004</v>
      </c>
    </row>
    <row r="28" spans="1:52" x14ac:dyDescent="0.25">
      <c r="A28">
        <v>2003</v>
      </c>
      <c r="B28" s="42">
        <v>0</v>
      </c>
      <c r="C28">
        <v>2319.06</v>
      </c>
      <c r="D28">
        <v>1373.36</v>
      </c>
      <c r="E28">
        <v>2526.19</v>
      </c>
      <c r="F28">
        <v>1781.4099999999999</v>
      </c>
      <c r="G28">
        <v>1306.99</v>
      </c>
      <c r="H28">
        <v>1944.73</v>
      </c>
      <c r="I28">
        <v>2151.0600000000004</v>
      </c>
      <c r="J28">
        <v>1053.6300000000001</v>
      </c>
      <c r="K28">
        <v>854.245</v>
      </c>
      <c r="L28">
        <v>922.47199999999998</v>
      </c>
      <c r="M28">
        <v>2654.5800000000004</v>
      </c>
      <c r="N28">
        <v>703.52099999999996</v>
      </c>
      <c r="O28">
        <v>666.21600000000001</v>
      </c>
      <c r="P28">
        <v>606.69799999999998</v>
      </c>
      <c r="Q28">
        <v>592.98300000000006</v>
      </c>
      <c r="R28">
        <v>661.62099999999998</v>
      </c>
      <c r="S28">
        <v>793.28100000000006</v>
      </c>
      <c r="T28">
        <v>922.29099999999994</v>
      </c>
      <c r="U28">
        <v>834.92100000000005</v>
      </c>
      <c r="V28">
        <v>1308.78</v>
      </c>
      <c r="W28">
        <v>1207.94</v>
      </c>
      <c r="X28">
        <v>638.33300000000008</v>
      </c>
      <c r="Y28">
        <v>500.88100000000003</v>
      </c>
      <c r="Z28">
        <v>529.38499999999999</v>
      </c>
      <c r="AA28">
        <v>1614.71</v>
      </c>
      <c r="AB28">
        <v>536.92600000000004</v>
      </c>
      <c r="AC28">
        <v>410.63100000000003</v>
      </c>
      <c r="AD28">
        <v>396.18399999999997</v>
      </c>
      <c r="AE28">
        <v>399.548</v>
      </c>
      <c r="AF28">
        <v>380.33499999999998</v>
      </c>
      <c r="AG28">
        <v>409.72399999999999</v>
      </c>
      <c r="AH28">
        <v>500.44900000000001</v>
      </c>
      <c r="AI28">
        <v>492.899</v>
      </c>
      <c r="AJ28">
        <v>399.25300000000004</v>
      </c>
      <c r="AK28">
        <v>346.416</v>
      </c>
      <c r="AL28">
        <v>319.51499999999999</v>
      </c>
      <c r="AM28">
        <v>301.39500000000004</v>
      </c>
      <c r="AN28">
        <v>288.64600000000002</v>
      </c>
      <c r="AO28">
        <v>276.96700000000004</v>
      </c>
      <c r="AP28">
        <v>269.13399999999996</v>
      </c>
      <c r="AQ28">
        <v>274.88600000000002</v>
      </c>
      <c r="AR28">
        <v>290.96499999999997</v>
      </c>
      <c r="AS28">
        <v>316.34100000000001</v>
      </c>
      <c r="AT28">
        <v>346.774</v>
      </c>
      <c r="AU28">
        <v>372.13</v>
      </c>
      <c r="AV28">
        <v>353.70600000000002</v>
      </c>
      <c r="AW28">
        <v>301.79699999999997</v>
      </c>
      <c r="AX28">
        <v>250.946</v>
      </c>
      <c r="AY28">
        <v>208.779</v>
      </c>
      <c r="AZ28">
        <v>4359.12</v>
      </c>
    </row>
    <row r="29" spans="1:52" x14ac:dyDescent="0.25">
      <c r="A29">
        <v>2004</v>
      </c>
      <c r="B29" s="42">
        <v>0</v>
      </c>
      <c r="C29">
        <v>2163</v>
      </c>
      <c r="D29">
        <v>2237.6</v>
      </c>
      <c r="E29">
        <v>1325.11</v>
      </c>
      <c r="F29">
        <v>2437.41</v>
      </c>
      <c r="G29">
        <v>1718.75</v>
      </c>
      <c r="H29">
        <v>1260.92</v>
      </c>
      <c r="I29">
        <v>1875.92</v>
      </c>
      <c r="J29">
        <v>2074.4699999999998</v>
      </c>
      <c r="K29">
        <v>1015.8799999999999</v>
      </c>
      <c r="L29">
        <v>823.57800000000009</v>
      </c>
      <c r="M29">
        <v>889.34899999999993</v>
      </c>
      <c r="N29">
        <v>2559</v>
      </c>
      <c r="O29">
        <v>677.80799999999999</v>
      </c>
      <c r="P29">
        <v>640.50799999999992</v>
      </c>
      <c r="Q29">
        <v>578.49399999999991</v>
      </c>
      <c r="R29">
        <v>565.41699999999992</v>
      </c>
      <c r="S29">
        <v>630.86400000000003</v>
      </c>
      <c r="T29">
        <v>756.40300000000002</v>
      </c>
      <c r="U29">
        <v>879.41599999999994</v>
      </c>
      <c r="V29">
        <v>796.10699999999997</v>
      </c>
      <c r="W29">
        <v>1247.93</v>
      </c>
      <c r="X29">
        <v>1151.78</v>
      </c>
      <c r="Y29">
        <v>608.65899999999999</v>
      </c>
      <c r="Z29">
        <v>477.596</v>
      </c>
      <c r="AA29">
        <v>504.77499999999998</v>
      </c>
      <c r="AB29">
        <v>1539.6499999999999</v>
      </c>
      <c r="AC29">
        <v>511.96600000000001</v>
      </c>
      <c r="AD29">
        <v>391.54199999999997</v>
      </c>
      <c r="AE29">
        <v>377.76599999999996</v>
      </c>
      <c r="AF29">
        <v>380.97399999999999</v>
      </c>
      <c r="AG29">
        <v>362.654</v>
      </c>
      <c r="AH29">
        <v>390.67700000000002</v>
      </c>
      <c r="AI29">
        <v>477.18399999999997</v>
      </c>
      <c r="AJ29">
        <v>469.98599999999999</v>
      </c>
      <c r="AK29">
        <v>380.69299999999998</v>
      </c>
      <c r="AL29">
        <v>330.31200000000001</v>
      </c>
      <c r="AM29">
        <v>304.661</v>
      </c>
      <c r="AN29">
        <v>287.38299999999998</v>
      </c>
      <c r="AO29">
        <v>275.22799999999995</v>
      </c>
      <c r="AP29">
        <v>264.09199999999998</v>
      </c>
      <c r="AQ29">
        <v>256.62200000000001</v>
      </c>
      <c r="AR29">
        <v>262.10699999999997</v>
      </c>
      <c r="AS29">
        <v>277.43899999999996</v>
      </c>
      <c r="AT29">
        <v>301.63499999999999</v>
      </c>
      <c r="AU29">
        <v>330.65299999999996</v>
      </c>
      <c r="AV29">
        <v>354.83</v>
      </c>
      <c r="AW29">
        <v>337.26299999999998</v>
      </c>
      <c r="AX29">
        <v>287.767</v>
      </c>
      <c r="AY29">
        <v>239.28</v>
      </c>
      <c r="AZ29">
        <v>4355.55</v>
      </c>
    </row>
    <row r="30" spans="1:52" x14ac:dyDescent="0.25">
      <c r="A30">
        <v>2005</v>
      </c>
      <c r="B30" s="42">
        <v>0</v>
      </c>
      <c r="C30">
        <v>1911.98</v>
      </c>
      <c r="D30">
        <v>2087.02</v>
      </c>
      <c r="E30">
        <v>2158.9900000000002</v>
      </c>
      <c r="F30">
        <v>1278.5500000000002</v>
      </c>
      <c r="G30">
        <v>2351.7000000000003</v>
      </c>
      <c r="H30">
        <v>1658.22</v>
      </c>
      <c r="I30">
        <v>1216.3800000000001</v>
      </c>
      <c r="J30">
        <v>1809.3300000000002</v>
      </c>
      <c r="K30">
        <v>2000.48</v>
      </c>
      <c r="L30">
        <v>979.59199999999998</v>
      </c>
      <c r="M30">
        <v>794.154</v>
      </c>
      <c r="N30">
        <v>857.50700000000006</v>
      </c>
      <c r="O30">
        <v>2466.2999999999997</v>
      </c>
      <c r="P30">
        <v>652.18799999999999</v>
      </c>
      <c r="Q30">
        <v>612.38700000000006</v>
      </c>
      <c r="R30">
        <v>553.096</v>
      </c>
      <c r="S30">
        <v>540.59199999999998</v>
      </c>
      <c r="T30">
        <v>603.16599999999994</v>
      </c>
      <c r="U30">
        <v>723.19399999999996</v>
      </c>
      <c r="V30">
        <v>840.80600000000004</v>
      </c>
      <c r="W30">
        <v>761.154</v>
      </c>
      <c r="X30">
        <v>1193.1400000000001</v>
      </c>
      <c r="Y30">
        <v>1101.21</v>
      </c>
      <c r="Z30">
        <v>581.93600000000004</v>
      </c>
      <c r="AA30">
        <v>456.62799999999999</v>
      </c>
      <c r="AB30">
        <v>482.613</v>
      </c>
      <c r="AC30">
        <v>1472.0500000000002</v>
      </c>
      <c r="AD30">
        <v>489.488</v>
      </c>
      <c r="AE30">
        <v>374.351</v>
      </c>
      <c r="AF30">
        <v>361.18099999999998</v>
      </c>
      <c r="AG30">
        <v>364.24700000000001</v>
      </c>
      <c r="AH30">
        <v>346.73199999999997</v>
      </c>
      <c r="AI30">
        <v>373.524</v>
      </c>
      <c r="AJ30">
        <v>456.233</v>
      </c>
      <c r="AK30">
        <v>449.351</v>
      </c>
      <c r="AL30">
        <v>363.97899999999998</v>
      </c>
      <c r="AM30">
        <v>315.80900000000003</v>
      </c>
      <c r="AN30">
        <v>291.28500000000003</v>
      </c>
      <c r="AO30">
        <v>274.76600000000002</v>
      </c>
      <c r="AP30">
        <v>263.14400000000001</v>
      </c>
      <c r="AQ30">
        <v>252.49700000000001</v>
      </c>
      <c r="AR30">
        <v>245.35499999999999</v>
      </c>
      <c r="AS30">
        <v>250.59900000000002</v>
      </c>
      <c r="AT30">
        <v>265.25799999999998</v>
      </c>
      <c r="AU30">
        <v>288.392</v>
      </c>
      <c r="AV30">
        <v>316.13599999999997</v>
      </c>
      <c r="AW30">
        <v>339.25100000000003</v>
      </c>
      <c r="AX30">
        <v>322.45600000000002</v>
      </c>
      <c r="AY30">
        <v>275.13300000000004</v>
      </c>
      <c r="AZ30">
        <v>4393.09</v>
      </c>
    </row>
    <row r="31" spans="1:52" x14ac:dyDescent="0.25">
      <c r="A31">
        <v>2006</v>
      </c>
      <c r="B31" s="42">
        <v>0</v>
      </c>
      <c r="C31">
        <v>1447.87</v>
      </c>
      <c r="D31">
        <v>1844.82</v>
      </c>
      <c r="E31">
        <v>2013.71</v>
      </c>
      <c r="F31">
        <v>2083.13</v>
      </c>
      <c r="G31">
        <v>1233.5899999999999</v>
      </c>
      <c r="H31">
        <v>2268.89</v>
      </c>
      <c r="I31">
        <v>1599.65</v>
      </c>
      <c r="J31">
        <v>1173.21</v>
      </c>
      <c r="K31">
        <v>1744.82</v>
      </c>
      <c r="L31">
        <v>1929.05</v>
      </c>
      <c r="M31">
        <v>944.60699999999997</v>
      </c>
      <c r="N31">
        <v>765.73299999999995</v>
      </c>
      <c r="O31">
        <v>826.46799999999996</v>
      </c>
      <c r="P31">
        <v>2373.23</v>
      </c>
      <c r="Q31">
        <v>623.68599999999992</v>
      </c>
      <c r="R31">
        <v>585.62400000000002</v>
      </c>
      <c r="S31">
        <v>528.92399999999998</v>
      </c>
      <c r="T31">
        <v>516.96699999999998</v>
      </c>
      <c r="U31">
        <v>576.80600000000004</v>
      </c>
      <c r="V31">
        <v>691.58799999999997</v>
      </c>
      <c r="W31">
        <v>804.06</v>
      </c>
      <c r="X31">
        <v>727.89</v>
      </c>
      <c r="Y31">
        <v>1141</v>
      </c>
      <c r="Z31">
        <v>1053.0900000000001</v>
      </c>
      <c r="AA31">
        <v>556.50400000000002</v>
      </c>
      <c r="AB31">
        <v>436.67200000000003</v>
      </c>
      <c r="AC31">
        <v>461.52199999999999</v>
      </c>
      <c r="AD31">
        <v>1407.72</v>
      </c>
      <c r="AE31">
        <v>468.096</v>
      </c>
      <c r="AF31">
        <v>357.99099999999999</v>
      </c>
      <c r="AG31">
        <v>345.39599999999996</v>
      </c>
      <c r="AH31">
        <v>348.32900000000001</v>
      </c>
      <c r="AI31">
        <v>331.57900000000001</v>
      </c>
      <c r="AJ31">
        <v>357.20000000000005</v>
      </c>
      <c r="AK31">
        <v>436.29500000000002</v>
      </c>
      <c r="AL31">
        <v>429.71300000000002</v>
      </c>
      <c r="AM31">
        <v>348.072</v>
      </c>
      <c r="AN31">
        <v>302.00799999999998</v>
      </c>
      <c r="AO31">
        <v>278.55500000000001</v>
      </c>
      <c r="AP31">
        <v>262.75799999999998</v>
      </c>
      <c r="AQ31">
        <v>251.64399999999998</v>
      </c>
      <c r="AR31">
        <v>241.46200000000002</v>
      </c>
      <c r="AS31">
        <v>234.63300000000001</v>
      </c>
      <c r="AT31">
        <v>239.64699999999999</v>
      </c>
      <c r="AU31">
        <v>253.66499999999996</v>
      </c>
      <c r="AV31">
        <v>275.78799999999995</v>
      </c>
      <c r="AW31">
        <v>302.32</v>
      </c>
      <c r="AX31">
        <v>324.42500000000001</v>
      </c>
      <c r="AY31">
        <v>308.363</v>
      </c>
      <c r="AZ31">
        <v>4464.2099999999991</v>
      </c>
    </row>
    <row r="32" spans="1:52" x14ac:dyDescent="0.25">
      <c r="A32">
        <v>2007</v>
      </c>
      <c r="B32" s="42">
        <v>0</v>
      </c>
      <c r="C32">
        <v>1290.7900000000002</v>
      </c>
      <c r="D32">
        <v>1397.01</v>
      </c>
      <c r="E32">
        <v>1780.01</v>
      </c>
      <c r="F32">
        <v>1942.9399999999998</v>
      </c>
      <c r="G32">
        <v>2009.8600000000001</v>
      </c>
      <c r="H32">
        <v>1190.1299999999999</v>
      </c>
      <c r="I32">
        <v>2188.65</v>
      </c>
      <c r="J32">
        <v>1542.74</v>
      </c>
      <c r="K32">
        <v>1131.24</v>
      </c>
      <c r="L32">
        <v>1682.28</v>
      </c>
      <c r="M32">
        <v>1859.89</v>
      </c>
      <c r="N32">
        <v>910.65700000000004</v>
      </c>
      <c r="O32">
        <v>737.82400000000007</v>
      </c>
      <c r="P32">
        <v>794.78099999999995</v>
      </c>
      <c r="Q32">
        <v>2264.83</v>
      </c>
      <c r="R32">
        <v>595.19799999999998</v>
      </c>
      <c r="S32">
        <v>558.875</v>
      </c>
      <c r="T32">
        <v>504.76500000000004</v>
      </c>
      <c r="U32">
        <v>493.35400000000004</v>
      </c>
      <c r="V32">
        <v>550.45999999999992</v>
      </c>
      <c r="W32">
        <v>659.99900000000002</v>
      </c>
      <c r="X32">
        <v>767.33399999999995</v>
      </c>
      <c r="Y32">
        <v>694.64199999999994</v>
      </c>
      <c r="Z32">
        <v>1088.8800000000001</v>
      </c>
      <c r="AA32">
        <v>1004.99</v>
      </c>
      <c r="AB32">
        <v>531.08500000000004</v>
      </c>
      <c r="AC32">
        <v>416.726</v>
      </c>
      <c r="AD32">
        <v>440.44100000000003</v>
      </c>
      <c r="AE32">
        <v>1343.42</v>
      </c>
      <c r="AF32">
        <v>446.71499999999997</v>
      </c>
      <c r="AG32">
        <v>341.64</v>
      </c>
      <c r="AH32">
        <v>329.62</v>
      </c>
      <c r="AI32">
        <v>332.41800000000001</v>
      </c>
      <c r="AJ32">
        <v>316.43299999999999</v>
      </c>
      <c r="AK32">
        <v>340.88499999999999</v>
      </c>
      <c r="AL32">
        <v>416.36599999999999</v>
      </c>
      <c r="AM32">
        <v>410.08600000000001</v>
      </c>
      <c r="AN32">
        <v>332.173</v>
      </c>
      <c r="AO32">
        <v>288.21300000000002</v>
      </c>
      <c r="AP32">
        <v>265.83199999999999</v>
      </c>
      <c r="AQ32">
        <v>250.75599999999997</v>
      </c>
      <c r="AR32">
        <v>240.15</v>
      </c>
      <c r="AS32">
        <v>230.43299999999999</v>
      </c>
      <c r="AT32">
        <v>223.916</v>
      </c>
      <c r="AU32">
        <v>228.70099999999999</v>
      </c>
      <c r="AV32">
        <v>242.07899999999998</v>
      </c>
      <c r="AW32">
        <v>263.19100000000003</v>
      </c>
      <c r="AX32">
        <v>288.51100000000002</v>
      </c>
      <c r="AY32">
        <v>309.60700000000003</v>
      </c>
      <c r="AZ32">
        <v>4554.58</v>
      </c>
    </row>
    <row r="33" spans="1:52" x14ac:dyDescent="0.25">
      <c r="A33">
        <v>2008</v>
      </c>
      <c r="B33" s="42">
        <v>0</v>
      </c>
      <c r="C33">
        <v>1429.8200000000002</v>
      </c>
      <c r="D33">
        <v>1245.45</v>
      </c>
      <c r="E33">
        <v>1347.93</v>
      </c>
      <c r="F33">
        <v>1717.4499999999998</v>
      </c>
      <c r="G33">
        <v>1874.59</v>
      </c>
      <c r="H33">
        <v>1939</v>
      </c>
      <c r="I33">
        <v>1147.98</v>
      </c>
      <c r="J33">
        <v>2110.6</v>
      </c>
      <c r="K33">
        <v>1487.3600000000001</v>
      </c>
      <c r="L33">
        <v>1090.53</v>
      </c>
      <c r="M33">
        <v>1621.7299999999998</v>
      </c>
      <c r="N33">
        <v>1792.75</v>
      </c>
      <c r="O33">
        <v>877.23300000000006</v>
      </c>
      <c r="P33">
        <v>709.077</v>
      </c>
      <c r="Q33">
        <v>756.86099999999999</v>
      </c>
      <c r="R33">
        <v>2156.77</v>
      </c>
      <c r="S33">
        <v>566.79999999999995</v>
      </c>
      <c r="T33">
        <v>532.20999999999992</v>
      </c>
      <c r="U33">
        <v>480.68100000000004</v>
      </c>
      <c r="V33">
        <v>469.815</v>
      </c>
      <c r="W33">
        <v>524.19600000000003</v>
      </c>
      <c r="X33">
        <v>628.50900000000001</v>
      </c>
      <c r="Y33">
        <v>730.72299999999996</v>
      </c>
      <c r="Z33">
        <v>661.5</v>
      </c>
      <c r="AA33">
        <v>1036.9299999999998</v>
      </c>
      <c r="AB33">
        <v>957.03700000000003</v>
      </c>
      <c r="AC33">
        <v>505.74600000000004</v>
      </c>
      <c r="AD33">
        <v>396.84300000000002</v>
      </c>
      <c r="AE33">
        <v>419.42700000000002</v>
      </c>
      <c r="AF33">
        <v>1279.32</v>
      </c>
      <c r="AG33">
        <v>425.40199999999999</v>
      </c>
      <c r="AH33">
        <v>325.339</v>
      </c>
      <c r="AI33">
        <v>313.89299999999997</v>
      </c>
      <c r="AJ33">
        <v>316.55799999999999</v>
      </c>
      <c r="AK33">
        <v>301.33600000000001</v>
      </c>
      <c r="AL33">
        <v>324.62</v>
      </c>
      <c r="AM33">
        <v>396.50099999999998</v>
      </c>
      <c r="AN33">
        <v>390.52</v>
      </c>
      <c r="AO33">
        <v>316.32500000000005</v>
      </c>
      <c r="AP33">
        <v>274.46199999999999</v>
      </c>
      <c r="AQ33">
        <v>253.148</v>
      </c>
      <c r="AR33">
        <v>238.792</v>
      </c>
      <c r="AS33">
        <v>228.69200000000001</v>
      </c>
      <c r="AT33">
        <v>219.43899999999999</v>
      </c>
      <c r="AU33">
        <v>213.232</v>
      </c>
      <c r="AV33">
        <v>217.78900000000002</v>
      </c>
      <c r="AW33">
        <v>230.52900000000002</v>
      </c>
      <c r="AX33">
        <v>250.63400000000001</v>
      </c>
      <c r="AY33">
        <v>274.74599999999998</v>
      </c>
      <c r="AZ33">
        <v>4632.1099999999997</v>
      </c>
    </row>
    <row r="34" spans="1:52" x14ac:dyDescent="0.25">
      <c r="A34">
        <v>2009</v>
      </c>
      <c r="B34" s="42">
        <v>0</v>
      </c>
      <c r="C34">
        <v>2045.42</v>
      </c>
      <c r="D34">
        <v>1379.6</v>
      </c>
      <c r="E34">
        <v>1201.6899999999998</v>
      </c>
      <c r="F34">
        <v>1300.56</v>
      </c>
      <c r="G34">
        <v>1657.04</v>
      </c>
      <c r="H34">
        <v>1808.53</v>
      </c>
      <c r="I34">
        <v>1870.4</v>
      </c>
      <c r="J34">
        <v>1107.1200000000001</v>
      </c>
      <c r="K34">
        <v>2035.03</v>
      </c>
      <c r="L34">
        <v>1433.99</v>
      </c>
      <c r="M34">
        <v>1051.3999999999999</v>
      </c>
      <c r="N34">
        <v>1563.3799999999999</v>
      </c>
      <c r="O34">
        <v>1727.3</v>
      </c>
      <c r="P34">
        <v>843.46900000000005</v>
      </c>
      <c r="Q34">
        <v>676.34100000000001</v>
      </c>
      <c r="R34">
        <v>721.91899999999998</v>
      </c>
      <c r="S34">
        <v>2057.1999999999998</v>
      </c>
      <c r="T34">
        <v>540.63300000000004</v>
      </c>
      <c r="U34">
        <v>507.64</v>
      </c>
      <c r="V34">
        <v>458.49</v>
      </c>
      <c r="W34">
        <v>448.125</v>
      </c>
      <c r="X34">
        <v>499.99599999999998</v>
      </c>
      <c r="Y34">
        <v>599.49300000000005</v>
      </c>
      <c r="Z34">
        <v>696.98800000000006</v>
      </c>
      <c r="AA34">
        <v>630.96100000000001</v>
      </c>
      <c r="AB34">
        <v>989.05899999999997</v>
      </c>
      <c r="AC34">
        <v>912.85400000000004</v>
      </c>
      <c r="AD34">
        <v>482.39700000000005</v>
      </c>
      <c r="AE34">
        <v>378.52300000000002</v>
      </c>
      <c r="AF34">
        <v>400.06299999999999</v>
      </c>
      <c r="AG34">
        <v>1220.26</v>
      </c>
      <c r="AH34">
        <v>405.762</v>
      </c>
      <c r="AI34">
        <v>310.32</v>
      </c>
      <c r="AJ34">
        <v>299.40199999999999</v>
      </c>
      <c r="AK34">
        <v>301.94400000000002</v>
      </c>
      <c r="AL34">
        <v>287.42400000000004</v>
      </c>
      <c r="AM34">
        <v>309.63400000000001</v>
      </c>
      <c r="AN34">
        <v>378.19599999999997</v>
      </c>
      <c r="AO34">
        <v>372.49100000000004</v>
      </c>
      <c r="AP34">
        <v>301.721</v>
      </c>
      <c r="AQ34">
        <v>261.791</v>
      </c>
      <c r="AR34">
        <v>241.46200000000002</v>
      </c>
      <c r="AS34">
        <v>227.768</v>
      </c>
      <c r="AT34">
        <v>218.13399999999999</v>
      </c>
      <c r="AU34">
        <v>209.30799999999999</v>
      </c>
      <c r="AV34">
        <v>203.38800000000001</v>
      </c>
      <c r="AW34">
        <v>207.73500000000001</v>
      </c>
      <c r="AX34">
        <v>219.886</v>
      </c>
      <c r="AY34">
        <v>239.06299999999999</v>
      </c>
      <c r="AZ34">
        <v>4680.32</v>
      </c>
    </row>
    <row r="35" spans="1:52" x14ac:dyDescent="0.25">
      <c r="A35">
        <v>2010</v>
      </c>
      <c r="B35" s="42">
        <v>0</v>
      </c>
      <c r="C35">
        <v>1342.0700000000002</v>
      </c>
      <c r="D35">
        <v>1973.58</v>
      </c>
      <c r="E35">
        <v>1331.1299999999999</v>
      </c>
      <c r="F35">
        <v>1159.47</v>
      </c>
      <c r="G35">
        <v>1254.83</v>
      </c>
      <c r="H35">
        <v>1598.7</v>
      </c>
      <c r="I35">
        <v>1744.68</v>
      </c>
      <c r="J35">
        <v>1804.0700000000002</v>
      </c>
      <c r="K35">
        <v>1067.69</v>
      </c>
      <c r="L35">
        <v>1962.44</v>
      </c>
      <c r="M35">
        <v>1382.8400000000001</v>
      </c>
      <c r="N35">
        <v>1013.8199999999999</v>
      </c>
      <c r="O35">
        <v>1506.91</v>
      </c>
      <c r="P35">
        <v>1662.4399999999998</v>
      </c>
      <c r="Q35">
        <v>807.12</v>
      </c>
      <c r="R35">
        <v>647.19499999999994</v>
      </c>
      <c r="S35">
        <v>690.80799999999999</v>
      </c>
      <c r="T35">
        <v>1968.55</v>
      </c>
      <c r="U35">
        <v>517.33500000000004</v>
      </c>
      <c r="V35">
        <v>485.76299999999998</v>
      </c>
      <c r="W35">
        <v>438.73200000000003</v>
      </c>
      <c r="X35">
        <v>428.81399999999996</v>
      </c>
      <c r="Y35">
        <v>478.44900000000001</v>
      </c>
      <c r="Z35">
        <v>573.65800000000002</v>
      </c>
      <c r="AA35">
        <v>666.952</v>
      </c>
      <c r="AB35">
        <v>603.77</v>
      </c>
      <c r="AC35">
        <v>946.43600000000004</v>
      </c>
      <c r="AD35">
        <v>873.51499999999999</v>
      </c>
      <c r="AE35">
        <v>461.608</v>
      </c>
      <c r="AF35">
        <v>362.21</v>
      </c>
      <c r="AG35">
        <v>382.82300000000004</v>
      </c>
      <c r="AH35">
        <v>1167.67</v>
      </c>
      <c r="AI35">
        <v>388.27600000000001</v>
      </c>
      <c r="AJ35">
        <v>296.947</v>
      </c>
      <c r="AK35">
        <v>286.49900000000002</v>
      </c>
      <c r="AL35">
        <v>288.93200000000002</v>
      </c>
      <c r="AM35">
        <v>275.03800000000001</v>
      </c>
      <c r="AN35">
        <v>296.29000000000002</v>
      </c>
      <c r="AO35">
        <v>361.89800000000002</v>
      </c>
      <c r="AP35">
        <v>356.43799999999999</v>
      </c>
      <c r="AQ35">
        <v>288.71799999999996</v>
      </c>
      <c r="AR35">
        <v>250.50899999999999</v>
      </c>
      <c r="AS35">
        <v>231.05600000000001</v>
      </c>
      <c r="AT35">
        <v>217.952</v>
      </c>
      <c r="AU35">
        <v>208.73400000000001</v>
      </c>
      <c r="AV35">
        <v>200.28799999999998</v>
      </c>
      <c r="AW35">
        <v>194.62299999999999</v>
      </c>
      <c r="AX35">
        <v>198.78299999999999</v>
      </c>
      <c r="AY35">
        <v>210.41000000000003</v>
      </c>
      <c r="AZ35">
        <v>4707.3900000000003</v>
      </c>
    </row>
    <row r="36" spans="1:52" x14ac:dyDescent="0.25">
      <c r="A36">
        <v>2011</v>
      </c>
      <c r="B36" s="42">
        <v>0</v>
      </c>
      <c r="C36">
        <v>1577.99</v>
      </c>
      <c r="D36">
        <v>1294.9299999999998</v>
      </c>
      <c r="E36">
        <v>1904.24</v>
      </c>
      <c r="F36">
        <v>1284.3500000000001</v>
      </c>
      <c r="G36">
        <v>1118.6799999999998</v>
      </c>
      <c r="H36">
        <v>1210.5999999999999</v>
      </c>
      <c r="I36">
        <v>1542.1000000000001</v>
      </c>
      <c r="J36">
        <v>1682.49</v>
      </c>
      <c r="K36">
        <v>1739.35</v>
      </c>
      <c r="L36">
        <v>1029.3000000000002</v>
      </c>
      <c r="M36">
        <v>1891.87</v>
      </c>
      <c r="N36">
        <v>1332.97</v>
      </c>
      <c r="O36">
        <v>976.67099999999994</v>
      </c>
      <c r="P36">
        <v>1448.3999999999999</v>
      </c>
      <c r="Q36">
        <v>1583.8600000000001</v>
      </c>
      <c r="R36">
        <v>768.971</v>
      </c>
      <c r="S36">
        <v>616.6049999999999</v>
      </c>
      <c r="T36">
        <v>658.15700000000004</v>
      </c>
      <c r="U36">
        <v>1875.51</v>
      </c>
      <c r="V36">
        <v>492.88300000000004</v>
      </c>
      <c r="W36">
        <v>462.803</v>
      </c>
      <c r="X36">
        <v>417.995</v>
      </c>
      <c r="Y36">
        <v>408.54599999999999</v>
      </c>
      <c r="Z36">
        <v>455.83499999999998</v>
      </c>
      <c r="AA36">
        <v>546.54399999999998</v>
      </c>
      <c r="AB36">
        <v>635.428</v>
      </c>
      <c r="AC36">
        <v>575.23299999999995</v>
      </c>
      <c r="AD36">
        <v>901.70300000000009</v>
      </c>
      <c r="AE36">
        <v>832.22900000000004</v>
      </c>
      <c r="AF36">
        <v>439.79</v>
      </c>
      <c r="AG36">
        <v>345.09000000000003</v>
      </c>
      <c r="AH36">
        <v>364.72900000000004</v>
      </c>
      <c r="AI36">
        <v>1112.48</v>
      </c>
      <c r="AJ36">
        <v>369.92399999999998</v>
      </c>
      <c r="AK36">
        <v>282.911</v>
      </c>
      <c r="AL36">
        <v>272.95799999999997</v>
      </c>
      <c r="AM36">
        <v>275.27499999999998</v>
      </c>
      <c r="AN36">
        <v>262.03800000000001</v>
      </c>
      <c r="AO36">
        <v>282.286</v>
      </c>
      <c r="AP36">
        <v>344.79199999999997</v>
      </c>
      <c r="AQ36">
        <v>339.59099999999995</v>
      </c>
      <c r="AR36">
        <v>275.072</v>
      </c>
      <c r="AS36">
        <v>238.66899999999998</v>
      </c>
      <c r="AT36">
        <v>220.13499999999999</v>
      </c>
      <c r="AU36">
        <v>207.65100000000001</v>
      </c>
      <c r="AV36">
        <v>198.86799999999999</v>
      </c>
      <c r="AW36">
        <v>190.821</v>
      </c>
      <c r="AX36">
        <v>185.42400000000001</v>
      </c>
      <c r="AY36">
        <v>189.387</v>
      </c>
      <c r="AZ36">
        <v>4685.3600000000006</v>
      </c>
    </row>
    <row r="37" spans="1:52" x14ac:dyDescent="0.25">
      <c r="A37">
        <v>2012</v>
      </c>
      <c r="B37" s="42">
        <v>0</v>
      </c>
      <c r="C37">
        <v>1852.43</v>
      </c>
      <c r="D37">
        <v>1522.56</v>
      </c>
      <c r="E37">
        <v>1249.43</v>
      </c>
      <c r="F37">
        <v>1837.3</v>
      </c>
      <c r="G37">
        <v>1239.1499999999999</v>
      </c>
      <c r="H37">
        <v>1079.21</v>
      </c>
      <c r="I37">
        <v>1167.6500000000001</v>
      </c>
      <c r="J37">
        <v>1486.93</v>
      </c>
      <c r="K37">
        <v>1621.8</v>
      </c>
      <c r="L37">
        <v>1676.4399999999998</v>
      </c>
      <c r="M37">
        <v>992.06000000000006</v>
      </c>
      <c r="N37">
        <v>1823.1699999999998</v>
      </c>
      <c r="O37">
        <v>1283.58</v>
      </c>
      <c r="P37">
        <v>937.79500000000007</v>
      </c>
      <c r="Q37">
        <v>1375.33</v>
      </c>
      <c r="R37">
        <v>1503.9499999999998</v>
      </c>
      <c r="S37">
        <v>730.173</v>
      </c>
      <c r="T37">
        <v>585.495</v>
      </c>
      <c r="U37">
        <v>624.95100000000002</v>
      </c>
      <c r="V37">
        <v>1780.88</v>
      </c>
      <c r="W37">
        <v>468.01499999999999</v>
      </c>
      <c r="X37">
        <v>439.45299999999997</v>
      </c>
      <c r="Y37">
        <v>396.90500000000003</v>
      </c>
      <c r="Z37">
        <v>387.93299999999999</v>
      </c>
      <c r="AA37">
        <v>432.83600000000001</v>
      </c>
      <c r="AB37">
        <v>518.96900000000005</v>
      </c>
      <c r="AC37">
        <v>603.36800000000005</v>
      </c>
      <c r="AD37">
        <v>546.20999999999992</v>
      </c>
      <c r="AE37">
        <v>856.20799999999997</v>
      </c>
      <c r="AF37">
        <v>790.23900000000003</v>
      </c>
      <c r="AG37">
        <v>417.601</v>
      </c>
      <c r="AH37">
        <v>327.67899999999997</v>
      </c>
      <c r="AI37">
        <v>346.327</v>
      </c>
      <c r="AJ37">
        <v>1056.3499999999999</v>
      </c>
      <c r="AK37">
        <v>351.26</v>
      </c>
      <c r="AL37">
        <v>268.637</v>
      </c>
      <c r="AM37">
        <v>259.18600000000004</v>
      </c>
      <c r="AN37">
        <v>261.38600000000002</v>
      </c>
      <c r="AO37">
        <v>248.81700000000001</v>
      </c>
      <c r="AP37">
        <v>268.04399999999998</v>
      </c>
      <c r="AQ37">
        <v>327.39600000000002</v>
      </c>
      <c r="AR37">
        <v>322.45800000000003</v>
      </c>
      <c r="AS37">
        <v>261.19399999999996</v>
      </c>
      <c r="AT37">
        <v>226.62699999999998</v>
      </c>
      <c r="AU37">
        <v>209.02799999999999</v>
      </c>
      <c r="AV37">
        <v>197.17399999999998</v>
      </c>
      <c r="AW37">
        <v>188.834</v>
      </c>
      <c r="AX37">
        <v>181.19399999999999</v>
      </c>
      <c r="AY37">
        <v>176.06900000000002</v>
      </c>
      <c r="AZ37">
        <v>4628.79</v>
      </c>
    </row>
    <row r="38" spans="1:52" x14ac:dyDescent="0.25">
      <c r="A38">
        <v>2013</v>
      </c>
      <c r="B38" s="42">
        <v>0</v>
      </c>
      <c r="C38">
        <v>2598.54</v>
      </c>
      <c r="D38">
        <v>1787.3600000000001</v>
      </c>
      <c r="E38">
        <v>1469.0700000000002</v>
      </c>
      <c r="F38">
        <v>1205.51</v>
      </c>
      <c r="G38">
        <v>1772.64</v>
      </c>
      <c r="H38">
        <v>1195.4100000000001</v>
      </c>
      <c r="I38">
        <v>1040.8999999999999</v>
      </c>
      <c r="J38">
        <v>1125.8300000000002</v>
      </c>
      <c r="K38">
        <v>1433.21</v>
      </c>
      <c r="L38">
        <v>1563.04</v>
      </c>
      <c r="M38">
        <v>1615.68</v>
      </c>
      <c r="N38">
        <v>955.96600000000001</v>
      </c>
      <c r="O38">
        <v>1755.42</v>
      </c>
      <c r="P38">
        <v>1232.1500000000001</v>
      </c>
      <c r="Q38">
        <v>889.67399999999998</v>
      </c>
      <c r="R38">
        <v>1304.75</v>
      </c>
      <c r="S38">
        <v>1426.78</v>
      </c>
      <c r="T38">
        <v>692.70600000000002</v>
      </c>
      <c r="U38">
        <v>555.45100000000002</v>
      </c>
      <c r="V38">
        <v>592.88200000000006</v>
      </c>
      <c r="W38">
        <v>1689.5</v>
      </c>
      <c r="X38">
        <v>444</v>
      </c>
      <c r="Y38">
        <v>416.90300000000002</v>
      </c>
      <c r="Z38">
        <v>376.53899999999999</v>
      </c>
      <c r="AA38">
        <v>368.02699999999999</v>
      </c>
      <c r="AB38">
        <v>410.62599999999998</v>
      </c>
      <c r="AC38">
        <v>492.339</v>
      </c>
      <c r="AD38">
        <v>572.40700000000004</v>
      </c>
      <c r="AE38">
        <v>518.18200000000002</v>
      </c>
      <c r="AF38">
        <v>812.274</v>
      </c>
      <c r="AG38">
        <v>749.68999999999994</v>
      </c>
      <c r="AH38">
        <v>396.173</v>
      </c>
      <c r="AI38">
        <v>310.86500000000001</v>
      </c>
      <c r="AJ38">
        <v>328.55600000000004</v>
      </c>
      <c r="AK38">
        <v>1002.1500000000001</v>
      </c>
      <c r="AL38">
        <v>333.23599999999999</v>
      </c>
      <c r="AM38">
        <v>254.85300000000001</v>
      </c>
      <c r="AN38">
        <v>245.886</v>
      </c>
      <c r="AO38">
        <v>247.97399999999999</v>
      </c>
      <c r="AP38">
        <v>236.05</v>
      </c>
      <c r="AQ38">
        <v>254.29000000000002</v>
      </c>
      <c r="AR38">
        <v>310.59700000000004</v>
      </c>
      <c r="AS38">
        <v>305.911</v>
      </c>
      <c r="AT38">
        <v>247.79100000000003</v>
      </c>
      <c r="AU38">
        <v>214.99799999999999</v>
      </c>
      <c r="AV38">
        <v>198.30199999999999</v>
      </c>
      <c r="AW38">
        <v>187.05600000000001</v>
      </c>
      <c r="AX38">
        <v>179.14400000000001</v>
      </c>
      <c r="AY38">
        <v>171.89599999999999</v>
      </c>
      <c r="AZ38">
        <v>4558.3099999999995</v>
      </c>
    </row>
    <row r="39" spans="1:52" x14ac:dyDescent="0.25">
      <c r="A39">
        <v>2014</v>
      </c>
      <c r="B39" s="42">
        <v>0</v>
      </c>
      <c r="C39">
        <v>1593.85</v>
      </c>
      <c r="D39">
        <v>2507.2600000000002</v>
      </c>
      <c r="E39">
        <v>1724.5600000000002</v>
      </c>
      <c r="F39">
        <v>1417.43</v>
      </c>
      <c r="G39">
        <v>1163.08</v>
      </c>
      <c r="H39">
        <v>1710.07</v>
      </c>
      <c r="I39">
        <v>1152.9799999999998</v>
      </c>
      <c r="J39">
        <v>1003.6099999999999</v>
      </c>
      <c r="K39">
        <v>1085.1500000000001</v>
      </c>
      <c r="L39">
        <v>1381.27</v>
      </c>
      <c r="M39">
        <v>1506.38</v>
      </c>
      <c r="N39">
        <v>1556.88</v>
      </c>
      <c r="O39">
        <v>920.428</v>
      </c>
      <c r="P39">
        <v>1685.02</v>
      </c>
      <c r="Q39">
        <v>1168.77</v>
      </c>
      <c r="R39">
        <v>843.91000000000008</v>
      </c>
      <c r="S39">
        <v>1237.6400000000001</v>
      </c>
      <c r="T39">
        <v>1353.39</v>
      </c>
      <c r="U39">
        <v>657.07299999999998</v>
      </c>
      <c r="V39">
        <v>526.87900000000002</v>
      </c>
      <c r="W39">
        <v>562.38499999999999</v>
      </c>
      <c r="X39">
        <v>1602.59</v>
      </c>
      <c r="Y39">
        <v>421.161</v>
      </c>
      <c r="Z39">
        <v>395.45799999999997</v>
      </c>
      <c r="AA39">
        <v>357.16999999999996</v>
      </c>
      <c r="AB39">
        <v>349.096</v>
      </c>
      <c r="AC39">
        <v>389.50400000000002</v>
      </c>
      <c r="AD39">
        <v>467.01400000000001</v>
      </c>
      <c r="AE39">
        <v>542.96299999999997</v>
      </c>
      <c r="AF39">
        <v>491.52699999999999</v>
      </c>
      <c r="AG39">
        <v>770.49099999999999</v>
      </c>
      <c r="AH39">
        <v>711.12600000000009</v>
      </c>
      <c r="AI39">
        <v>375.79400000000004</v>
      </c>
      <c r="AJ39">
        <v>294.87400000000002</v>
      </c>
      <c r="AK39">
        <v>311.65500000000003</v>
      </c>
      <c r="AL39">
        <v>950.59899999999993</v>
      </c>
      <c r="AM39">
        <v>316.09399999999999</v>
      </c>
      <c r="AN39">
        <v>241.74300000000002</v>
      </c>
      <c r="AO39">
        <v>233.238</v>
      </c>
      <c r="AP39">
        <v>235.21800000000002</v>
      </c>
      <c r="AQ39">
        <v>223.90699999999998</v>
      </c>
      <c r="AR39">
        <v>241.209</v>
      </c>
      <c r="AS39">
        <v>294.62</v>
      </c>
      <c r="AT39">
        <v>290.17500000000001</v>
      </c>
      <c r="AU39">
        <v>235.04500000000002</v>
      </c>
      <c r="AV39">
        <v>203.93900000000002</v>
      </c>
      <c r="AW39">
        <v>188.102</v>
      </c>
      <c r="AX39">
        <v>177.434</v>
      </c>
      <c r="AY39">
        <v>169.929</v>
      </c>
      <c r="AZ39">
        <v>4486.8899999999994</v>
      </c>
    </row>
    <row r="40" spans="1:52" x14ac:dyDescent="0.25">
      <c r="A40">
        <v>2015</v>
      </c>
      <c r="B40" s="42">
        <v>0</v>
      </c>
      <c r="C40">
        <v>1610.6100000000001</v>
      </c>
      <c r="D40">
        <v>1537.86</v>
      </c>
      <c r="E40">
        <v>2419.15</v>
      </c>
      <c r="F40">
        <v>1663.9299999999998</v>
      </c>
      <c r="G40">
        <v>1367.51</v>
      </c>
      <c r="H40">
        <v>1121.9699999999998</v>
      </c>
      <c r="I40">
        <v>1649.18</v>
      </c>
      <c r="J40">
        <v>1111.45</v>
      </c>
      <c r="K40">
        <v>967.06299999999999</v>
      </c>
      <c r="L40">
        <v>1045.48</v>
      </c>
      <c r="M40">
        <v>1330.77</v>
      </c>
      <c r="N40">
        <v>1451.03</v>
      </c>
      <c r="O40">
        <v>1498.12</v>
      </c>
      <c r="P40">
        <v>882.24199999999996</v>
      </c>
      <c r="Q40">
        <v>1590.79</v>
      </c>
      <c r="R40">
        <v>1103.4100000000001</v>
      </c>
      <c r="S40">
        <v>796.71400000000006</v>
      </c>
      <c r="T40">
        <v>1168.42</v>
      </c>
      <c r="U40">
        <v>1277.7</v>
      </c>
      <c r="V40">
        <v>620.327</v>
      </c>
      <c r="W40">
        <v>497.41300000000001</v>
      </c>
      <c r="X40">
        <v>530.93399999999997</v>
      </c>
      <c r="Y40">
        <v>1512.96</v>
      </c>
      <c r="Z40">
        <v>397.60699999999997</v>
      </c>
      <c r="AA40">
        <v>373.34199999999998</v>
      </c>
      <c r="AB40">
        <v>337.19500000000005</v>
      </c>
      <c r="AC40">
        <v>329.57299999999998</v>
      </c>
      <c r="AD40">
        <v>367.721</v>
      </c>
      <c r="AE40">
        <v>440.89600000000002</v>
      </c>
      <c r="AF40">
        <v>512.59799999999996</v>
      </c>
      <c r="AG40">
        <v>464.03800000000001</v>
      </c>
      <c r="AH40">
        <v>727.40099999999995</v>
      </c>
      <c r="AI40">
        <v>671.35599999999999</v>
      </c>
      <c r="AJ40">
        <v>354.77799999999996</v>
      </c>
      <c r="AK40">
        <v>278.38299999999998</v>
      </c>
      <c r="AL40">
        <v>294.226</v>
      </c>
      <c r="AM40">
        <v>897.43700000000001</v>
      </c>
      <c r="AN40">
        <v>298.41699999999997</v>
      </c>
      <c r="AO40">
        <v>228.22400000000002</v>
      </c>
      <c r="AP40">
        <v>220.19399999999999</v>
      </c>
      <c r="AQ40">
        <v>222.06400000000002</v>
      </c>
      <c r="AR40">
        <v>211.38499999999999</v>
      </c>
      <c r="AS40">
        <v>227.71899999999999</v>
      </c>
      <c r="AT40">
        <v>278.14299999999997</v>
      </c>
      <c r="AU40">
        <v>273.947</v>
      </c>
      <c r="AV40">
        <v>221.89999999999998</v>
      </c>
      <c r="AW40">
        <v>192.53400000000002</v>
      </c>
      <c r="AX40">
        <v>177.58199999999999</v>
      </c>
      <c r="AY40">
        <v>167.511</v>
      </c>
      <c r="AZ40">
        <v>4396.38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zoomScale="50" zoomScaleNormal="50" workbookViewId="0">
      <selection activeCell="H11" sqref="H11"/>
    </sheetView>
  </sheetViews>
  <sheetFormatPr defaultRowHeight="15" x14ac:dyDescent="0.25"/>
  <sheetData>
    <row r="1" spans="1:27" x14ac:dyDescent="0.25">
      <c r="A1" t="s">
        <v>6</v>
      </c>
      <c r="B1" s="41" t="s">
        <v>5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26</v>
      </c>
      <c r="Z1">
        <v>27</v>
      </c>
      <c r="AA1">
        <v>28</v>
      </c>
    </row>
    <row r="2" spans="1:27" x14ac:dyDescent="0.25">
      <c r="A2">
        <v>1977</v>
      </c>
      <c r="B2" s="42">
        <v>0</v>
      </c>
      <c r="C2">
        <v>2004.4499999999998</v>
      </c>
      <c r="D2">
        <v>1974.96</v>
      </c>
      <c r="E2">
        <v>1207.3799999999999</v>
      </c>
      <c r="F2">
        <v>1096.75</v>
      </c>
      <c r="G2">
        <v>1064.24</v>
      </c>
      <c r="H2">
        <v>807.67100000000005</v>
      </c>
      <c r="I2">
        <v>659.39199999999994</v>
      </c>
      <c r="J2">
        <v>589.76900000000001</v>
      </c>
      <c r="K2">
        <v>517.22699999999998</v>
      </c>
      <c r="L2">
        <v>479.31</v>
      </c>
      <c r="M2">
        <v>462.48599999999999</v>
      </c>
      <c r="N2">
        <v>441.34800000000001</v>
      </c>
      <c r="O2">
        <v>420.53699999999998</v>
      </c>
      <c r="P2">
        <v>402.738</v>
      </c>
      <c r="Q2">
        <v>386.40200000000004</v>
      </c>
      <c r="R2">
        <v>370.38900000000001</v>
      </c>
      <c r="S2">
        <v>354.84900000000005</v>
      </c>
      <c r="T2">
        <v>340.01400000000001</v>
      </c>
      <c r="U2">
        <v>325.483</v>
      </c>
      <c r="V2">
        <v>311.41300000000001</v>
      </c>
      <c r="W2">
        <v>297.78800000000001</v>
      </c>
      <c r="X2">
        <v>284.584</v>
      </c>
      <c r="Y2">
        <v>271.77699999999999</v>
      </c>
      <c r="Z2">
        <v>259.38200000000001</v>
      </c>
      <c r="AA2">
        <v>5899.0099999999993</v>
      </c>
    </row>
    <row r="3" spans="1:27" x14ac:dyDescent="0.25">
      <c r="A3">
        <v>1978</v>
      </c>
      <c r="B3" s="42">
        <v>0</v>
      </c>
      <c r="C3">
        <v>2203.91</v>
      </c>
      <c r="D3">
        <v>1868.9</v>
      </c>
      <c r="E3">
        <v>1841.33</v>
      </c>
      <c r="F3">
        <v>1125.53</v>
      </c>
      <c r="G3">
        <v>1021.96</v>
      </c>
      <c r="H3">
        <v>990.40700000000004</v>
      </c>
      <c r="I3">
        <v>749.04300000000001</v>
      </c>
      <c r="J3">
        <v>607.13099999999997</v>
      </c>
      <c r="K3">
        <v>538.02099999999996</v>
      </c>
      <c r="L3">
        <v>468.74299999999999</v>
      </c>
      <c r="M3">
        <v>433.08499999999998</v>
      </c>
      <c r="N3">
        <v>417.435</v>
      </c>
      <c r="O3">
        <v>398.21499999999997</v>
      </c>
      <c r="P3">
        <v>379.39499999999998</v>
      </c>
      <c r="Q3">
        <v>363.32399999999996</v>
      </c>
      <c r="R3">
        <v>348.584</v>
      </c>
      <c r="S3">
        <v>334.13599999999997</v>
      </c>
      <c r="T3">
        <v>320.11699999999996</v>
      </c>
      <c r="U3">
        <v>306.73399999999998</v>
      </c>
      <c r="V3">
        <v>293.625</v>
      </c>
      <c r="W3">
        <v>280.93299999999999</v>
      </c>
      <c r="X3">
        <v>268.64100000000002</v>
      </c>
      <c r="Y3">
        <v>256.73</v>
      </c>
      <c r="Z3">
        <v>245.17600000000002</v>
      </c>
      <c r="AA3">
        <v>5555.62</v>
      </c>
    </row>
    <row r="4" spans="1:27" x14ac:dyDescent="0.25">
      <c r="A4">
        <v>1979</v>
      </c>
      <c r="B4" s="42">
        <v>0</v>
      </c>
      <c r="C4">
        <v>2553.52</v>
      </c>
      <c r="D4">
        <v>2054.89</v>
      </c>
      <c r="E4">
        <v>1742.48</v>
      </c>
      <c r="F4">
        <v>1716.63</v>
      </c>
      <c r="G4">
        <v>1049.03</v>
      </c>
      <c r="H4">
        <v>951.73399999999992</v>
      </c>
      <c r="I4">
        <v>920.33500000000004</v>
      </c>
      <c r="J4">
        <v>692.88799999999992</v>
      </c>
      <c r="K4">
        <v>558.34500000000003</v>
      </c>
      <c r="L4">
        <v>492.73599999999999</v>
      </c>
      <c r="M4">
        <v>428.48199999999997</v>
      </c>
      <c r="N4">
        <v>395.61899999999997</v>
      </c>
      <c r="O4">
        <v>381.23699999999997</v>
      </c>
      <c r="P4">
        <v>363.65799999999996</v>
      </c>
      <c r="Q4">
        <v>346.464</v>
      </c>
      <c r="R4">
        <v>331.78499999999997</v>
      </c>
      <c r="S4">
        <v>318.32400000000001</v>
      </c>
      <c r="T4">
        <v>305.13</v>
      </c>
      <c r="U4">
        <v>292.32799999999997</v>
      </c>
      <c r="V4">
        <v>280.10599999999999</v>
      </c>
      <c r="W4">
        <v>268.13599999999997</v>
      </c>
      <c r="X4">
        <v>256.54500000000002</v>
      </c>
      <c r="Y4">
        <v>245.321</v>
      </c>
      <c r="Z4">
        <v>234.44300000000001</v>
      </c>
      <c r="AA4">
        <v>5297.23</v>
      </c>
    </row>
    <row r="5" spans="1:27" x14ac:dyDescent="0.25">
      <c r="A5">
        <v>1980</v>
      </c>
      <c r="B5" s="42">
        <v>0</v>
      </c>
      <c r="C5">
        <v>7925.81</v>
      </c>
      <c r="D5">
        <v>2380.85</v>
      </c>
      <c r="E5">
        <v>1915.87</v>
      </c>
      <c r="F5">
        <v>1624.44</v>
      </c>
      <c r="G5">
        <v>1599.82</v>
      </c>
      <c r="H5">
        <v>976.70400000000006</v>
      </c>
      <c r="I5">
        <v>883.80200000000002</v>
      </c>
      <c r="J5">
        <v>849.99300000000005</v>
      </c>
      <c r="K5">
        <v>635.46299999999997</v>
      </c>
      <c r="L5">
        <v>509.524</v>
      </c>
      <c r="M5">
        <v>448.63799999999998</v>
      </c>
      <c r="N5">
        <v>389.81799999999998</v>
      </c>
      <c r="O5">
        <v>359.82299999999998</v>
      </c>
      <c r="P5">
        <v>346.71299999999997</v>
      </c>
      <c r="Q5">
        <v>330.71699999999998</v>
      </c>
      <c r="R5">
        <v>315.07800000000003</v>
      </c>
      <c r="S5">
        <v>301.72800000000001</v>
      </c>
      <c r="T5">
        <v>289.48600000000005</v>
      </c>
      <c r="U5">
        <v>277.48699999999997</v>
      </c>
      <c r="V5">
        <v>265.84499999999997</v>
      </c>
      <c r="W5">
        <v>254.73000000000002</v>
      </c>
      <c r="X5">
        <v>243.845</v>
      </c>
      <c r="Y5">
        <v>233.304</v>
      </c>
      <c r="Z5">
        <v>223.09599999999998</v>
      </c>
      <c r="AA5">
        <v>5030.54</v>
      </c>
    </row>
    <row r="6" spans="1:27" x14ac:dyDescent="0.25">
      <c r="A6">
        <v>1981</v>
      </c>
      <c r="B6" s="42">
        <v>0</v>
      </c>
      <c r="C6">
        <v>5690.9400000000005</v>
      </c>
      <c r="D6">
        <v>7389.79</v>
      </c>
      <c r="E6">
        <v>2219.71</v>
      </c>
      <c r="F6">
        <v>1785.8799999999999</v>
      </c>
      <c r="G6">
        <v>1513.3799999999999</v>
      </c>
      <c r="H6">
        <v>1487.96</v>
      </c>
      <c r="I6">
        <v>904.31600000000003</v>
      </c>
      <c r="J6">
        <v>810.61700000000008</v>
      </c>
      <c r="K6">
        <v>770.226</v>
      </c>
      <c r="L6">
        <v>570.88799999999992</v>
      </c>
      <c r="M6">
        <v>455.96300000000002</v>
      </c>
      <c r="N6">
        <v>400.91300000000001</v>
      </c>
      <c r="O6">
        <v>348.18900000000002</v>
      </c>
      <c r="P6">
        <v>321.35000000000002</v>
      </c>
      <c r="Q6">
        <v>309.62800000000004</v>
      </c>
      <c r="R6">
        <v>295.339</v>
      </c>
      <c r="S6">
        <v>281.37099999999998</v>
      </c>
      <c r="T6">
        <v>269.44900000000001</v>
      </c>
      <c r="U6">
        <v>258.51600000000002</v>
      </c>
      <c r="V6">
        <v>247.80099999999999</v>
      </c>
      <c r="W6">
        <v>237.404</v>
      </c>
      <c r="X6">
        <v>227.47899999999998</v>
      </c>
      <c r="Y6">
        <v>217.75800000000001</v>
      </c>
      <c r="Z6">
        <v>208.34399999999999</v>
      </c>
      <c r="AA6">
        <v>4691.59</v>
      </c>
    </row>
    <row r="7" spans="1:27" x14ac:dyDescent="0.25">
      <c r="A7">
        <v>1982</v>
      </c>
      <c r="B7" s="42">
        <v>0</v>
      </c>
      <c r="C7">
        <v>4124.4800000000005</v>
      </c>
      <c r="D7">
        <v>5306.03</v>
      </c>
      <c r="E7">
        <v>6889.4900000000007</v>
      </c>
      <c r="F7">
        <v>2068.98</v>
      </c>
      <c r="G7">
        <v>1663.47</v>
      </c>
      <c r="H7">
        <v>1406.73</v>
      </c>
      <c r="I7">
        <v>1375.36</v>
      </c>
      <c r="J7">
        <v>826.15400000000011</v>
      </c>
      <c r="K7">
        <v>729.51200000000006</v>
      </c>
      <c r="L7">
        <v>685.78899999999999</v>
      </c>
      <c r="M7">
        <v>505.84700000000004</v>
      </c>
      <c r="N7">
        <v>403.31200000000001</v>
      </c>
      <c r="O7">
        <v>354.416</v>
      </c>
      <c r="P7">
        <v>307.75</v>
      </c>
      <c r="Q7">
        <v>284.012</v>
      </c>
      <c r="R7">
        <v>273.64699999999999</v>
      </c>
      <c r="S7">
        <v>261.01600000000002</v>
      </c>
      <c r="T7">
        <v>248.67099999999999</v>
      </c>
      <c r="U7">
        <v>238.13500000000002</v>
      </c>
      <c r="V7">
        <v>228.47200000000001</v>
      </c>
      <c r="W7">
        <v>219.00300000000001</v>
      </c>
      <c r="X7">
        <v>209.81399999999999</v>
      </c>
      <c r="Y7">
        <v>201.042</v>
      </c>
      <c r="Z7">
        <v>192.45100000000002</v>
      </c>
      <c r="AA7">
        <v>4330.49</v>
      </c>
    </row>
    <row r="8" spans="1:27" x14ac:dyDescent="0.25">
      <c r="A8">
        <v>1983</v>
      </c>
      <c r="B8" s="42">
        <v>0</v>
      </c>
      <c r="C8">
        <v>1864.82</v>
      </c>
      <c r="D8">
        <v>3845.52</v>
      </c>
      <c r="E8">
        <v>4946.79</v>
      </c>
      <c r="F8">
        <v>6421.6100000000006</v>
      </c>
      <c r="G8">
        <v>1927.1100000000001</v>
      </c>
      <c r="H8">
        <v>1546.13</v>
      </c>
      <c r="I8">
        <v>1300.03</v>
      </c>
      <c r="J8">
        <v>1255.93</v>
      </c>
      <c r="K8">
        <v>742.91899999999998</v>
      </c>
      <c r="L8">
        <v>648.88400000000001</v>
      </c>
      <c r="M8">
        <v>606.98199999999997</v>
      </c>
      <c r="N8">
        <v>446.92099999999999</v>
      </c>
      <c r="O8">
        <v>356.12200000000001</v>
      </c>
      <c r="P8">
        <v>312.88799999999998</v>
      </c>
      <c r="Q8">
        <v>271.67400000000004</v>
      </c>
      <c r="R8">
        <v>250.714</v>
      </c>
      <c r="S8">
        <v>241.56200000000001</v>
      </c>
      <c r="T8">
        <v>230.41200000000001</v>
      </c>
      <c r="U8">
        <v>219.51499999999999</v>
      </c>
      <c r="V8">
        <v>210.21300000000002</v>
      </c>
      <c r="W8">
        <v>201.684</v>
      </c>
      <c r="X8">
        <v>193.32499999999999</v>
      </c>
      <c r="Y8">
        <v>185.21299999999999</v>
      </c>
      <c r="Z8">
        <v>177.47</v>
      </c>
      <c r="AA8">
        <v>3992.62</v>
      </c>
    </row>
    <row r="9" spans="1:27" x14ac:dyDescent="0.25">
      <c r="A9">
        <v>1984</v>
      </c>
      <c r="B9" s="42">
        <v>0</v>
      </c>
      <c r="C9">
        <v>8661.41</v>
      </c>
      <c r="D9">
        <v>1738.68</v>
      </c>
      <c r="E9">
        <v>3585.12</v>
      </c>
      <c r="F9">
        <v>4610.66</v>
      </c>
      <c r="G9">
        <v>5980.5599999999995</v>
      </c>
      <c r="H9">
        <v>1790.51</v>
      </c>
      <c r="I9">
        <v>1427.35</v>
      </c>
      <c r="J9">
        <v>1184.1999999999998</v>
      </c>
      <c r="K9">
        <v>1124.5400000000002</v>
      </c>
      <c r="L9">
        <v>657.11500000000001</v>
      </c>
      <c r="M9">
        <v>570.77100000000007</v>
      </c>
      <c r="N9">
        <v>532.85</v>
      </c>
      <c r="O9">
        <v>392.08</v>
      </c>
      <c r="P9">
        <v>312.35699999999997</v>
      </c>
      <c r="Q9">
        <v>274.41800000000001</v>
      </c>
      <c r="R9">
        <v>238.267</v>
      </c>
      <c r="S9">
        <v>219.88299999999998</v>
      </c>
      <c r="T9">
        <v>211.85599999999999</v>
      </c>
      <c r="U9">
        <v>202.077</v>
      </c>
      <c r="V9">
        <v>192.51900000000001</v>
      </c>
      <c r="W9">
        <v>184.36199999999999</v>
      </c>
      <c r="X9">
        <v>176.88200000000001</v>
      </c>
      <c r="Y9">
        <v>169.55</v>
      </c>
      <c r="Z9">
        <v>162.43700000000001</v>
      </c>
      <c r="AA9">
        <v>3657.27</v>
      </c>
    </row>
    <row r="10" spans="1:27" x14ac:dyDescent="0.25">
      <c r="A10">
        <v>1985</v>
      </c>
      <c r="B10" s="42">
        <v>0</v>
      </c>
      <c r="C10">
        <v>1798.7</v>
      </c>
      <c r="D10">
        <v>8075.63</v>
      </c>
      <c r="E10">
        <v>1621</v>
      </c>
      <c r="F10">
        <v>3341.84</v>
      </c>
      <c r="G10">
        <v>4295.34</v>
      </c>
      <c r="H10">
        <v>5561.94</v>
      </c>
      <c r="I10">
        <v>1657.41</v>
      </c>
      <c r="J10">
        <v>1308.4100000000001</v>
      </c>
      <c r="K10">
        <v>1072</v>
      </c>
      <c r="L10">
        <v>1008.96</v>
      </c>
      <c r="M10">
        <v>587.202</v>
      </c>
      <c r="N10">
        <v>509.30299999999994</v>
      </c>
      <c r="O10">
        <v>475.23900000000003</v>
      </c>
      <c r="P10">
        <v>349.63600000000002</v>
      </c>
      <c r="Q10">
        <v>278.52999999999997</v>
      </c>
      <c r="R10">
        <v>244.696</v>
      </c>
      <c r="S10">
        <v>212.459</v>
      </c>
      <c r="T10">
        <v>196.065</v>
      </c>
      <c r="U10">
        <v>188.90799999999999</v>
      </c>
      <c r="V10">
        <v>180.18899999999999</v>
      </c>
      <c r="W10">
        <v>171.66600000000003</v>
      </c>
      <c r="X10">
        <v>164.39200000000002</v>
      </c>
      <c r="Y10">
        <v>157.72200000000001</v>
      </c>
      <c r="Z10">
        <v>151.185</v>
      </c>
      <c r="AA10">
        <v>3405.96</v>
      </c>
    </row>
    <row r="11" spans="1:27" x14ac:dyDescent="0.25">
      <c r="A11">
        <v>1986</v>
      </c>
      <c r="B11" s="42">
        <v>0</v>
      </c>
      <c r="C11">
        <v>2797.5099999999998</v>
      </c>
      <c r="D11">
        <v>1677.09</v>
      </c>
      <c r="E11">
        <v>7529.5300000000007</v>
      </c>
      <c r="F11">
        <v>1511.32</v>
      </c>
      <c r="G11">
        <v>3115.35</v>
      </c>
      <c r="H11">
        <v>4002.7100000000005</v>
      </c>
      <c r="I11">
        <v>5177.7699999999995</v>
      </c>
      <c r="J11">
        <v>1539.67</v>
      </c>
      <c r="K11">
        <v>1212.1599999999999</v>
      </c>
      <c r="L11">
        <v>991.22400000000005</v>
      </c>
      <c r="M11">
        <v>932.11599999999999</v>
      </c>
      <c r="N11">
        <v>542.30799999999999</v>
      </c>
      <c r="O11">
        <v>470.31600000000003</v>
      </c>
      <c r="P11">
        <v>438.84399999999999</v>
      </c>
      <c r="Q11">
        <v>322.85700000000003</v>
      </c>
      <c r="R11">
        <v>257.19599999999997</v>
      </c>
      <c r="S11">
        <v>225.95299999999997</v>
      </c>
      <c r="T11">
        <v>196.185</v>
      </c>
      <c r="U11">
        <v>181.04799999999997</v>
      </c>
      <c r="V11">
        <v>174.43900000000002</v>
      </c>
      <c r="W11">
        <v>166.387</v>
      </c>
      <c r="X11">
        <v>158.517</v>
      </c>
      <c r="Y11">
        <v>151.80099999999999</v>
      </c>
      <c r="Z11">
        <v>145.64099999999999</v>
      </c>
      <c r="AA11">
        <v>3284.69</v>
      </c>
    </row>
    <row r="12" spans="1:27" x14ac:dyDescent="0.25">
      <c r="A12">
        <v>1987</v>
      </c>
      <c r="B12" s="42">
        <v>0</v>
      </c>
      <c r="C12">
        <v>1951.49</v>
      </c>
      <c r="D12">
        <v>2608.37</v>
      </c>
      <c r="E12">
        <v>1563.69</v>
      </c>
      <c r="F12">
        <v>7020.22</v>
      </c>
      <c r="G12">
        <v>1408.9799999999998</v>
      </c>
      <c r="H12">
        <v>2903.66</v>
      </c>
      <c r="I12">
        <v>3728.24</v>
      </c>
      <c r="J12">
        <v>4815.9799999999996</v>
      </c>
      <c r="K12">
        <v>1429.52</v>
      </c>
      <c r="L12">
        <v>1124</v>
      </c>
      <c r="M12">
        <v>918.60599999999999</v>
      </c>
      <c r="N12">
        <v>863.649</v>
      </c>
      <c r="O12">
        <v>502.43899999999996</v>
      </c>
      <c r="P12">
        <v>435.73</v>
      </c>
      <c r="Q12">
        <v>406.57</v>
      </c>
      <c r="R12">
        <v>299.11199999999997</v>
      </c>
      <c r="S12">
        <v>238.28</v>
      </c>
      <c r="T12">
        <v>209.33499999999998</v>
      </c>
      <c r="U12">
        <v>181.75700000000001</v>
      </c>
      <c r="V12">
        <v>167.732</v>
      </c>
      <c r="W12">
        <v>161.60900000000001</v>
      </c>
      <c r="X12">
        <v>154.15</v>
      </c>
      <c r="Y12">
        <v>146.85899999999998</v>
      </c>
      <c r="Z12">
        <v>140.63600000000002</v>
      </c>
      <c r="AA12">
        <v>3178.0400000000004</v>
      </c>
    </row>
    <row r="13" spans="1:27" x14ac:dyDescent="0.25">
      <c r="A13">
        <v>1988</v>
      </c>
      <c r="B13" s="42">
        <v>0</v>
      </c>
      <c r="C13">
        <v>8389.09</v>
      </c>
      <c r="D13">
        <v>1819.55</v>
      </c>
      <c r="E13">
        <v>2432</v>
      </c>
      <c r="F13">
        <v>1457.92</v>
      </c>
      <c r="G13">
        <v>6544.82</v>
      </c>
      <c r="H13">
        <v>1313.24</v>
      </c>
      <c r="I13">
        <v>2704.56</v>
      </c>
      <c r="J13">
        <v>3467.7799999999997</v>
      </c>
      <c r="K13">
        <v>4471.54</v>
      </c>
      <c r="L13">
        <v>1325.6</v>
      </c>
      <c r="M13">
        <v>1041.69</v>
      </c>
      <c r="N13">
        <v>851.16000000000008</v>
      </c>
      <c r="O13">
        <v>800.18399999999997</v>
      </c>
      <c r="P13">
        <v>465.50700000000001</v>
      </c>
      <c r="Q13">
        <v>403.69899999999996</v>
      </c>
      <c r="R13">
        <v>376.68200000000002</v>
      </c>
      <c r="S13">
        <v>277.12299999999999</v>
      </c>
      <c r="T13">
        <v>220.76299999999998</v>
      </c>
      <c r="U13">
        <v>193.946</v>
      </c>
      <c r="V13">
        <v>168.39499999999998</v>
      </c>
      <c r="W13">
        <v>155.40100000000001</v>
      </c>
      <c r="X13">
        <v>149.72900000000001</v>
      </c>
      <c r="Y13">
        <v>142.81700000000001</v>
      </c>
      <c r="Z13">
        <v>136.06299999999999</v>
      </c>
      <c r="AA13">
        <v>3074.7</v>
      </c>
    </row>
    <row r="14" spans="1:27" x14ac:dyDescent="0.25">
      <c r="A14">
        <v>1989</v>
      </c>
      <c r="B14" s="42">
        <v>0</v>
      </c>
      <c r="C14">
        <v>5153.6900000000005</v>
      </c>
      <c r="D14">
        <v>7821.7</v>
      </c>
      <c r="E14">
        <v>1696.37</v>
      </c>
      <c r="F14">
        <v>2266.88</v>
      </c>
      <c r="G14">
        <v>1358.04</v>
      </c>
      <c r="H14">
        <v>6084.3499999999995</v>
      </c>
      <c r="I14">
        <v>1214.2900000000002</v>
      </c>
      <c r="J14">
        <v>2472.84</v>
      </c>
      <c r="K14">
        <v>3125.28</v>
      </c>
      <c r="L14">
        <v>3988.77</v>
      </c>
      <c r="M14">
        <v>1176.99</v>
      </c>
      <c r="N14">
        <v>923.37100000000009</v>
      </c>
      <c r="O14">
        <v>754.06399999999996</v>
      </c>
      <c r="P14">
        <v>708.77800000000002</v>
      </c>
      <c r="Q14">
        <v>412.30899999999997</v>
      </c>
      <c r="R14">
        <v>357.55799999999999</v>
      </c>
      <c r="S14">
        <v>333.62700000000001</v>
      </c>
      <c r="T14">
        <v>245.447</v>
      </c>
      <c r="U14">
        <v>195.529</v>
      </c>
      <c r="V14">
        <v>171.77700000000002</v>
      </c>
      <c r="W14">
        <v>149.14699999999999</v>
      </c>
      <c r="X14">
        <v>137.63900000000001</v>
      </c>
      <c r="Y14">
        <v>132.614</v>
      </c>
      <c r="Z14">
        <v>126.49299999999999</v>
      </c>
      <c r="AA14">
        <v>2843.77</v>
      </c>
    </row>
    <row r="15" spans="1:27" x14ac:dyDescent="0.25">
      <c r="A15">
        <v>1990</v>
      </c>
      <c r="B15" s="42">
        <v>0</v>
      </c>
      <c r="C15">
        <v>16381.3</v>
      </c>
      <c r="D15">
        <v>4805.08</v>
      </c>
      <c r="E15">
        <v>7291.98</v>
      </c>
      <c r="F15">
        <v>1581.06</v>
      </c>
      <c r="G15">
        <v>2110.9900000000002</v>
      </c>
      <c r="H15">
        <v>1261.4099999999999</v>
      </c>
      <c r="I15">
        <v>5612.2699999999995</v>
      </c>
      <c r="J15">
        <v>1103.95</v>
      </c>
      <c r="K15">
        <v>2206.7000000000003</v>
      </c>
      <c r="L15">
        <v>2752.23</v>
      </c>
      <c r="M15">
        <v>3491.64</v>
      </c>
      <c r="N15">
        <v>1028.0800000000002</v>
      </c>
      <c r="O15">
        <v>805.97399999999993</v>
      </c>
      <c r="P15">
        <v>658.04300000000001</v>
      </c>
      <c r="Q15">
        <v>618.48</v>
      </c>
      <c r="R15">
        <v>359.77199999999999</v>
      </c>
      <c r="S15">
        <v>311.99599999999998</v>
      </c>
      <c r="T15">
        <v>291.113</v>
      </c>
      <c r="U15">
        <v>214.17</v>
      </c>
      <c r="V15">
        <v>170.613</v>
      </c>
      <c r="W15">
        <v>149.88800000000001</v>
      </c>
      <c r="X15">
        <v>130.14100000000002</v>
      </c>
      <c r="Y15">
        <v>120.1</v>
      </c>
      <c r="Z15">
        <v>115.715</v>
      </c>
      <c r="AA15">
        <v>2591.7599999999998</v>
      </c>
    </row>
    <row r="16" spans="1:27" x14ac:dyDescent="0.25">
      <c r="A16">
        <v>1991</v>
      </c>
      <c r="B16" s="42">
        <v>0</v>
      </c>
      <c r="C16">
        <v>11383.300000000001</v>
      </c>
      <c r="D16">
        <v>15273.4</v>
      </c>
      <c r="E16">
        <v>4479.83</v>
      </c>
      <c r="F16">
        <v>6797.09</v>
      </c>
      <c r="G16">
        <v>1472.87</v>
      </c>
      <c r="H16">
        <v>1962.97</v>
      </c>
      <c r="I16">
        <v>1167.22</v>
      </c>
      <c r="J16">
        <v>5140.3</v>
      </c>
      <c r="K16">
        <v>997.91099999999994</v>
      </c>
      <c r="L16">
        <v>1976.17</v>
      </c>
      <c r="M16">
        <v>2454.2799999999997</v>
      </c>
      <c r="N16">
        <v>3108.9</v>
      </c>
      <c r="O16">
        <v>914.92600000000004</v>
      </c>
      <c r="P16">
        <v>717.15</v>
      </c>
      <c r="Q16">
        <v>585.49300000000005</v>
      </c>
      <c r="R16">
        <v>550.28200000000004</v>
      </c>
      <c r="S16">
        <v>320.10000000000002</v>
      </c>
      <c r="T16">
        <v>277.59099999999995</v>
      </c>
      <c r="U16">
        <v>259.01099999999997</v>
      </c>
      <c r="V16">
        <v>190.553</v>
      </c>
      <c r="W16">
        <v>151.79899999999998</v>
      </c>
      <c r="X16">
        <v>133.35900000000001</v>
      </c>
      <c r="Y16">
        <v>115.79</v>
      </c>
      <c r="Z16">
        <v>106.85600000000001</v>
      </c>
      <c r="AA16">
        <v>2408.92</v>
      </c>
    </row>
    <row r="17" spans="1:27" x14ac:dyDescent="0.25">
      <c r="A17">
        <v>1992</v>
      </c>
      <c r="B17" s="42">
        <v>0</v>
      </c>
      <c r="C17">
        <v>9812.2199999999993</v>
      </c>
      <c r="D17">
        <v>10613.4</v>
      </c>
      <c r="E17">
        <v>14239.5</v>
      </c>
      <c r="F17">
        <v>4175.7</v>
      </c>
      <c r="G17">
        <v>6331.57</v>
      </c>
      <c r="H17">
        <v>1369.34</v>
      </c>
      <c r="I17">
        <v>1815.43</v>
      </c>
      <c r="J17">
        <v>1067.72</v>
      </c>
      <c r="K17">
        <v>4636.4299999999994</v>
      </c>
      <c r="L17">
        <v>891.12400000000002</v>
      </c>
      <c r="M17">
        <v>1756.71</v>
      </c>
      <c r="N17">
        <v>2178.17</v>
      </c>
      <c r="O17">
        <v>2757.66</v>
      </c>
      <c r="P17">
        <v>811.42000000000007</v>
      </c>
      <c r="Q17">
        <v>635.98400000000004</v>
      </c>
      <c r="R17">
        <v>519.21899999999994</v>
      </c>
      <c r="S17">
        <v>487.99099999999999</v>
      </c>
      <c r="T17">
        <v>283.86499999999995</v>
      </c>
      <c r="U17">
        <v>246.16800000000001</v>
      </c>
      <c r="V17">
        <v>229.691</v>
      </c>
      <c r="W17">
        <v>168.982</v>
      </c>
      <c r="X17">
        <v>134.61500000000001</v>
      </c>
      <c r="Y17">
        <v>118.26299999999999</v>
      </c>
      <c r="Z17">
        <v>102.68299999999999</v>
      </c>
      <c r="AA17">
        <v>2230.9899999999998</v>
      </c>
    </row>
    <row r="18" spans="1:27" x14ac:dyDescent="0.25">
      <c r="A18">
        <v>1993</v>
      </c>
      <c r="B18" s="42">
        <v>0</v>
      </c>
      <c r="C18">
        <v>2673.93</v>
      </c>
      <c r="D18">
        <v>9148.24</v>
      </c>
      <c r="E18">
        <v>9893.77</v>
      </c>
      <c r="F18">
        <v>13267.9</v>
      </c>
      <c r="G18">
        <v>3885.2000000000003</v>
      </c>
      <c r="H18">
        <v>5865.65</v>
      </c>
      <c r="I18">
        <v>1253.78</v>
      </c>
      <c r="J18">
        <v>1622.04</v>
      </c>
      <c r="K18">
        <v>924.48900000000003</v>
      </c>
      <c r="L18">
        <v>3925.74</v>
      </c>
      <c r="M18">
        <v>746.928</v>
      </c>
      <c r="N18">
        <v>1467.09</v>
      </c>
      <c r="O18">
        <v>1816.8899999999999</v>
      </c>
      <c r="P18">
        <v>2299.39</v>
      </c>
      <c r="Q18">
        <v>676.49300000000005</v>
      </c>
      <c r="R18">
        <v>530.20999999999992</v>
      </c>
      <c r="S18">
        <v>432.85899999999998</v>
      </c>
      <c r="T18">
        <v>406.82400000000001</v>
      </c>
      <c r="U18">
        <v>236.649</v>
      </c>
      <c r="V18">
        <v>205.22199999999998</v>
      </c>
      <c r="W18">
        <v>191.48699999999999</v>
      </c>
      <c r="X18">
        <v>140.875</v>
      </c>
      <c r="Y18">
        <v>112.22500000000001</v>
      </c>
      <c r="Z18">
        <v>98.592200000000005</v>
      </c>
      <c r="AA18">
        <v>1945.51</v>
      </c>
    </row>
    <row r="19" spans="1:27" x14ac:dyDescent="0.25">
      <c r="A19">
        <v>1994</v>
      </c>
      <c r="B19" s="42">
        <v>0</v>
      </c>
      <c r="C19">
        <v>7230.22</v>
      </c>
      <c r="D19">
        <v>2493</v>
      </c>
      <c r="E19">
        <v>8528.0500000000011</v>
      </c>
      <c r="F19">
        <v>9219.02</v>
      </c>
      <c r="G19">
        <v>12346.199999999999</v>
      </c>
      <c r="H19">
        <v>3600.53</v>
      </c>
      <c r="I19">
        <v>5375.84</v>
      </c>
      <c r="J19">
        <v>1122.77</v>
      </c>
      <c r="K19">
        <v>1410.01</v>
      </c>
      <c r="L19">
        <v>786.81599999999992</v>
      </c>
      <c r="M19">
        <v>3309.25</v>
      </c>
      <c r="N19">
        <v>627.46500000000003</v>
      </c>
      <c r="O19">
        <v>1231.05</v>
      </c>
      <c r="P19">
        <v>1524.01</v>
      </c>
      <c r="Q19">
        <v>1928.51</v>
      </c>
      <c r="R19">
        <v>567.35899999999992</v>
      </c>
      <c r="S19">
        <v>444.67</v>
      </c>
      <c r="T19">
        <v>363.02299999999997</v>
      </c>
      <c r="U19">
        <v>341.18799999999999</v>
      </c>
      <c r="V19">
        <v>198.46899999999999</v>
      </c>
      <c r="W19">
        <v>172.11199999999999</v>
      </c>
      <c r="X19">
        <v>160.59300000000002</v>
      </c>
      <c r="Y19">
        <v>118.14700000000001</v>
      </c>
      <c r="Z19">
        <v>94.118700000000004</v>
      </c>
      <c r="AA19">
        <v>1714.31</v>
      </c>
    </row>
    <row r="20" spans="1:27" x14ac:dyDescent="0.25">
      <c r="A20">
        <v>1995</v>
      </c>
      <c r="B20" s="42">
        <v>0</v>
      </c>
      <c r="C20">
        <v>5214.57</v>
      </c>
      <c r="D20">
        <v>6741.01</v>
      </c>
      <c r="E20">
        <v>2324.0099999999998</v>
      </c>
      <c r="F20">
        <v>7946.7</v>
      </c>
      <c r="G20">
        <v>8579.52</v>
      </c>
      <c r="H20">
        <v>11445.3</v>
      </c>
      <c r="I20">
        <v>3302.8900000000003</v>
      </c>
      <c r="J20">
        <v>4824.4800000000005</v>
      </c>
      <c r="K20">
        <v>979.65500000000009</v>
      </c>
      <c r="L20">
        <v>1205.8899999999999</v>
      </c>
      <c r="M20">
        <v>666.83</v>
      </c>
      <c r="N20">
        <v>2795.47</v>
      </c>
      <c r="O20">
        <v>529.47699999999998</v>
      </c>
      <c r="P20">
        <v>1038.45</v>
      </c>
      <c r="Q20">
        <v>1285.4399999999998</v>
      </c>
      <c r="R20">
        <v>1626.55</v>
      </c>
      <c r="S20">
        <v>478.52</v>
      </c>
      <c r="T20">
        <v>375.03999999999996</v>
      </c>
      <c r="U20">
        <v>306.178</v>
      </c>
      <c r="V20">
        <v>287.762</v>
      </c>
      <c r="W20">
        <v>167.39100000000002</v>
      </c>
      <c r="X20">
        <v>145.16200000000001</v>
      </c>
      <c r="Y20">
        <v>135.446</v>
      </c>
      <c r="Z20">
        <v>99.646500000000003</v>
      </c>
      <c r="AA20">
        <v>1525.25</v>
      </c>
    </row>
    <row r="21" spans="1:27" x14ac:dyDescent="0.25">
      <c r="A21">
        <v>1996</v>
      </c>
      <c r="B21" s="42">
        <v>0</v>
      </c>
      <c r="C21">
        <v>15773.300000000001</v>
      </c>
      <c r="D21">
        <v>4861.76</v>
      </c>
      <c r="E21">
        <v>6284.16</v>
      </c>
      <c r="F21">
        <v>2165.6799999999998</v>
      </c>
      <c r="G21">
        <v>7396.42</v>
      </c>
      <c r="H21">
        <v>7956.62</v>
      </c>
      <c r="I21">
        <v>10510.9</v>
      </c>
      <c r="J21">
        <v>2971.9</v>
      </c>
      <c r="K21">
        <v>4228.6900000000005</v>
      </c>
      <c r="L21">
        <v>842.79899999999998</v>
      </c>
      <c r="M21">
        <v>1028.69</v>
      </c>
      <c r="N21">
        <v>567.11800000000005</v>
      </c>
      <c r="O21">
        <v>2375.08</v>
      </c>
      <c r="P21">
        <v>449.709</v>
      </c>
      <c r="Q21">
        <v>881.91</v>
      </c>
      <c r="R21">
        <v>1091.6300000000001</v>
      </c>
      <c r="S21">
        <v>1381.31</v>
      </c>
      <c r="T21">
        <v>406.36899999999997</v>
      </c>
      <c r="U21">
        <v>318.49200000000002</v>
      </c>
      <c r="V21">
        <v>260.01299999999998</v>
      </c>
      <c r="W21">
        <v>244.37300000000002</v>
      </c>
      <c r="X21">
        <v>142.15199999999999</v>
      </c>
      <c r="Y21">
        <v>123.274</v>
      </c>
      <c r="Z21">
        <v>115.023</v>
      </c>
      <c r="AA21">
        <v>1379.89</v>
      </c>
    </row>
    <row r="22" spans="1:27" x14ac:dyDescent="0.25">
      <c r="A22">
        <v>1997</v>
      </c>
      <c r="B22" s="42">
        <v>0</v>
      </c>
      <c r="C22">
        <v>3013.69</v>
      </c>
      <c r="D22">
        <v>14706.4</v>
      </c>
      <c r="E22">
        <v>4532.4799999999996</v>
      </c>
      <c r="F22">
        <v>5856.88</v>
      </c>
      <c r="G22">
        <v>2016.64</v>
      </c>
      <c r="H22">
        <v>6869.07</v>
      </c>
      <c r="I22">
        <v>7336.08</v>
      </c>
      <c r="J22">
        <v>9546.08</v>
      </c>
      <c r="K22">
        <v>2647.36</v>
      </c>
      <c r="L22">
        <v>3715.35</v>
      </c>
      <c r="M22">
        <v>735.88099999999997</v>
      </c>
      <c r="N22">
        <v>896.17599999999993</v>
      </c>
      <c r="O22">
        <v>493.697</v>
      </c>
      <c r="P22">
        <v>2067.1</v>
      </c>
      <c r="Q22">
        <v>391.36599999999999</v>
      </c>
      <c r="R22">
        <v>767.47799999999995</v>
      </c>
      <c r="S22">
        <v>949.98199999999997</v>
      </c>
      <c r="T22">
        <v>1202.07</v>
      </c>
      <c r="U22">
        <v>353.637</v>
      </c>
      <c r="V22">
        <v>277.16300000000001</v>
      </c>
      <c r="W22">
        <v>226.273</v>
      </c>
      <c r="X22">
        <v>212.66299999999998</v>
      </c>
      <c r="Y22">
        <v>123.706</v>
      </c>
      <c r="Z22">
        <v>107.27799999999999</v>
      </c>
      <c r="AA22">
        <v>1300.9299999999998</v>
      </c>
    </row>
    <row r="23" spans="1:27" x14ac:dyDescent="0.25">
      <c r="A23">
        <v>1998</v>
      </c>
      <c r="B23" s="42">
        <v>0</v>
      </c>
      <c r="C23">
        <v>8809.1500000000015</v>
      </c>
      <c r="D23">
        <v>2809.8399999999997</v>
      </c>
      <c r="E23">
        <v>13710.4</v>
      </c>
      <c r="F23">
        <v>4224.4000000000005</v>
      </c>
      <c r="G23">
        <v>5454.2</v>
      </c>
      <c r="H23">
        <v>1873.25</v>
      </c>
      <c r="I23">
        <v>6337.16</v>
      </c>
      <c r="J23">
        <v>6672.09</v>
      </c>
      <c r="K23">
        <v>8524.4700000000012</v>
      </c>
      <c r="L23">
        <v>2333.4199999999996</v>
      </c>
      <c r="M23">
        <v>3255.47</v>
      </c>
      <c r="N23">
        <v>643.42600000000004</v>
      </c>
      <c r="O23">
        <v>783.03399999999999</v>
      </c>
      <c r="P23">
        <v>431.27199999999999</v>
      </c>
      <c r="Q23">
        <v>1805.6000000000001</v>
      </c>
      <c r="R23">
        <v>341.84800000000001</v>
      </c>
      <c r="S23">
        <v>670.36700000000008</v>
      </c>
      <c r="T23">
        <v>829.77700000000004</v>
      </c>
      <c r="U23">
        <v>1049.96</v>
      </c>
      <c r="V23">
        <v>308.89</v>
      </c>
      <c r="W23">
        <v>242.09200000000001</v>
      </c>
      <c r="X23">
        <v>197.64100000000002</v>
      </c>
      <c r="Y23">
        <v>185.75300000000001</v>
      </c>
      <c r="Z23">
        <v>108.053</v>
      </c>
      <c r="AA23">
        <v>1230.02</v>
      </c>
    </row>
    <row r="24" spans="1:27" x14ac:dyDescent="0.25">
      <c r="A24">
        <v>1999</v>
      </c>
      <c r="B24" s="42">
        <v>0</v>
      </c>
      <c r="C24">
        <v>18127.8</v>
      </c>
      <c r="D24">
        <v>8213.23</v>
      </c>
      <c r="E24">
        <v>2619.5100000000002</v>
      </c>
      <c r="F24">
        <v>12777.8</v>
      </c>
      <c r="G24">
        <v>3933.3399999999997</v>
      </c>
      <c r="H24">
        <v>5063.95</v>
      </c>
      <c r="I24">
        <v>1725.8400000000001</v>
      </c>
      <c r="J24">
        <v>5745.0999999999995</v>
      </c>
      <c r="K24">
        <v>5924.92</v>
      </c>
      <c r="L24">
        <v>7459.2400000000007</v>
      </c>
      <c r="M24">
        <v>2028.26</v>
      </c>
      <c r="N24">
        <v>2822.9500000000003</v>
      </c>
      <c r="O24">
        <v>557.49900000000002</v>
      </c>
      <c r="P24">
        <v>678.29200000000003</v>
      </c>
      <c r="Q24">
        <v>373.553</v>
      </c>
      <c r="R24">
        <v>1563.9099999999999</v>
      </c>
      <c r="S24">
        <v>296.08800000000002</v>
      </c>
      <c r="T24">
        <v>580.62899999999991</v>
      </c>
      <c r="U24">
        <v>718.69899999999996</v>
      </c>
      <c r="V24">
        <v>909.40899999999999</v>
      </c>
      <c r="W24">
        <v>267.54000000000002</v>
      </c>
      <c r="X24">
        <v>209.684</v>
      </c>
      <c r="Y24">
        <v>171.184</v>
      </c>
      <c r="Z24">
        <v>160.887</v>
      </c>
      <c r="AA24">
        <v>1158.9499999999998</v>
      </c>
    </row>
    <row r="25" spans="1:27" x14ac:dyDescent="0.25">
      <c r="A25">
        <v>2000</v>
      </c>
      <c r="B25" s="42">
        <v>0</v>
      </c>
      <c r="C25">
        <v>2313.86</v>
      </c>
      <c r="D25">
        <v>16901.2</v>
      </c>
      <c r="E25">
        <v>7656.49</v>
      </c>
      <c r="F25">
        <v>2440.92</v>
      </c>
      <c r="G25">
        <v>11891.1</v>
      </c>
      <c r="H25">
        <v>3646.0099999999998</v>
      </c>
      <c r="I25">
        <v>4644.2199999999993</v>
      </c>
      <c r="J25">
        <v>1547.95</v>
      </c>
      <c r="K25">
        <v>5007.84</v>
      </c>
      <c r="L25">
        <v>5060.6400000000003</v>
      </c>
      <c r="M25">
        <v>6312.74</v>
      </c>
      <c r="N25">
        <v>1710.8300000000002</v>
      </c>
      <c r="O25">
        <v>2378.5500000000002</v>
      </c>
      <c r="P25">
        <v>469.57300000000004</v>
      </c>
      <c r="Q25">
        <v>571.25199999999995</v>
      </c>
      <c r="R25">
        <v>314.59199999999998</v>
      </c>
      <c r="S25">
        <v>1317.05</v>
      </c>
      <c r="T25">
        <v>249.35</v>
      </c>
      <c r="U25">
        <v>488.976</v>
      </c>
      <c r="V25">
        <v>605.25099999999998</v>
      </c>
      <c r="W25">
        <v>765.85699999999997</v>
      </c>
      <c r="X25">
        <v>225.30800000000002</v>
      </c>
      <c r="Y25">
        <v>176.58499999999998</v>
      </c>
      <c r="Z25">
        <v>144.16200000000001</v>
      </c>
      <c r="AA25">
        <v>1111.5</v>
      </c>
    </row>
    <row r="26" spans="1:27" x14ac:dyDescent="0.25">
      <c r="A26">
        <v>2001</v>
      </c>
      <c r="B26" s="42">
        <v>0</v>
      </c>
      <c r="C26">
        <v>10663.9</v>
      </c>
      <c r="D26">
        <v>2157.3199999999997</v>
      </c>
      <c r="E26">
        <v>15756.1</v>
      </c>
      <c r="F26">
        <v>7135.29</v>
      </c>
      <c r="G26">
        <v>2272.3300000000004</v>
      </c>
      <c r="H26">
        <v>11034.3</v>
      </c>
      <c r="I26">
        <v>3353.94</v>
      </c>
      <c r="J26">
        <v>4195.21</v>
      </c>
      <c r="K26">
        <v>1366.04</v>
      </c>
      <c r="L26">
        <v>4346.57</v>
      </c>
      <c r="M26">
        <v>4359.4799999999996</v>
      </c>
      <c r="N26">
        <v>5423.4</v>
      </c>
      <c r="O26">
        <v>1468.5</v>
      </c>
      <c r="P26">
        <v>2041.06</v>
      </c>
      <c r="Q26">
        <v>402.90899999999999</v>
      </c>
      <c r="R26">
        <v>490.13800000000003</v>
      </c>
      <c r="S26">
        <v>269.92</v>
      </c>
      <c r="T26">
        <v>1130.0300000000002</v>
      </c>
      <c r="U26">
        <v>213.94200000000001</v>
      </c>
      <c r="V26">
        <v>419.54</v>
      </c>
      <c r="W26">
        <v>519.30399999999997</v>
      </c>
      <c r="X26">
        <v>657.10299999999995</v>
      </c>
      <c r="Y26">
        <v>193.31400000000002</v>
      </c>
      <c r="Z26">
        <v>151.51000000000002</v>
      </c>
      <c r="AA26">
        <v>1077.3500000000001</v>
      </c>
    </row>
    <row r="27" spans="1:27" x14ac:dyDescent="0.25">
      <c r="A27">
        <v>2002</v>
      </c>
      <c r="B27" s="42">
        <v>0</v>
      </c>
      <c r="C27">
        <v>14295.400000000001</v>
      </c>
      <c r="D27">
        <v>9942.56</v>
      </c>
      <c r="E27">
        <v>2011.2199999999998</v>
      </c>
      <c r="F27">
        <v>14685</v>
      </c>
      <c r="G27">
        <v>6644.5999999999995</v>
      </c>
      <c r="H27">
        <v>2110.65</v>
      </c>
      <c r="I27">
        <v>10178.299999999999</v>
      </c>
      <c r="J27">
        <v>3049.25</v>
      </c>
      <c r="K27">
        <v>3743.84</v>
      </c>
      <c r="L27">
        <v>1203.05</v>
      </c>
      <c r="M27">
        <v>3805.05</v>
      </c>
      <c r="N27">
        <v>3808.1299999999997</v>
      </c>
      <c r="O27">
        <v>4734.13</v>
      </c>
      <c r="P27">
        <v>1281.5700000000002</v>
      </c>
      <c r="Q27">
        <v>1781.13</v>
      </c>
      <c r="R27">
        <v>351.589</v>
      </c>
      <c r="S27">
        <v>427.70499999999998</v>
      </c>
      <c r="T27">
        <v>235.53800000000001</v>
      </c>
      <c r="U27">
        <v>986.08399999999995</v>
      </c>
      <c r="V27">
        <v>186.69</v>
      </c>
      <c r="W27">
        <v>366.09799999999996</v>
      </c>
      <c r="X27">
        <v>453.154</v>
      </c>
      <c r="Y27">
        <v>573.4</v>
      </c>
      <c r="Z27">
        <v>168.68899999999999</v>
      </c>
      <c r="AA27">
        <v>1072.33</v>
      </c>
    </row>
    <row r="28" spans="1:27" x14ac:dyDescent="0.25">
      <c r="A28">
        <v>2003</v>
      </c>
      <c r="B28" s="42">
        <v>0</v>
      </c>
      <c r="C28">
        <v>5838.66</v>
      </c>
      <c r="D28">
        <v>13328.300000000001</v>
      </c>
      <c r="E28">
        <v>9269.15</v>
      </c>
      <c r="F28">
        <v>1874.45</v>
      </c>
      <c r="G28">
        <v>13674.099999999999</v>
      </c>
      <c r="H28">
        <v>6170.4400000000005</v>
      </c>
      <c r="I28">
        <v>1945.68</v>
      </c>
      <c r="J28">
        <v>9239.8900000000012</v>
      </c>
      <c r="K28">
        <v>2714.1600000000003</v>
      </c>
      <c r="L28">
        <v>3286.06</v>
      </c>
      <c r="M28">
        <v>1049.26</v>
      </c>
      <c r="N28">
        <v>3311.08</v>
      </c>
      <c r="O28">
        <v>3311.27</v>
      </c>
      <c r="P28">
        <v>4115.47</v>
      </c>
      <c r="Q28">
        <v>1114.01</v>
      </c>
      <c r="R28">
        <v>1548.21</v>
      </c>
      <c r="S28">
        <v>305.61</v>
      </c>
      <c r="T28">
        <v>371.77199999999999</v>
      </c>
      <c r="U28">
        <v>204.73500000000001</v>
      </c>
      <c r="V28">
        <v>857.12600000000009</v>
      </c>
      <c r="W28">
        <v>162.27500000000001</v>
      </c>
      <c r="X28">
        <v>318.221</v>
      </c>
      <c r="Y28">
        <v>393.892</v>
      </c>
      <c r="Z28">
        <v>498.41300000000001</v>
      </c>
      <c r="AA28">
        <v>1078.7199999999998</v>
      </c>
    </row>
    <row r="29" spans="1:27" x14ac:dyDescent="0.25">
      <c r="A29">
        <v>2004</v>
      </c>
      <c r="B29" s="42">
        <v>0</v>
      </c>
      <c r="C29">
        <v>6866.12</v>
      </c>
      <c r="D29">
        <v>5443.7300000000005</v>
      </c>
      <c r="E29">
        <v>12425.800000000001</v>
      </c>
      <c r="F29">
        <v>8639.3000000000011</v>
      </c>
      <c r="G29">
        <v>1745.7</v>
      </c>
      <c r="H29">
        <v>12704.599999999999</v>
      </c>
      <c r="I29">
        <v>5696.08</v>
      </c>
      <c r="J29">
        <v>1772.09</v>
      </c>
      <c r="K29">
        <v>8271.48</v>
      </c>
      <c r="L29">
        <v>2400.02</v>
      </c>
      <c r="M29">
        <v>2889.59</v>
      </c>
      <c r="N29">
        <v>920.81799999999998</v>
      </c>
      <c r="O29">
        <v>2903.85</v>
      </c>
      <c r="P29">
        <v>2903.4</v>
      </c>
      <c r="Q29">
        <v>3608.2999999999997</v>
      </c>
      <c r="R29">
        <v>976.70600000000002</v>
      </c>
      <c r="S29">
        <v>1357.38</v>
      </c>
      <c r="T29">
        <v>267.94</v>
      </c>
      <c r="U29">
        <v>325.94600000000003</v>
      </c>
      <c r="V29">
        <v>179.499</v>
      </c>
      <c r="W29">
        <v>751.47500000000002</v>
      </c>
      <c r="X29">
        <v>142.27200000000002</v>
      </c>
      <c r="Y29">
        <v>278.99600000000004</v>
      </c>
      <c r="Z29">
        <v>345.34</v>
      </c>
      <c r="AA29">
        <v>1382.73</v>
      </c>
    </row>
    <row r="30" spans="1:27" x14ac:dyDescent="0.25">
      <c r="A30">
        <v>2005</v>
      </c>
      <c r="B30" s="42">
        <v>0</v>
      </c>
      <c r="C30">
        <v>6869.06</v>
      </c>
      <c r="D30">
        <v>6401.74</v>
      </c>
      <c r="E30">
        <v>5075.22</v>
      </c>
      <c r="F30">
        <v>11582.3</v>
      </c>
      <c r="G30">
        <v>8047.6399999999994</v>
      </c>
      <c r="H30">
        <v>1623.01</v>
      </c>
      <c r="I30">
        <v>11750</v>
      </c>
      <c r="J30">
        <v>5210.8</v>
      </c>
      <c r="K30">
        <v>1598.54</v>
      </c>
      <c r="L30">
        <v>7387.27</v>
      </c>
      <c r="M30">
        <v>2133.79</v>
      </c>
      <c r="N30">
        <v>2564.87</v>
      </c>
      <c r="O30">
        <v>816.904</v>
      </c>
      <c r="P30">
        <v>2575.71</v>
      </c>
      <c r="Q30">
        <v>2575.17</v>
      </c>
      <c r="R30">
        <v>3200.32</v>
      </c>
      <c r="S30">
        <v>866.27</v>
      </c>
      <c r="T30">
        <v>1203.8999999999999</v>
      </c>
      <c r="U30">
        <v>237.64400000000001</v>
      </c>
      <c r="V30">
        <v>289.09100000000001</v>
      </c>
      <c r="W30">
        <v>159.202</v>
      </c>
      <c r="X30">
        <v>666.50400000000002</v>
      </c>
      <c r="Y30">
        <v>126.18499999999999</v>
      </c>
      <c r="Z30">
        <v>247.45000000000002</v>
      </c>
      <c r="AA30">
        <v>1532.68</v>
      </c>
    </row>
    <row r="31" spans="1:27" x14ac:dyDescent="0.25">
      <c r="A31">
        <v>2006</v>
      </c>
      <c r="B31" s="42">
        <v>0</v>
      </c>
      <c r="C31">
        <v>2291.4500000000003</v>
      </c>
      <c r="D31">
        <v>6404.51</v>
      </c>
      <c r="E31">
        <v>5968.47</v>
      </c>
      <c r="F31">
        <v>4730.93</v>
      </c>
      <c r="G31">
        <v>10790.900000000001</v>
      </c>
      <c r="H31">
        <v>7485.86</v>
      </c>
      <c r="I31">
        <v>1503.23</v>
      </c>
      <c r="J31">
        <v>10785.5</v>
      </c>
      <c r="K31">
        <v>4728.2400000000007</v>
      </c>
      <c r="L31">
        <v>1438.65</v>
      </c>
      <c r="M31">
        <v>6623.7000000000007</v>
      </c>
      <c r="N31">
        <v>1910.67</v>
      </c>
      <c r="O31">
        <v>2295.67</v>
      </c>
      <c r="P31">
        <v>731.06200000000001</v>
      </c>
      <c r="Q31">
        <v>2304.9499999999998</v>
      </c>
      <c r="R31">
        <v>2304.44</v>
      </c>
      <c r="S31">
        <v>2863.85</v>
      </c>
      <c r="T31">
        <v>775.19099999999992</v>
      </c>
      <c r="U31">
        <v>1077.3200000000002</v>
      </c>
      <c r="V31">
        <v>212.65800000000002</v>
      </c>
      <c r="W31">
        <v>258.69599999999997</v>
      </c>
      <c r="X31">
        <v>142.464</v>
      </c>
      <c r="Y31">
        <v>596.428</v>
      </c>
      <c r="Z31">
        <v>112.91800000000001</v>
      </c>
      <c r="AA31">
        <v>1592.96</v>
      </c>
    </row>
    <row r="32" spans="1:27" x14ac:dyDescent="0.25">
      <c r="A32">
        <v>2007</v>
      </c>
      <c r="B32" s="42">
        <v>0</v>
      </c>
      <c r="C32">
        <v>1934.98</v>
      </c>
      <c r="D32">
        <v>2136.48</v>
      </c>
      <c r="E32">
        <v>5971.04</v>
      </c>
      <c r="F32">
        <v>5563.55</v>
      </c>
      <c r="G32">
        <v>4407.57</v>
      </c>
      <c r="H32">
        <v>10036.799999999999</v>
      </c>
      <c r="I32">
        <v>6931.8799999999992</v>
      </c>
      <c r="J32">
        <v>1379.1299999999999</v>
      </c>
      <c r="K32">
        <v>9778.0400000000009</v>
      </c>
      <c r="L32">
        <v>4250.4299999999994</v>
      </c>
      <c r="M32">
        <v>1288.3100000000002</v>
      </c>
      <c r="N32">
        <v>5923.36</v>
      </c>
      <c r="O32">
        <v>1707.88</v>
      </c>
      <c r="P32">
        <v>2051.7199999999998</v>
      </c>
      <c r="Q32">
        <v>653.34299999999996</v>
      </c>
      <c r="R32">
        <v>2059.88</v>
      </c>
      <c r="S32">
        <v>2059.4100000000003</v>
      </c>
      <c r="T32">
        <v>2559.34</v>
      </c>
      <c r="U32">
        <v>692.76599999999996</v>
      </c>
      <c r="V32">
        <v>962.77100000000007</v>
      </c>
      <c r="W32">
        <v>190.04599999999999</v>
      </c>
      <c r="X32">
        <v>231.18899999999999</v>
      </c>
      <c r="Y32">
        <v>127.31600000000002</v>
      </c>
      <c r="Z32">
        <v>533.01099999999997</v>
      </c>
      <c r="AA32">
        <v>1524.5</v>
      </c>
    </row>
    <row r="33" spans="1:27" x14ac:dyDescent="0.25">
      <c r="A33">
        <v>2008</v>
      </c>
      <c r="B33" s="42">
        <v>0</v>
      </c>
      <c r="C33">
        <v>2302.14</v>
      </c>
      <c r="D33">
        <v>1804.1000000000001</v>
      </c>
      <c r="E33">
        <v>1991.83</v>
      </c>
      <c r="F33">
        <v>5565.5</v>
      </c>
      <c r="G33">
        <v>5181.9699999999993</v>
      </c>
      <c r="H33">
        <v>4096.4400000000005</v>
      </c>
      <c r="I33">
        <v>9274.02</v>
      </c>
      <c r="J33">
        <v>6327.49</v>
      </c>
      <c r="K33">
        <v>1239.3600000000001</v>
      </c>
      <c r="L33">
        <v>8689.7999999999993</v>
      </c>
      <c r="M33">
        <v>3758.39</v>
      </c>
      <c r="N33">
        <v>1137.1100000000001</v>
      </c>
      <c r="O33">
        <v>5225.04</v>
      </c>
      <c r="P33">
        <v>1506.24</v>
      </c>
      <c r="Q33">
        <v>1809.3799999999999</v>
      </c>
      <c r="R33">
        <v>576.16300000000001</v>
      </c>
      <c r="S33">
        <v>1816.53</v>
      </c>
      <c r="T33">
        <v>1816.12</v>
      </c>
      <c r="U33">
        <v>2256.98</v>
      </c>
      <c r="V33">
        <v>610.92399999999998</v>
      </c>
      <c r="W33">
        <v>849.03099999999995</v>
      </c>
      <c r="X33">
        <v>167.595</v>
      </c>
      <c r="Y33">
        <v>203.87700000000001</v>
      </c>
      <c r="Z33">
        <v>112.27500000000001</v>
      </c>
      <c r="AA33">
        <v>1814.44</v>
      </c>
    </row>
    <row r="34" spans="1:27" x14ac:dyDescent="0.25">
      <c r="A34">
        <v>2009</v>
      </c>
      <c r="B34" s="42">
        <v>0</v>
      </c>
      <c r="C34">
        <v>1946.22</v>
      </c>
      <c r="D34">
        <v>2146.4299999999998</v>
      </c>
      <c r="E34">
        <v>1681.95</v>
      </c>
      <c r="F34">
        <v>1856.52</v>
      </c>
      <c r="G34">
        <v>5183.59</v>
      </c>
      <c r="H34">
        <v>4815.6100000000006</v>
      </c>
      <c r="I34">
        <v>3783.84</v>
      </c>
      <c r="J34">
        <v>8458.7900000000009</v>
      </c>
      <c r="K34">
        <v>5678.4800000000005</v>
      </c>
      <c r="L34">
        <v>1099.48</v>
      </c>
      <c r="M34">
        <v>7668.83</v>
      </c>
      <c r="N34">
        <v>3310.58</v>
      </c>
      <c r="O34">
        <v>1000.9999999999999</v>
      </c>
      <c r="P34">
        <v>4598.72</v>
      </c>
      <c r="Q34">
        <v>1325.61</v>
      </c>
      <c r="R34">
        <v>1592.36</v>
      </c>
      <c r="S34">
        <v>507.05500000000001</v>
      </c>
      <c r="T34">
        <v>1598.64</v>
      </c>
      <c r="U34">
        <v>1598.28</v>
      </c>
      <c r="V34">
        <v>1986.26</v>
      </c>
      <c r="W34">
        <v>537.64400000000001</v>
      </c>
      <c r="X34">
        <v>747.19100000000003</v>
      </c>
      <c r="Y34">
        <v>147.49200000000002</v>
      </c>
      <c r="Z34">
        <v>179.422</v>
      </c>
      <c r="AA34">
        <v>1695.6100000000001</v>
      </c>
    </row>
    <row r="35" spans="1:27" x14ac:dyDescent="0.25">
      <c r="A35">
        <v>2010</v>
      </c>
      <c r="B35" s="42">
        <v>0</v>
      </c>
      <c r="C35">
        <v>1487.1499999999999</v>
      </c>
      <c r="D35">
        <v>1814.59</v>
      </c>
      <c r="E35">
        <v>2001.1399999999999</v>
      </c>
      <c r="F35">
        <v>1567.79</v>
      </c>
      <c r="G35">
        <v>1729.46</v>
      </c>
      <c r="H35">
        <v>4819.92</v>
      </c>
      <c r="I35">
        <v>4455.45</v>
      </c>
      <c r="J35">
        <v>3464.56</v>
      </c>
      <c r="K35">
        <v>7642.16</v>
      </c>
      <c r="L35">
        <v>5081.67</v>
      </c>
      <c r="M35">
        <v>979.68799999999999</v>
      </c>
      <c r="N35">
        <v>6822.71</v>
      </c>
      <c r="O35">
        <v>2943.81</v>
      </c>
      <c r="P35">
        <v>889.96199999999999</v>
      </c>
      <c r="Q35">
        <v>4088.3700000000003</v>
      </c>
      <c r="R35">
        <v>1178.48</v>
      </c>
      <c r="S35">
        <v>1415.6200000000001</v>
      </c>
      <c r="T35">
        <v>450.77299999999997</v>
      </c>
      <c r="U35">
        <v>1421.2</v>
      </c>
      <c r="V35">
        <v>1420.8700000000001</v>
      </c>
      <c r="W35">
        <v>1765.79</v>
      </c>
      <c r="X35">
        <v>477.96699999999998</v>
      </c>
      <c r="Y35">
        <v>664.25400000000002</v>
      </c>
      <c r="Z35">
        <v>131.12099999999998</v>
      </c>
      <c r="AA35">
        <v>1666.9</v>
      </c>
    </row>
    <row r="36" spans="1:27" x14ac:dyDescent="0.25">
      <c r="A36">
        <v>2011</v>
      </c>
      <c r="B36" s="42">
        <v>0</v>
      </c>
      <c r="C36">
        <v>1635.6599999999999</v>
      </c>
      <c r="D36">
        <v>1386.5700000000002</v>
      </c>
      <c r="E36">
        <v>1691.76</v>
      </c>
      <c r="F36">
        <v>1865.31</v>
      </c>
      <c r="G36">
        <v>1460.48</v>
      </c>
      <c r="H36">
        <v>1608.11</v>
      </c>
      <c r="I36">
        <v>4459.32</v>
      </c>
      <c r="J36">
        <v>4079.25</v>
      </c>
      <c r="K36">
        <v>3129.76</v>
      </c>
      <c r="L36">
        <v>6838.0599999999995</v>
      </c>
      <c r="M36">
        <v>4527.3500000000004</v>
      </c>
      <c r="N36">
        <v>871.46500000000003</v>
      </c>
      <c r="O36">
        <v>6065.92</v>
      </c>
      <c r="P36">
        <v>2616.85</v>
      </c>
      <c r="Q36">
        <v>791.07499999999993</v>
      </c>
      <c r="R36">
        <v>3634.04</v>
      </c>
      <c r="S36">
        <v>1047.51</v>
      </c>
      <c r="T36">
        <v>1258.29</v>
      </c>
      <c r="U36">
        <v>400.67599999999999</v>
      </c>
      <c r="V36">
        <v>1263.25</v>
      </c>
      <c r="W36">
        <v>1262.96</v>
      </c>
      <c r="X36">
        <v>1569.55</v>
      </c>
      <c r="Y36">
        <v>424.84800000000001</v>
      </c>
      <c r="Z36">
        <v>590.4319999999999</v>
      </c>
      <c r="AA36">
        <v>1598.2</v>
      </c>
    </row>
    <row r="37" spans="1:27" x14ac:dyDescent="0.25">
      <c r="A37">
        <v>2012</v>
      </c>
      <c r="B37" s="42">
        <v>0</v>
      </c>
      <c r="C37">
        <v>1715.3899999999999</v>
      </c>
      <c r="D37">
        <v>1525.04</v>
      </c>
      <c r="E37">
        <v>1292.74</v>
      </c>
      <c r="F37">
        <v>1577.02</v>
      </c>
      <c r="G37">
        <v>1737.93</v>
      </c>
      <c r="H37">
        <v>1358.7</v>
      </c>
      <c r="I37">
        <v>1489.95</v>
      </c>
      <c r="J37">
        <v>4096.66</v>
      </c>
      <c r="K37">
        <v>3706.81</v>
      </c>
      <c r="L37">
        <v>2822</v>
      </c>
      <c r="M37">
        <v>6143.97</v>
      </c>
      <c r="N37">
        <v>4062.6600000000003</v>
      </c>
      <c r="O37">
        <v>781.69100000000003</v>
      </c>
      <c r="P37">
        <v>5440.32</v>
      </c>
      <c r="Q37">
        <v>2346.87</v>
      </c>
      <c r="R37">
        <v>709.44799999999998</v>
      </c>
      <c r="S37">
        <v>3259.0499999999997</v>
      </c>
      <c r="T37">
        <v>939.41899999999998</v>
      </c>
      <c r="U37">
        <v>1128.45</v>
      </c>
      <c r="V37">
        <v>359.33100000000002</v>
      </c>
      <c r="W37">
        <v>1132.9000000000001</v>
      </c>
      <c r="X37">
        <v>1132.6400000000001</v>
      </c>
      <c r="Y37">
        <v>1407.59</v>
      </c>
      <c r="Z37">
        <v>381.00800000000004</v>
      </c>
      <c r="AA37">
        <v>1962.79</v>
      </c>
    </row>
    <row r="38" spans="1:27" x14ac:dyDescent="0.25">
      <c r="A38">
        <v>2013</v>
      </c>
      <c r="B38" s="42">
        <v>0</v>
      </c>
      <c r="C38">
        <v>1837.17</v>
      </c>
      <c r="D38">
        <v>1599.36</v>
      </c>
      <c r="E38">
        <v>1421.77</v>
      </c>
      <c r="F38">
        <v>1204.8900000000001</v>
      </c>
      <c r="G38">
        <v>1468.69</v>
      </c>
      <c r="H38">
        <v>1614.6799999999998</v>
      </c>
      <c r="I38">
        <v>1254.1899999999998</v>
      </c>
      <c r="J38">
        <v>1356.8700000000001</v>
      </c>
      <c r="K38">
        <v>3666.5899999999997</v>
      </c>
      <c r="L38">
        <v>3276.95</v>
      </c>
      <c r="M38">
        <v>2480.8200000000002</v>
      </c>
      <c r="N38">
        <v>5390.32</v>
      </c>
      <c r="O38">
        <v>3561.95</v>
      </c>
      <c r="P38">
        <v>685.20400000000006</v>
      </c>
      <c r="Q38">
        <v>4768.4800000000005</v>
      </c>
      <c r="R38">
        <v>2057</v>
      </c>
      <c r="S38">
        <v>621.82000000000005</v>
      </c>
      <c r="T38">
        <v>2856.5</v>
      </c>
      <c r="U38">
        <v>823.38299999999992</v>
      </c>
      <c r="V38">
        <v>989.06499999999994</v>
      </c>
      <c r="W38">
        <v>314.947</v>
      </c>
      <c r="X38">
        <v>992.96300000000008</v>
      </c>
      <c r="Y38">
        <v>992.73599999999999</v>
      </c>
      <c r="Z38">
        <v>1233.72</v>
      </c>
      <c r="AA38">
        <v>2054.29</v>
      </c>
    </row>
    <row r="39" spans="1:27" x14ac:dyDescent="0.25">
      <c r="A39">
        <v>2014</v>
      </c>
      <c r="B39" s="42">
        <v>0</v>
      </c>
      <c r="C39">
        <v>2165.96</v>
      </c>
      <c r="D39">
        <v>1712.9099999999999</v>
      </c>
      <c r="E39">
        <v>1491.09</v>
      </c>
      <c r="F39">
        <v>1325.24</v>
      </c>
      <c r="G39">
        <v>1122.3300000000002</v>
      </c>
      <c r="H39">
        <v>1365.3</v>
      </c>
      <c r="I39">
        <v>1492.85</v>
      </c>
      <c r="J39">
        <v>1146.43</v>
      </c>
      <c r="K39">
        <v>1222.3</v>
      </c>
      <c r="L39">
        <v>3268.78</v>
      </c>
      <c r="M39">
        <v>2907.68</v>
      </c>
      <c r="N39">
        <v>2197.54</v>
      </c>
      <c r="O39">
        <v>4772.13</v>
      </c>
      <c r="P39">
        <v>3152.8900000000003</v>
      </c>
      <c r="Q39">
        <v>606.48</v>
      </c>
      <c r="R39">
        <v>4220.55</v>
      </c>
      <c r="S39">
        <v>1820.6299999999999</v>
      </c>
      <c r="T39">
        <v>550.36399999999992</v>
      </c>
      <c r="U39">
        <v>2528.2399999999998</v>
      </c>
      <c r="V39">
        <v>728.76400000000001</v>
      </c>
      <c r="W39">
        <v>875.40700000000004</v>
      </c>
      <c r="X39">
        <v>278.755</v>
      </c>
      <c r="Y39">
        <v>878.85699999999997</v>
      </c>
      <c r="Z39">
        <v>878.65599999999995</v>
      </c>
      <c r="AA39">
        <v>2910.18</v>
      </c>
    </row>
    <row r="40" spans="1:27" x14ac:dyDescent="0.25">
      <c r="A40">
        <v>2015</v>
      </c>
      <c r="B40" s="42">
        <v>0</v>
      </c>
      <c r="C40">
        <v>2148.44</v>
      </c>
      <c r="D40">
        <v>2019.46</v>
      </c>
      <c r="E40">
        <v>1596.94</v>
      </c>
      <c r="F40">
        <v>1389.83</v>
      </c>
      <c r="G40">
        <v>1234.3900000000001</v>
      </c>
      <c r="H40">
        <v>1043.23</v>
      </c>
      <c r="I40">
        <v>1261.96</v>
      </c>
      <c r="J40">
        <v>1363.75</v>
      </c>
      <c r="K40">
        <v>1031.6300000000001</v>
      </c>
      <c r="L40">
        <v>1088.1799999999998</v>
      </c>
      <c r="M40">
        <v>2896</v>
      </c>
      <c r="N40">
        <v>2571.58</v>
      </c>
      <c r="O40">
        <v>1942.41</v>
      </c>
      <c r="P40">
        <v>4217.32</v>
      </c>
      <c r="Q40">
        <v>2786.1699999999996</v>
      </c>
      <c r="R40">
        <v>535.93000000000006</v>
      </c>
      <c r="S40">
        <v>3729.5600000000004</v>
      </c>
      <c r="T40">
        <v>1608.83</v>
      </c>
      <c r="U40">
        <v>486.33799999999997</v>
      </c>
      <c r="V40">
        <v>2234.12</v>
      </c>
      <c r="W40">
        <v>643.98400000000004</v>
      </c>
      <c r="X40">
        <v>773.56600000000003</v>
      </c>
      <c r="Y40">
        <v>246.32599999999999</v>
      </c>
      <c r="Z40">
        <v>776.61500000000001</v>
      </c>
      <c r="AA40">
        <v>3348.06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zoomScale="50" zoomScaleNormal="50" workbookViewId="0">
      <selection activeCell="G11" sqref="G11"/>
    </sheetView>
  </sheetViews>
  <sheetFormatPr defaultRowHeight="15" x14ac:dyDescent="0.25"/>
  <sheetData>
    <row r="1" spans="1:32" x14ac:dyDescent="0.25">
      <c r="A1" t="s">
        <v>6</v>
      </c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2" x14ac:dyDescent="0.25">
      <c r="A2">
        <v>1960</v>
      </c>
      <c r="B2">
        <v>0</v>
      </c>
      <c r="C2">
        <v>5013.5199999999995</v>
      </c>
      <c r="D2">
        <v>47096.3</v>
      </c>
      <c r="E2">
        <v>82801.5</v>
      </c>
      <c r="F2">
        <v>5431.8499999999995</v>
      </c>
      <c r="G2">
        <v>4040.61</v>
      </c>
      <c r="H2">
        <v>3671.06</v>
      </c>
      <c r="I2">
        <v>3503.84</v>
      </c>
      <c r="J2">
        <v>3659.49</v>
      </c>
      <c r="K2">
        <v>4022.6699999999996</v>
      </c>
      <c r="L2">
        <v>3891.5899999999997</v>
      </c>
      <c r="M2">
        <v>3789.53</v>
      </c>
      <c r="N2">
        <v>3697.82</v>
      </c>
      <c r="O2">
        <v>3594.96</v>
      </c>
      <c r="P2">
        <v>3467.26</v>
      </c>
      <c r="Q2">
        <v>3308.9</v>
      </c>
      <c r="R2">
        <v>3119.2400000000002</v>
      </c>
      <c r="S2">
        <v>2902.7799999999997</v>
      </c>
      <c r="T2">
        <v>2668.52</v>
      </c>
      <c r="U2">
        <v>2427.4</v>
      </c>
      <c r="V2">
        <v>2190.2400000000002</v>
      </c>
      <c r="W2">
        <v>1964.1320000000001</v>
      </c>
      <c r="X2">
        <v>1754.596</v>
      </c>
      <c r="Y2">
        <v>1564.0259999999998</v>
      </c>
      <c r="Z2">
        <v>1391.9939999999999</v>
      </c>
      <c r="AA2">
        <v>1238.2380000000001</v>
      </c>
      <c r="AB2">
        <v>1101.5740000000001</v>
      </c>
      <c r="AC2">
        <v>980.33400000000006</v>
      </c>
      <c r="AD2">
        <v>872.95799999999997</v>
      </c>
      <c r="AE2">
        <v>777.45399999999995</v>
      </c>
      <c r="AF2">
        <v>6646.9000000000005</v>
      </c>
    </row>
    <row r="3" spans="1:32" x14ac:dyDescent="0.25">
      <c r="A3">
        <v>1961</v>
      </c>
      <c r="B3">
        <v>0</v>
      </c>
      <c r="C3">
        <v>5010.8599999999997</v>
      </c>
      <c r="D3">
        <v>4535.5200000000004</v>
      </c>
      <c r="E3">
        <v>42556.299999999996</v>
      </c>
      <c r="F3">
        <v>74626.7</v>
      </c>
      <c r="G3">
        <v>4892.0700000000006</v>
      </c>
      <c r="H3">
        <v>3638.2000000000003</v>
      </c>
      <c r="I3">
        <v>3301.53</v>
      </c>
      <c r="J3">
        <v>3143.8700000000003</v>
      </c>
      <c r="K3">
        <v>3281.01</v>
      </c>
      <c r="L3">
        <v>3606.34</v>
      </c>
      <c r="M3">
        <v>3488.8500000000004</v>
      </c>
      <c r="N3">
        <v>3397.41</v>
      </c>
      <c r="O3">
        <v>3315.26</v>
      </c>
      <c r="P3">
        <v>3223.1</v>
      </c>
      <c r="Q3">
        <v>3108.65</v>
      </c>
      <c r="R3">
        <v>2966.72</v>
      </c>
      <c r="S3">
        <v>2796.7</v>
      </c>
      <c r="T3">
        <v>2602.6499999999996</v>
      </c>
      <c r="U3">
        <v>2392.6400000000003</v>
      </c>
      <c r="V3">
        <v>2176.4700000000003</v>
      </c>
      <c r="W3">
        <v>1963.846</v>
      </c>
      <c r="X3">
        <v>1761.1209999999999</v>
      </c>
      <c r="Y3">
        <v>1573.2520000000002</v>
      </c>
      <c r="Z3">
        <v>1402.385</v>
      </c>
      <c r="AA3">
        <v>1248.1379999999999</v>
      </c>
      <c r="AB3">
        <v>1110.2789999999998</v>
      </c>
      <c r="AC3">
        <v>987.74</v>
      </c>
      <c r="AD3">
        <v>879.03200000000004</v>
      </c>
      <c r="AE3">
        <v>782.75300000000004</v>
      </c>
      <c r="AF3">
        <v>6657.2199999999993</v>
      </c>
    </row>
    <row r="4" spans="1:32" x14ac:dyDescent="0.25">
      <c r="A4">
        <v>1962</v>
      </c>
      <c r="B4">
        <v>0</v>
      </c>
      <c r="C4">
        <v>88637.6</v>
      </c>
      <c r="D4">
        <v>4531.07</v>
      </c>
      <c r="E4">
        <v>4079.32</v>
      </c>
      <c r="F4">
        <v>37813.699999999997</v>
      </c>
      <c r="G4">
        <v>66097.5</v>
      </c>
      <c r="H4">
        <v>4328.3400000000011</v>
      </c>
      <c r="I4">
        <v>3200.54</v>
      </c>
      <c r="J4">
        <v>2871.79</v>
      </c>
      <c r="K4">
        <v>2724.3500000000004</v>
      </c>
      <c r="L4">
        <v>2841.8799999999997</v>
      </c>
      <c r="M4">
        <v>3123.5400000000004</v>
      </c>
      <c r="N4">
        <v>3021.83</v>
      </c>
      <c r="O4">
        <v>2942.6699999999996</v>
      </c>
      <c r="P4">
        <v>2871.5599999999995</v>
      </c>
      <c r="Q4">
        <v>2791.77</v>
      </c>
      <c r="R4">
        <v>2692.6800000000003</v>
      </c>
      <c r="S4">
        <v>2569.77</v>
      </c>
      <c r="T4">
        <v>2422.5300000000002</v>
      </c>
      <c r="U4">
        <v>2254.46</v>
      </c>
      <c r="V4">
        <v>2072.5600000000004</v>
      </c>
      <c r="W4">
        <v>1885.328</v>
      </c>
      <c r="X4">
        <v>1701.152</v>
      </c>
      <c r="Y4">
        <v>1525.5529999999999</v>
      </c>
      <c r="Z4">
        <v>1362.82</v>
      </c>
      <c r="AA4">
        <v>1214.8129999999999</v>
      </c>
      <c r="AB4">
        <v>1081.201</v>
      </c>
      <c r="AC4">
        <v>961.78300000000002</v>
      </c>
      <c r="AD4">
        <v>855.63600000000008</v>
      </c>
      <c r="AE4">
        <v>761.47</v>
      </c>
      <c r="AF4">
        <v>6444.9699999999993</v>
      </c>
    </row>
    <row r="5" spans="1:32" x14ac:dyDescent="0.25">
      <c r="A5">
        <v>1963</v>
      </c>
      <c r="B5">
        <v>0</v>
      </c>
      <c r="C5">
        <v>9700.9399999999987</v>
      </c>
      <c r="D5">
        <v>80119.7</v>
      </c>
      <c r="E5">
        <v>4059.31</v>
      </c>
      <c r="F5">
        <v>3582.22</v>
      </c>
      <c r="G5">
        <v>33041.200000000004</v>
      </c>
      <c r="H5">
        <v>57662.700000000004</v>
      </c>
      <c r="I5">
        <v>3738.9799999999996</v>
      </c>
      <c r="J5">
        <v>2711.73</v>
      </c>
      <c r="K5">
        <v>2417.5700000000002</v>
      </c>
      <c r="L5">
        <v>2291.61</v>
      </c>
      <c r="M5">
        <v>2390.2900000000004</v>
      </c>
      <c r="N5">
        <v>2627.2200000000003</v>
      </c>
      <c r="O5">
        <v>2541.6999999999998</v>
      </c>
      <c r="P5">
        <v>2475.15</v>
      </c>
      <c r="Q5">
        <v>2415.3799999999997</v>
      </c>
      <c r="R5">
        <v>2348.29</v>
      </c>
      <c r="S5">
        <v>2264.9699999999998</v>
      </c>
      <c r="T5">
        <v>2161.6</v>
      </c>
      <c r="U5">
        <v>2037.76</v>
      </c>
      <c r="V5">
        <v>1896.4050000000002</v>
      </c>
      <c r="W5">
        <v>1743.4129999999998</v>
      </c>
      <c r="X5">
        <v>1585.9190000000001</v>
      </c>
      <c r="Y5">
        <v>1430.9989999999998</v>
      </c>
      <c r="Z5">
        <v>1283.2919999999999</v>
      </c>
      <c r="AA5">
        <v>1146.4059999999999</v>
      </c>
      <c r="AB5">
        <v>1021.9059999999999</v>
      </c>
      <c r="AC5">
        <v>909.5139999999999</v>
      </c>
      <c r="AD5">
        <v>809.06</v>
      </c>
      <c r="AE5">
        <v>719.77099999999996</v>
      </c>
      <c r="AF5">
        <v>6062.17</v>
      </c>
    </row>
    <row r="6" spans="1:32" x14ac:dyDescent="0.25">
      <c r="A6">
        <v>1964</v>
      </c>
      <c r="B6">
        <v>0</v>
      </c>
      <c r="C6">
        <v>8014.5199999999995</v>
      </c>
      <c r="D6">
        <v>8733.48</v>
      </c>
      <c r="E6">
        <v>71592</v>
      </c>
      <c r="F6">
        <v>3587.47</v>
      </c>
      <c r="G6">
        <v>3153.3499999999995</v>
      </c>
      <c r="H6">
        <v>29038.5</v>
      </c>
      <c r="I6">
        <v>50468.800000000003</v>
      </c>
      <c r="J6">
        <v>3248.38</v>
      </c>
      <c r="K6">
        <v>2351.54</v>
      </c>
      <c r="L6">
        <v>2097.8399999999997</v>
      </c>
      <c r="M6">
        <v>1990.7239999999999</v>
      </c>
      <c r="N6">
        <v>2078.8700000000003</v>
      </c>
      <c r="O6">
        <v>2287.5500000000002</v>
      </c>
      <c r="P6">
        <v>2215.4899999999998</v>
      </c>
      <c r="Q6">
        <v>2159.65</v>
      </c>
      <c r="R6">
        <v>2109.42</v>
      </c>
      <c r="S6">
        <v>2052.5200000000004</v>
      </c>
      <c r="T6">
        <v>1981.1320000000001</v>
      </c>
      <c r="U6">
        <v>1891.942</v>
      </c>
      <c r="V6">
        <v>1784.567</v>
      </c>
      <c r="W6">
        <v>1661.604</v>
      </c>
      <c r="X6">
        <v>1528.2270000000001</v>
      </c>
      <c r="Y6">
        <v>1390.7090000000003</v>
      </c>
      <c r="Z6">
        <v>1255.2840000000001</v>
      </c>
      <c r="AA6">
        <v>1126.0509999999999</v>
      </c>
      <c r="AB6">
        <v>1006.202</v>
      </c>
      <c r="AC6">
        <v>897.13599999999997</v>
      </c>
      <c r="AD6">
        <v>798.63100000000009</v>
      </c>
      <c r="AE6">
        <v>710.553</v>
      </c>
      <c r="AF6">
        <v>5958.12</v>
      </c>
    </row>
    <row r="7" spans="1:32" x14ac:dyDescent="0.25">
      <c r="A7">
        <v>1965</v>
      </c>
      <c r="B7">
        <v>0</v>
      </c>
      <c r="C7">
        <v>26799</v>
      </c>
      <c r="D7">
        <v>7230.7000000000007</v>
      </c>
      <c r="E7">
        <v>7853.15</v>
      </c>
      <c r="F7">
        <v>64116.799999999996</v>
      </c>
      <c r="G7">
        <v>3207.0600000000004</v>
      </c>
      <c r="H7">
        <v>2816.77</v>
      </c>
      <c r="I7">
        <v>25909.1</v>
      </c>
      <c r="J7">
        <v>44946.799999999996</v>
      </c>
      <c r="K7">
        <v>2892.2</v>
      </c>
      <c r="L7">
        <v>2094.7599999999998</v>
      </c>
      <c r="M7">
        <v>1870.018</v>
      </c>
      <c r="N7">
        <v>1775.7900000000002</v>
      </c>
      <c r="O7">
        <v>1855.7070000000001</v>
      </c>
      <c r="P7">
        <v>2043.32</v>
      </c>
      <c r="Q7">
        <v>1980.1519999999998</v>
      </c>
      <c r="R7">
        <v>1931.3140000000001</v>
      </c>
      <c r="S7">
        <v>1887.3230000000001</v>
      </c>
      <c r="T7">
        <v>1837.2180000000001</v>
      </c>
      <c r="U7">
        <v>1774.011</v>
      </c>
      <c r="V7">
        <v>1694.7259999999999</v>
      </c>
      <c r="W7">
        <v>1599.0260000000001</v>
      </c>
      <c r="X7">
        <v>1489.241</v>
      </c>
      <c r="Y7">
        <v>1370.0170000000001</v>
      </c>
      <c r="Z7">
        <v>1246.991</v>
      </c>
      <c r="AA7">
        <v>1125.7630000000001</v>
      </c>
      <c r="AB7">
        <v>1010.0229999999999</v>
      </c>
      <c r="AC7">
        <v>902.65</v>
      </c>
      <c r="AD7">
        <v>804.9079999999999</v>
      </c>
      <c r="AE7">
        <v>716.60699999999997</v>
      </c>
      <c r="AF7">
        <v>5984.9099999999989</v>
      </c>
    </row>
    <row r="8" spans="1:32" x14ac:dyDescent="0.25">
      <c r="A8">
        <v>1966</v>
      </c>
      <c r="B8">
        <v>0</v>
      </c>
      <c r="C8">
        <v>72980</v>
      </c>
      <c r="D8">
        <v>24119.300000000003</v>
      </c>
      <c r="E8">
        <v>6476.56</v>
      </c>
      <c r="F8">
        <v>7004.74</v>
      </c>
      <c r="G8">
        <v>57041.1</v>
      </c>
      <c r="H8">
        <v>2849.31</v>
      </c>
      <c r="I8">
        <v>2501.06</v>
      </c>
      <c r="J8">
        <v>23001.100000000002</v>
      </c>
      <c r="K8">
        <v>39926.800000000003</v>
      </c>
      <c r="L8">
        <v>2571.9500000000003</v>
      </c>
      <c r="M8">
        <v>1865.19</v>
      </c>
      <c r="N8">
        <v>1667.326</v>
      </c>
      <c r="O8">
        <v>1585.413</v>
      </c>
      <c r="P8">
        <v>1658.8280000000002</v>
      </c>
      <c r="Q8">
        <v>1828.6310000000001</v>
      </c>
      <c r="R8">
        <v>1773.9470000000001</v>
      </c>
      <c r="S8">
        <v>1731.8109999999999</v>
      </c>
      <c r="T8">
        <v>1693.771</v>
      </c>
      <c r="U8">
        <v>1650.0170000000001</v>
      </c>
      <c r="V8">
        <v>1594.2829999999999</v>
      </c>
      <c r="W8">
        <v>1523.8970000000002</v>
      </c>
      <c r="X8">
        <v>1438.5609999999999</v>
      </c>
      <c r="Y8">
        <v>1340.3799999999999</v>
      </c>
      <c r="Z8">
        <v>1233.5479999999998</v>
      </c>
      <c r="AA8">
        <v>1123.1569999999999</v>
      </c>
      <c r="AB8">
        <v>1014.271</v>
      </c>
      <c r="AC8">
        <v>910.23300000000006</v>
      </c>
      <c r="AD8">
        <v>813.65800000000002</v>
      </c>
      <c r="AE8">
        <v>725.702</v>
      </c>
      <c r="AF8">
        <v>6044.23</v>
      </c>
    </row>
    <row r="9" spans="1:32" x14ac:dyDescent="0.25">
      <c r="A9">
        <v>1967</v>
      </c>
      <c r="B9">
        <v>0</v>
      </c>
      <c r="C9">
        <v>10459.56</v>
      </c>
      <c r="D9">
        <v>65513.7</v>
      </c>
      <c r="E9">
        <v>21485.9</v>
      </c>
      <c r="F9">
        <v>5725.4500000000007</v>
      </c>
      <c r="G9">
        <v>6166.2</v>
      </c>
      <c r="H9">
        <v>50107</v>
      </c>
      <c r="I9">
        <v>2499.0800000000004</v>
      </c>
      <c r="J9">
        <v>2190.15</v>
      </c>
      <c r="K9">
        <v>20150.68</v>
      </c>
      <c r="L9">
        <v>35031.4</v>
      </c>
      <c r="M9">
        <v>2260.77</v>
      </c>
      <c r="N9">
        <v>1642.7640000000001</v>
      </c>
      <c r="O9">
        <v>1471.3799999999999</v>
      </c>
      <c r="P9">
        <v>1401.7</v>
      </c>
      <c r="Q9">
        <v>1469.1019999999999</v>
      </c>
      <c r="R9">
        <v>1621.97</v>
      </c>
      <c r="S9">
        <v>1575.6289999999999</v>
      </c>
      <c r="T9">
        <v>1540.085</v>
      </c>
      <c r="U9">
        <v>1507.884</v>
      </c>
      <c r="V9">
        <v>1470.328</v>
      </c>
      <c r="W9">
        <v>1421.8489999999999</v>
      </c>
      <c r="X9">
        <v>1360.0710000000001</v>
      </c>
      <c r="Y9">
        <v>1284.7349999999999</v>
      </c>
      <c r="Z9">
        <v>1197.729</v>
      </c>
      <c r="AA9">
        <v>1102.8139999999999</v>
      </c>
      <c r="AB9">
        <v>1004.561</v>
      </c>
      <c r="AC9">
        <v>907.52300000000002</v>
      </c>
      <c r="AD9">
        <v>814.71199999999999</v>
      </c>
      <c r="AE9">
        <v>728.49099999999999</v>
      </c>
      <c r="AF9">
        <v>6064.45</v>
      </c>
    </row>
    <row r="10" spans="1:32" x14ac:dyDescent="0.25">
      <c r="A10">
        <v>1968</v>
      </c>
      <c r="B10">
        <v>0</v>
      </c>
      <c r="C10">
        <v>14222.98</v>
      </c>
      <c r="D10">
        <v>9369.01</v>
      </c>
      <c r="E10">
        <v>58124.3</v>
      </c>
      <c r="F10">
        <v>18888.57</v>
      </c>
      <c r="G10">
        <v>5007</v>
      </c>
      <c r="H10">
        <v>5378.0599999999995</v>
      </c>
      <c r="I10">
        <v>43627.399999999994</v>
      </c>
      <c r="J10">
        <v>2172.8000000000002</v>
      </c>
      <c r="K10">
        <v>1905.702</v>
      </c>
      <c r="L10">
        <v>17567.669999999998</v>
      </c>
      <c r="M10">
        <v>30611.800000000003</v>
      </c>
      <c r="N10">
        <v>1980.461</v>
      </c>
      <c r="O10">
        <v>1442.7090000000001</v>
      </c>
      <c r="P10">
        <v>1295.3109999999999</v>
      </c>
      <c r="Q10">
        <v>1236.71</v>
      </c>
      <c r="R10">
        <v>1298.751</v>
      </c>
      <c r="S10">
        <v>1436.4249999999997</v>
      </c>
      <c r="T10">
        <v>1397.5710000000001</v>
      </c>
      <c r="U10">
        <v>1367.9329999999998</v>
      </c>
      <c r="V10">
        <v>1340.96</v>
      </c>
      <c r="W10">
        <v>1308.9569999999999</v>
      </c>
      <c r="X10">
        <v>1266.9829999999999</v>
      </c>
      <c r="Y10">
        <v>1212.9280000000001</v>
      </c>
      <c r="Z10">
        <v>1146.567</v>
      </c>
      <c r="AA10">
        <v>1069.595</v>
      </c>
      <c r="AB10">
        <v>985.38300000000004</v>
      </c>
      <c r="AC10">
        <v>898.03300000000013</v>
      </c>
      <c r="AD10">
        <v>811.63699999999994</v>
      </c>
      <c r="AE10">
        <v>728.9140000000001</v>
      </c>
      <c r="AF10">
        <v>6081.54</v>
      </c>
    </row>
    <row r="11" spans="1:32" x14ac:dyDescent="0.25">
      <c r="A11">
        <v>1969</v>
      </c>
      <c r="B11">
        <v>0</v>
      </c>
      <c r="C11">
        <v>6688.98</v>
      </c>
      <c r="D11">
        <v>12698.36</v>
      </c>
      <c r="E11">
        <v>8249.06</v>
      </c>
      <c r="F11">
        <v>50403.8</v>
      </c>
      <c r="G11">
        <v>16253.57</v>
      </c>
      <c r="H11">
        <v>4292.4299999999994</v>
      </c>
      <c r="I11">
        <v>4593.33</v>
      </c>
      <c r="J11">
        <v>37084.999999999993</v>
      </c>
      <c r="K11">
        <v>1847.143</v>
      </c>
      <c r="L11">
        <v>1624.019</v>
      </c>
      <c r="M11">
        <v>15015.869999999999</v>
      </c>
      <c r="N11">
        <v>26248.7</v>
      </c>
      <c r="O11">
        <v>1703.6780000000001</v>
      </c>
      <c r="P11">
        <v>1245.0239999999999</v>
      </c>
      <c r="Q11">
        <v>1121.126</v>
      </c>
      <c r="R11">
        <v>1073.261</v>
      </c>
      <c r="S11">
        <v>1129.742</v>
      </c>
      <c r="T11">
        <v>1252.0720000000001</v>
      </c>
      <c r="U11">
        <v>1220.4130000000002</v>
      </c>
      <c r="V11">
        <v>1196.434</v>
      </c>
      <c r="W11">
        <v>1174.48</v>
      </c>
      <c r="X11">
        <v>1147.8519999999999</v>
      </c>
      <c r="Y11">
        <v>1112.2329999999997</v>
      </c>
      <c r="Z11">
        <v>1065.7819999999999</v>
      </c>
      <c r="AA11">
        <v>1008.303</v>
      </c>
      <c r="AB11">
        <v>941.29600000000005</v>
      </c>
      <c r="AC11">
        <v>867.74</v>
      </c>
      <c r="AD11">
        <v>791.26699999999994</v>
      </c>
      <c r="AE11">
        <v>715.50099999999998</v>
      </c>
      <c r="AF11">
        <v>6008.8499999999995</v>
      </c>
    </row>
    <row r="12" spans="1:32" x14ac:dyDescent="0.25">
      <c r="A12">
        <v>1970</v>
      </c>
      <c r="B12">
        <v>0</v>
      </c>
      <c r="C12">
        <v>2817</v>
      </c>
      <c r="D12">
        <v>5960.46</v>
      </c>
      <c r="E12">
        <v>11128.94</v>
      </c>
      <c r="F12">
        <v>7093.0599999999995</v>
      </c>
      <c r="G12">
        <v>42943</v>
      </c>
      <c r="H12">
        <v>13787.269999999999</v>
      </c>
      <c r="I12">
        <v>3622.78</v>
      </c>
      <c r="J12">
        <v>3849.41</v>
      </c>
      <c r="K12">
        <v>31066.1</v>
      </c>
      <c r="L12">
        <v>1551.6109999999999</v>
      </c>
      <c r="M12">
        <v>1368.8400000000001</v>
      </c>
      <c r="N12">
        <v>12701.710000000001</v>
      </c>
      <c r="O12">
        <v>22283.1</v>
      </c>
      <c r="P12">
        <v>1451.4069999999999</v>
      </c>
      <c r="Q12">
        <v>1064.2710000000002</v>
      </c>
      <c r="R12">
        <v>961.32499999999993</v>
      </c>
      <c r="S12">
        <v>922.80799999999999</v>
      </c>
      <c r="T12">
        <v>973.67899999999997</v>
      </c>
      <c r="U12">
        <v>1081.345</v>
      </c>
      <c r="V12">
        <v>1055.914</v>
      </c>
      <c r="W12">
        <v>1036.8109999999999</v>
      </c>
      <c r="X12">
        <v>1019.1980000000001</v>
      </c>
      <c r="Y12">
        <v>997.30100000000004</v>
      </c>
      <c r="Z12">
        <v>967.38300000000004</v>
      </c>
      <c r="AA12">
        <v>927.846</v>
      </c>
      <c r="AB12">
        <v>878.52699999999993</v>
      </c>
      <c r="AC12">
        <v>820.73900000000003</v>
      </c>
      <c r="AD12">
        <v>757.0870000000001</v>
      </c>
      <c r="AE12">
        <v>690.75800000000004</v>
      </c>
      <c r="AF12">
        <v>5875.75</v>
      </c>
    </row>
    <row r="13" spans="1:32" x14ac:dyDescent="0.25">
      <c r="A13">
        <v>1971</v>
      </c>
      <c r="B13">
        <v>0</v>
      </c>
      <c r="C13">
        <v>2800.1</v>
      </c>
      <c r="D13">
        <v>2517.9400000000005</v>
      </c>
      <c r="E13">
        <v>5243.2</v>
      </c>
      <c r="F13">
        <v>9578.09</v>
      </c>
      <c r="G13">
        <v>6050.53</v>
      </c>
      <c r="H13">
        <v>36490.5</v>
      </c>
      <c r="I13">
        <v>11631.42</v>
      </c>
      <c r="J13">
        <v>3019.4900000000002</v>
      </c>
      <c r="K13">
        <v>3200.22</v>
      </c>
      <c r="L13">
        <v>25875.599999999999</v>
      </c>
      <c r="M13">
        <v>1295.8159999999998</v>
      </c>
      <c r="N13">
        <v>1146.335</v>
      </c>
      <c r="O13">
        <v>10666.080000000002</v>
      </c>
      <c r="P13">
        <v>18761.670000000002</v>
      </c>
      <c r="Q13">
        <v>1225.181</v>
      </c>
      <c r="R13">
        <v>900.56999999999994</v>
      </c>
      <c r="S13">
        <v>815.2299999999999</v>
      </c>
      <c r="T13">
        <v>784.05700000000002</v>
      </c>
      <c r="U13">
        <v>828.62799999999993</v>
      </c>
      <c r="V13">
        <v>921.55399999999997</v>
      </c>
      <c r="W13">
        <v>900.98900000000003</v>
      </c>
      <c r="X13">
        <v>885.64</v>
      </c>
      <c r="Y13">
        <v>871.41300000000001</v>
      </c>
      <c r="Z13">
        <v>853.39300000000003</v>
      </c>
      <c r="AA13">
        <v>828.38900000000001</v>
      </c>
      <c r="AB13">
        <v>795.03599999999994</v>
      </c>
      <c r="AC13">
        <v>753.197</v>
      </c>
      <c r="AD13">
        <v>704</v>
      </c>
      <c r="AE13">
        <v>649.68600000000004</v>
      </c>
      <c r="AF13">
        <v>5639.0599999999995</v>
      </c>
    </row>
    <row r="14" spans="1:32" x14ac:dyDescent="0.25">
      <c r="A14">
        <v>1972</v>
      </c>
      <c r="B14">
        <v>0</v>
      </c>
      <c r="C14">
        <v>26348</v>
      </c>
      <c r="D14">
        <v>2486.37</v>
      </c>
      <c r="E14">
        <v>2186.85</v>
      </c>
      <c r="F14">
        <v>4430.1099999999997</v>
      </c>
      <c r="G14">
        <v>7995.34</v>
      </c>
      <c r="H14">
        <v>5023.34</v>
      </c>
      <c r="I14">
        <v>30047</v>
      </c>
      <c r="J14">
        <v>9453.31</v>
      </c>
      <c r="K14">
        <v>2449.1800000000003</v>
      </c>
      <c r="L14">
        <v>2604.1600000000003</v>
      </c>
      <c r="M14">
        <v>21146.400000000001</v>
      </c>
      <c r="N14">
        <v>1063.6790000000001</v>
      </c>
      <c r="O14">
        <v>944.98199999999997</v>
      </c>
      <c r="P14">
        <v>8828.3799999999992</v>
      </c>
      <c r="Q14">
        <v>15589.49</v>
      </c>
      <c r="R14">
        <v>1021.808</v>
      </c>
      <c r="S14">
        <v>753.68600000000004</v>
      </c>
      <c r="T14">
        <v>684.35800000000006</v>
      </c>
      <c r="U14">
        <v>659.93700000000001</v>
      </c>
      <c r="V14">
        <v>699.02099999999996</v>
      </c>
      <c r="W14">
        <v>778.91699999999992</v>
      </c>
      <c r="X14">
        <v>762.81799999999998</v>
      </c>
      <c r="Y14">
        <v>750.92500000000007</v>
      </c>
      <c r="Z14">
        <v>739.81200000000001</v>
      </c>
      <c r="AA14">
        <v>725.327</v>
      </c>
      <c r="AB14">
        <v>704.77100000000007</v>
      </c>
      <c r="AC14">
        <v>676.98400000000004</v>
      </c>
      <c r="AD14">
        <v>641.85</v>
      </c>
      <c r="AE14">
        <v>600.33200000000011</v>
      </c>
      <c r="AF14">
        <v>5368.67</v>
      </c>
    </row>
    <row r="15" spans="1:32" x14ac:dyDescent="0.25">
      <c r="A15">
        <v>1973</v>
      </c>
      <c r="B15">
        <v>0</v>
      </c>
      <c r="C15">
        <v>24869.399999999998</v>
      </c>
      <c r="D15">
        <v>23214.300000000003</v>
      </c>
      <c r="E15">
        <v>2123.59</v>
      </c>
      <c r="F15">
        <v>1797.671</v>
      </c>
      <c r="G15">
        <v>3581.07</v>
      </c>
      <c r="H15">
        <v>6415.14</v>
      </c>
      <c r="I15">
        <v>3985.02</v>
      </c>
      <c r="J15">
        <v>23407.399999999998</v>
      </c>
      <c r="K15">
        <v>7344.26</v>
      </c>
      <c r="L15">
        <v>1911.4789999999998</v>
      </c>
      <c r="M15">
        <v>2044.9200000000003</v>
      </c>
      <c r="N15">
        <v>16712.21</v>
      </c>
      <c r="O15">
        <v>845.85200000000009</v>
      </c>
      <c r="P15">
        <v>755.76200000000006</v>
      </c>
      <c r="Q15">
        <v>7098.4100000000008</v>
      </c>
      <c r="R15">
        <v>12597.92</v>
      </c>
      <c r="S15">
        <v>829.67199999999991</v>
      </c>
      <c r="T15">
        <v>614.67999999999995</v>
      </c>
      <c r="U15">
        <v>560.30099999999993</v>
      </c>
      <c r="V15">
        <v>542.10199999999998</v>
      </c>
      <c r="W15">
        <v>575.80899999999997</v>
      </c>
      <c r="X15">
        <v>643.15499999999997</v>
      </c>
      <c r="Y15">
        <v>631.16999999999996</v>
      </c>
      <c r="Z15">
        <v>622.45400000000006</v>
      </c>
      <c r="AA15">
        <v>614.21400000000006</v>
      </c>
      <c r="AB15">
        <v>603.024</v>
      </c>
      <c r="AC15">
        <v>586.649</v>
      </c>
      <c r="AD15">
        <v>564.125</v>
      </c>
      <c r="AE15">
        <v>535.35599999999999</v>
      </c>
      <c r="AF15">
        <v>4986.37</v>
      </c>
    </row>
    <row r="16" spans="1:32" x14ac:dyDescent="0.25">
      <c r="A16">
        <v>1974</v>
      </c>
      <c r="B16">
        <v>0</v>
      </c>
      <c r="C16">
        <v>2644.0800000000004</v>
      </c>
      <c r="D16">
        <v>22107.300000000003</v>
      </c>
      <c r="E16">
        <v>20169.559999999998</v>
      </c>
      <c r="F16">
        <v>1789.0709999999999</v>
      </c>
      <c r="G16">
        <v>1496.277</v>
      </c>
      <c r="H16">
        <v>2965.84</v>
      </c>
      <c r="I16">
        <v>5260.0199999999995</v>
      </c>
      <c r="J16">
        <v>3210.3599999999997</v>
      </c>
      <c r="K16">
        <v>18786.2</v>
      </c>
      <c r="L16">
        <v>5910.44</v>
      </c>
      <c r="M16">
        <v>1544.442</v>
      </c>
      <c r="N16">
        <v>1659.3109999999999</v>
      </c>
      <c r="O16">
        <v>13617.43</v>
      </c>
      <c r="P16">
        <v>691.87700000000007</v>
      </c>
      <c r="Q16">
        <v>620.32299999999998</v>
      </c>
      <c r="R16">
        <v>5844.89</v>
      </c>
      <c r="S16">
        <v>10404.18</v>
      </c>
      <c r="T16">
        <v>687.12400000000002</v>
      </c>
      <c r="U16">
        <v>510.39199999999994</v>
      </c>
      <c r="V16">
        <v>466.28400000000005</v>
      </c>
      <c r="W16">
        <v>451.99900000000002</v>
      </c>
      <c r="X16">
        <v>480.86799999999999</v>
      </c>
      <c r="Y16">
        <v>537.84100000000001</v>
      </c>
      <c r="Z16">
        <v>528.44200000000001</v>
      </c>
      <c r="AA16">
        <v>521.68200000000002</v>
      </c>
      <c r="AB16">
        <v>515.23900000000003</v>
      </c>
      <c r="AC16">
        <v>506.25299999999993</v>
      </c>
      <c r="AD16">
        <v>492.84800000000001</v>
      </c>
      <c r="AE16">
        <v>474.21799999999996</v>
      </c>
      <c r="AF16">
        <v>4646.32</v>
      </c>
    </row>
    <row r="17" spans="1:32" x14ac:dyDescent="0.25">
      <c r="A17">
        <v>1975</v>
      </c>
      <c r="B17">
        <v>0</v>
      </c>
      <c r="C17">
        <v>5306.3200000000006</v>
      </c>
      <c r="D17">
        <v>2359.8100000000004</v>
      </c>
      <c r="E17">
        <v>19318.019999999997</v>
      </c>
      <c r="F17">
        <v>17066.990000000002</v>
      </c>
      <c r="G17">
        <v>1496.9839999999999</v>
      </c>
      <c r="H17">
        <v>1247.1849999999999</v>
      </c>
      <c r="I17">
        <v>2443.36</v>
      </c>
      <c r="J17">
        <v>4237.7</v>
      </c>
      <c r="K17">
        <v>2570.9999999999995</v>
      </c>
      <c r="L17">
        <v>15069.33</v>
      </c>
      <c r="M17">
        <v>4754.9799999999996</v>
      </c>
      <c r="N17">
        <v>1246.4749999999999</v>
      </c>
      <c r="O17">
        <v>1343.44</v>
      </c>
      <c r="P17">
        <v>11058.1</v>
      </c>
      <c r="Q17">
        <v>563.34500000000003</v>
      </c>
      <c r="R17">
        <v>506.26799999999992</v>
      </c>
      <c r="S17">
        <v>4780.4400000000005</v>
      </c>
      <c r="T17">
        <v>8526.409999999998</v>
      </c>
      <c r="U17">
        <v>564.16899999999987</v>
      </c>
      <c r="V17">
        <v>419.786</v>
      </c>
      <c r="W17">
        <v>384.07800000000003</v>
      </c>
      <c r="X17">
        <v>372.77800000000002</v>
      </c>
      <c r="Y17">
        <v>397</v>
      </c>
      <c r="Z17">
        <v>444.43100000000004</v>
      </c>
      <c r="AA17">
        <v>437.00099999999998</v>
      </c>
      <c r="AB17">
        <v>431.7</v>
      </c>
      <c r="AC17">
        <v>426.62</v>
      </c>
      <c r="AD17">
        <v>419.39600000000002</v>
      </c>
      <c r="AE17">
        <v>408.47900000000004</v>
      </c>
      <c r="AF17">
        <v>4247.07</v>
      </c>
    </row>
    <row r="18" spans="1:32" x14ac:dyDescent="0.25">
      <c r="A18">
        <v>1976</v>
      </c>
      <c r="B18">
        <v>0</v>
      </c>
      <c r="C18">
        <v>17633.32</v>
      </c>
      <c r="D18">
        <v>4747.24</v>
      </c>
      <c r="E18">
        <v>2071.0100000000002</v>
      </c>
      <c r="F18">
        <v>16442.599999999999</v>
      </c>
      <c r="G18">
        <v>14379.68</v>
      </c>
      <c r="H18">
        <v>1256.98</v>
      </c>
      <c r="I18">
        <v>1035.1970000000001</v>
      </c>
      <c r="J18">
        <v>1981.7070000000001</v>
      </c>
      <c r="K18">
        <v>3414.4199999999996</v>
      </c>
      <c r="L18">
        <v>2073.7359999999999</v>
      </c>
      <c r="M18">
        <v>12183.019999999999</v>
      </c>
      <c r="N18">
        <v>3854.1</v>
      </c>
      <c r="O18">
        <v>1012.9109999999999</v>
      </c>
      <c r="P18">
        <v>1094.3920000000001</v>
      </c>
      <c r="Q18">
        <v>9028.33</v>
      </c>
      <c r="R18">
        <v>460.84199999999998</v>
      </c>
      <c r="S18">
        <v>414.85</v>
      </c>
      <c r="T18">
        <v>3923.24</v>
      </c>
      <c r="U18">
        <v>7007.5199999999995</v>
      </c>
      <c r="V18">
        <v>464.29199999999997</v>
      </c>
      <c r="W18">
        <v>345.89699999999999</v>
      </c>
      <c r="X18">
        <v>316.80799999999999</v>
      </c>
      <c r="Y18">
        <v>307.76100000000002</v>
      </c>
      <c r="Z18">
        <v>327.99900000000002</v>
      </c>
      <c r="AA18">
        <v>367.41400000000004</v>
      </c>
      <c r="AB18">
        <v>361.46800000000002</v>
      </c>
      <c r="AC18">
        <v>357.25299999999999</v>
      </c>
      <c r="AD18">
        <v>353.19599999999997</v>
      </c>
      <c r="AE18">
        <v>347.34399999999999</v>
      </c>
      <c r="AF18">
        <v>3857.9600000000005</v>
      </c>
    </row>
    <row r="19" spans="1:32" x14ac:dyDescent="0.25">
      <c r="A19">
        <v>1977</v>
      </c>
      <c r="B19">
        <v>0</v>
      </c>
      <c r="C19">
        <v>1567.49</v>
      </c>
      <c r="D19">
        <v>15761.93</v>
      </c>
      <c r="E19">
        <v>4149.1299999999992</v>
      </c>
      <c r="F19">
        <v>1744.338</v>
      </c>
      <c r="G19">
        <v>13691.72</v>
      </c>
      <c r="H19">
        <v>11927.45</v>
      </c>
      <c r="I19">
        <v>1027.203</v>
      </c>
      <c r="J19">
        <v>821.23799999999994</v>
      </c>
      <c r="K19">
        <v>1558.3130000000001</v>
      </c>
      <c r="L19">
        <v>2687.26</v>
      </c>
      <c r="M19">
        <v>1636.0139999999999</v>
      </c>
      <c r="N19">
        <v>9637.26</v>
      </c>
      <c r="O19">
        <v>3056.99</v>
      </c>
      <c r="P19">
        <v>805.50699999999995</v>
      </c>
      <c r="Q19">
        <v>872.41</v>
      </c>
      <c r="R19">
        <v>7212.59</v>
      </c>
      <c r="S19">
        <v>368.84099999999995</v>
      </c>
      <c r="T19">
        <v>332.553</v>
      </c>
      <c r="U19">
        <v>3149.44</v>
      </c>
      <c r="V19">
        <v>5632.8700000000008</v>
      </c>
      <c r="W19">
        <v>373.68100000000004</v>
      </c>
      <c r="X19">
        <v>278.71199999999999</v>
      </c>
      <c r="Y19">
        <v>255.52399999999997</v>
      </c>
      <c r="Z19">
        <v>248.43100000000001</v>
      </c>
      <c r="AA19">
        <v>264.94600000000003</v>
      </c>
      <c r="AB19">
        <v>296.95400000000001</v>
      </c>
      <c r="AC19">
        <v>292.29399999999998</v>
      </c>
      <c r="AD19">
        <v>289.01300000000003</v>
      </c>
      <c r="AE19">
        <v>285.84199999999998</v>
      </c>
      <c r="AF19">
        <v>3405.3900000000003</v>
      </c>
    </row>
    <row r="20" spans="1:32" x14ac:dyDescent="0.25">
      <c r="A20">
        <v>1978</v>
      </c>
      <c r="B20">
        <v>0</v>
      </c>
      <c r="C20">
        <v>2404.7399999999998</v>
      </c>
      <c r="D20">
        <v>1409.973</v>
      </c>
      <c r="E20">
        <v>13964.7</v>
      </c>
      <c r="F20">
        <v>3574.29</v>
      </c>
      <c r="G20">
        <v>1491.8309999999999</v>
      </c>
      <c r="H20">
        <v>11687.73</v>
      </c>
      <c r="I20">
        <v>10055.450000000001</v>
      </c>
      <c r="J20">
        <v>844.06299999999999</v>
      </c>
      <c r="K20">
        <v>669.33399999999995</v>
      </c>
      <c r="L20">
        <v>1269.8420000000001</v>
      </c>
      <c r="M20">
        <v>2191.9349999999999</v>
      </c>
      <c r="N20">
        <v>1335.9990000000003</v>
      </c>
      <c r="O20">
        <v>7879.17</v>
      </c>
      <c r="P20">
        <v>2502.14</v>
      </c>
      <c r="Q20">
        <v>660.00400000000002</v>
      </c>
      <c r="R20">
        <v>715.51300000000003</v>
      </c>
      <c r="S20">
        <v>5920.47</v>
      </c>
      <c r="T20">
        <v>302.98099999999994</v>
      </c>
      <c r="U20">
        <v>273.33600000000001</v>
      </c>
      <c r="V20">
        <v>2590.0300000000002</v>
      </c>
      <c r="W20">
        <v>4634.7199999999993</v>
      </c>
      <c r="X20">
        <v>307.613</v>
      </c>
      <c r="Y20">
        <v>229.53699999999998</v>
      </c>
      <c r="Z20">
        <v>210.5189</v>
      </c>
      <c r="AA20">
        <v>204.7389</v>
      </c>
      <c r="AB20">
        <v>218.40500000000003</v>
      </c>
      <c r="AC20">
        <v>244.84499999999997</v>
      </c>
      <c r="AD20">
        <v>241.04900000000001</v>
      </c>
      <c r="AE20">
        <v>238.38300000000001</v>
      </c>
      <c r="AF20">
        <v>3045.3799999999997</v>
      </c>
    </row>
    <row r="21" spans="1:32" x14ac:dyDescent="0.25">
      <c r="A21">
        <v>1979</v>
      </c>
      <c r="B21">
        <v>0</v>
      </c>
      <c r="C21">
        <v>83263.400000000009</v>
      </c>
      <c r="D21">
        <v>2169.34</v>
      </c>
      <c r="E21">
        <v>1262.385</v>
      </c>
      <c r="F21">
        <v>12328.69</v>
      </c>
      <c r="G21">
        <v>3143.8199999999997</v>
      </c>
      <c r="H21">
        <v>1311.1139999999998</v>
      </c>
      <c r="I21">
        <v>10211.01</v>
      </c>
      <c r="J21">
        <v>8674.6999999999989</v>
      </c>
      <c r="K21">
        <v>725.22500000000002</v>
      </c>
      <c r="L21">
        <v>575.05399999999997</v>
      </c>
      <c r="M21">
        <v>1091.5229999999999</v>
      </c>
      <c r="N21">
        <v>1885.2340000000002</v>
      </c>
      <c r="O21">
        <v>1149.75</v>
      </c>
      <c r="P21">
        <v>6784.69</v>
      </c>
      <c r="Q21">
        <v>2155.7500000000005</v>
      </c>
      <c r="R21">
        <v>568.91999999999996</v>
      </c>
      <c r="S21">
        <v>617.04699999999991</v>
      </c>
      <c r="T21">
        <v>5107.71</v>
      </c>
      <c r="U21">
        <v>261.47300000000001</v>
      </c>
      <c r="V21">
        <v>235.953</v>
      </c>
      <c r="W21">
        <v>2236.36</v>
      </c>
      <c r="X21">
        <v>4002.76</v>
      </c>
      <c r="Y21">
        <v>265.72700000000003</v>
      </c>
      <c r="Z21">
        <v>198.32220000000001</v>
      </c>
      <c r="AA21">
        <v>181.92180000000002</v>
      </c>
      <c r="AB21">
        <v>176.9521</v>
      </c>
      <c r="AC21">
        <v>188.78579999999999</v>
      </c>
      <c r="AD21">
        <v>211.6611</v>
      </c>
      <c r="AE21">
        <v>208.39780000000002</v>
      </c>
      <c r="AF21">
        <v>2839.33</v>
      </c>
    </row>
    <row r="22" spans="1:32" x14ac:dyDescent="0.25">
      <c r="A22">
        <v>1980</v>
      </c>
      <c r="B22">
        <v>0</v>
      </c>
      <c r="C22">
        <v>27702.2</v>
      </c>
      <c r="D22">
        <v>75076.099999999991</v>
      </c>
      <c r="E22">
        <v>1938.9680000000001</v>
      </c>
      <c r="F22">
        <v>1110.0780000000002</v>
      </c>
      <c r="G22">
        <v>10790.240000000002</v>
      </c>
      <c r="H22">
        <v>2748.6</v>
      </c>
      <c r="I22">
        <v>1138.712</v>
      </c>
      <c r="J22">
        <v>8741.6200000000008</v>
      </c>
      <c r="K22">
        <v>7391.7699999999995</v>
      </c>
      <c r="L22">
        <v>617.91200000000003</v>
      </c>
      <c r="M22">
        <v>490.245</v>
      </c>
      <c r="N22">
        <v>931.178</v>
      </c>
      <c r="O22">
        <v>1609.3999999999999</v>
      </c>
      <c r="P22">
        <v>982.178</v>
      </c>
      <c r="Q22">
        <v>5799.52</v>
      </c>
      <c r="R22">
        <v>1843.8089999999997</v>
      </c>
      <c r="S22">
        <v>486.85200000000003</v>
      </c>
      <c r="T22">
        <v>528.28499999999997</v>
      </c>
      <c r="U22">
        <v>4374.7299999999996</v>
      </c>
      <c r="V22">
        <v>224.024</v>
      </c>
      <c r="W22">
        <v>202.214</v>
      </c>
      <c r="X22">
        <v>1917.0639999999999</v>
      </c>
      <c r="Y22">
        <v>3432.08</v>
      </c>
      <c r="Z22">
        <v>227.89399999999998</v>
      </c>
      <c r="AA22">
        <v>170.12139999999999</v>
      </c>
      <c r="AB22">
        <v>156.0805</v>
      </c>
      <c r="AC22">
        <v>151.83879999999999</v>
      </c>
      <c r="AD22">
        <v>162.0127</v>
      </c>
      <c r="AE22">
        <v>181.66229999999999</v>
      </c>
      <c r="AF22">
        <v>2616.16</v>
      </c>
    </row>
    <row r="23" spans="1:32" x14ac:dyDescent="0.25">
      <c r="A23">
        <v>1981</v>
      </c>
      <c r="B23">
        <v>0</v>
      </c>
      <c r="C23">
        <v>8550.82</v>
      </c>
      <c r="D23">
        <v>24972</v>
      </c>
      <c r="E23">
        <v>67145.8</v>
      </c>
      <c r="F23">
        <v>1710.3230000000001</v>
      </c>
      <c r="G23">
        <v>975.01300000000003</v>
      </c>
      <c r="H23">
        <v>9464.25</v>
      </c>
      <c r="I23">
        <v>2397.81</v>
      </c>
      <c r="J23">
        <v>982.18600000000004</v>
      </c>
      <c r="K23">
        <v>7512.96</v>
      </c>
      <c r="L23">
        <v>6353.5</v>
      </c>
      <c r="M23">
        <v>531.47500000000002</v>
      </c>
      <c r="N23">
        <v>421.98899999999998</v>
      </c>
      <c r="O23">
        <v>802.15100000000007</v>
      </c>
      <c r="P23">
        <v>1387.433</v>
      </c>
      <c r="Q23">
        <v>847.31799999999998</v>
      </c>
      <c r="R23">
        <v>5006.51</v>
      </c>
      <c r="S23">
        <v>1592.654</v>
      </c>
      <c r="T23">
        <v>420.76199999999994</v>
      </c>
      <c r="U23">
        <v>456.78799999999995</v>
      </c>
      <c r="V23">
        <v>3784.1899999999996</v>
      </c>
      <c r="W23">
        <v>193.84719999999999</v>
      </c>
      <c r="X23">
        <v>175.02280000000002</v>
      </c>
      <c r="Y23">
        <v>1659.6859999999999</v>
      </c>
      <c r="Z23">
        <v>2972</v>
      </c>
      <c r="AA23">
        <v>197.38919999999999</v>
      </c>
      <c r="AB23">
        <v>147.38040000000001</v>
      </c>
      <c r="AC23">
        <v>135.24020000000002</v>
      </c>
      <c r="AD23">
        <v>131.58419999999998</v>
      </c>
      <c r="AE23">
        <v>140.4177</v>
      </c>
      <c r="AF23">
        <v>2425.31</v>
      </c>
    </row>
    <row r="24" spans="1:32" x14ac:dyDescent="0.25">
      <c r="A24">
        <v>1982</v>
      </c>
      <c r="B24">
        <v>0</v>
      </c>
      <c r="C24">
        <v>48221.600000000006</v>
      </c>
      <c r="D24">
        <v>7715.4000000000005</v>
      </c>
      <c r="E24">
        <v>22359.3</v>
      </c>
      <c r="F24">
        <v>59239.999999999993</v>
      </c>
      <c r="G24">
        <v>1502.6220000000001</v>
      </c>
      <c r="H24">
        <v>855.54</v>
      </c>
      <c r="I24">
        <v>8252.34</v>
      </c>
      <c r="J24">
        <v>2064.1800000000003</v>
      </c>
      <c r="K24">
        <v>841.9799999999999</v>
      </c>
      <c r="L24">
        <v>6439.4100000000008</v>
      </c>
      <c r="M24">
        <v>5447.94</v>
      </c>
      <c r="N24">
        <v>455.95799999999997</v>
      </c>
      <c r="O24">
        <v>362.21699999999998</v>
      </c>
      <c r="P24">
        <v>688.87699999999995</v>
      </c>
      <c r="Q24">
        <v>1192.078</v>
      </c>
      <c r="R24">
        <v>728.33499999999992</v>
      </c>
      <c r="S24">
        <v>4305.24</v>
      </c>
      <c r="T24">
        <v>1370.0749999999998</v>
      </c>
      <c r="U24">
        <v>362.077</v>
      </c>
      <c r="V24">
        <v>393.19200000000001</v>
      </c>
      <c r="W24">
        <v>3258.1099999999997</v>
      </c>
      <c r="X24">
        <v>166.9314</v>
      </c>
      <c r="Y24">
        <v>150.74470000000002</v>
      </c>
      <c r="Z24">
        <v>1429.675</v>
      </c>
      <c r="AA24">
        <v>2560.48</v>
      </c>
      <c r="AB24">
        <v>170.0806</v>
      </c>
      <c r="AC24">
        <v>127.00649999999999</v>
      </c>
      <c r="AD24">
        <v>116.55689999999998</v>
      </c>
      <c r="AE24">
        <v>113.41589999999999</v>
      </c>
      <c r="AF24">
        <v>2211.7399999999998</v>
      </c>
    </row>
    <row r="25" spans="1:32" x14ac:dyDescent="0.25">
      <c r="A25">
        <v>1983</v>
      </c>
      <c r="B25">
        <v>0</v>
      </c>
      <c r="C25">
        <v>22599.8</v>
      </c>
      <c r="D25">
        <v>43518.2</v>
      </c>
      <c r="E25">
        <v>6915.6500000000005</v>
      </c>
      <c r="F25">
        <v>19786.23</v>
      </c>
      <c r="G25">
        <v>52228.6</v>
      </c>
      <c r="H25">
        <v>1323.2659999999998</v>
      </c>
      <c r="I25">
        <v>749.33600000000001</v>
      </c>
      <c r="J25">
        <v>7148.7999999999993</v>
      </c>
      <c r="K25">
        <v>1781.8799999999999</v>
      </c>
      <c r="L25">
        <v>726.76400000000001</v>
      </c>
      <c r="M25">
        <v>5560.53</v>
      </c>
      <c r="N25">
        <v>4706.66</v>
      </c>
      <c r="O25">
        <v>394.113</v>
      </c>
      <c r="P25">
        <v>313.23500000000001</v>
      </c>
      <c r="Q25">
        <v>595.99299999999994</v>
      </c>
      <c r="R25">
        <v>1031.778</v>
      </c>
      <c r="S25">
        <v>630.6400000000001</v>
      </c>
      <c r="T25">
        <v>3729.08</v>
      </c>
      <c r="U25">
        <v>1187.096</v>
      </c>
      <c r="V25">
        <v>313.80799999999999</v>
      </c>
      <c r="W25">
        <v>340.858</v>
      </c>
      <c r="X25">
        <v>2825.0299999999997</v>
      </c>
      <c r="Y25">
        <v>144.76560000000001</v>
      </c>
      <c r="Z25">
        <v>130.74560000000002</v>
      </c>
      <c r="AA25">
        <v>1240.155</v>
      </c>
      <c r="AB25">
        <v>2221.33</v>
      </c>
      <c r="AC25">
        <v>147.56900000000002</v>
      </c>
      <c r="AD25">
        <v>110.2079</v>
      </c>
      <c r="AE25">
        <v>101.1495</v>
      </c>
      <c r="AF25">
        <v>2018.04</v>
      </c>
    </row>
    <row r="26" spans="1:32" x14ac:dyDescent="0.25">
      <c r="A26">
        <v>1984</v>
      </c>
      <c r="B26">
        <v>0</v>
      </c>
      <c r="C26">
        <v>42592.6</v>
      </c>
      <c r="D26">
        <v>20405.100000000002</v>
      </c>
      <c r="E26">
        <v>39047.9</v>
      </c>
      <c r="F26">
        <v>6130.5499999999993</v>
      </c>
      <c r="G26">
        <v>17479.77</v>
      </c>
      <c r="H26">
        <v>46093.7</v>
      </c>
      <c r="I26">
        <v>1161.7579999999998</v>
      </c>
      <c r="J26">
        <v>650.93899999999996</v>
      </c>
      <c r="K26">
        <v>6188.78</v>
      </c>
      <c r="L26">
        <v>1542.3589999999999</v>
      </c>
      <c r="M26">
        <v>629.26799999999992</v>
      </c>
      <c r="N26">
        <v>4816.38</v>
      </c>
      <c r="O26">
        <v>4078.3300000000004</v>
      </c>
      <c r="P26">
        <v>341.62599999999998</v>
      </c>
      <c r="Q26">
        <v>271.61500000000001</v>
      </c>
      <c r="R26">
        <v>516.96999999999991</v>
      </c>
      <c r="S26">
        <v>895.24300000000005</v>
      </c>
      <c r="T26">
        <v>547.33600000000001</v>
      </c>
      <c r="U26">
        <v>3237.29</v>
      </c>
      <c r="V26">
        <v>1030.7710000000002</v>
      </c>
      <c r="W26">
        <v>272.536</v>
      </c>
      <c r="X26">
        <v>296.07900000000001</v>
      </c>
      <c r="Y26">
        <v>2454.2400000000002</v>
      </c>
      <c r="Z26">
        <v>125.7791</v>
      </c>
      <c r="AA26">
        <v>113.60809999999999</v>
      </c>
      <c r="AB26">
        <v>1077.693</v>
      </c>
      <c r="AC26">
        <v>1930.4870000000001</v>
      </c>
      <c r="AD26">
        <v>128.25799999999998</v>
      </c>
      <c r="AE26">
        <v>95.793199999999999</v>
      </c>
      <c r="AF26">
        <v>1842.2059999999999</v>
      </c>
    </row>
    <row r="27" spans="1:32" x14ac:dyDescent="0.25">
      <c r="A27">
        <v>1985</v>
      </c>
      <c r="B27">
        <v>0</v>
      </c>
      <c r="C27">
        <v>469.45799999999997</v>
      </c>
      <c r="D27">
        <v>38389.299999999996</v>
      </c>
      <c r="E27">
        <v>18258.229999999996</v>
      </c>
      <c r="F27">
        <v>34516.5</v>
      </c>
      <c r="G27">
        <v>5397.51</v>
      </c>
      <c r="H27">
        <v>15367.88</v>
      </c>
      <c r="I27">
        <v>40331.599999999991</v>
      </c>
      <c r="J27">
        <v>1007.1099999999999</v>
      </c>
      <c r="K27">
        <v>562.73400000000004</v>
      </c>
      <c r="L27">
        <v>5351.63</v>
      </c>
      <c r="M27">
        <v>1334.703</v>
      </c>
      <c r="N27">
        <v>544.97700000000009</v>
      </c>
      <c r="O27">
        <v>4174.49</v>
      </c>
      <c r="P27">
        <v>3537.51</v>
      </c>
      <c r="Q27">
        <v>296.541</v>
      </c>
      <c r="R27">
        <v>235.93000000000004</v>
      </c>
      <c r="S27">
        <v>449.33099999999996</v>
      </c>
      <c r="T27">
        <v>778.55499999999995</v>
      </c>
      <c r="U27">
        <v>476.24199999999996</v>
      </c>
      <c r="V27">
        <v>2818.1099999999997</v>
      </c>
      <c r="W27">
        <v>897.67499999999995</v>
      </c>
      <c r="X27">
        <v>237.43199999999999</v>
      </c>
      <c r="Y27">
        <v>258.02199999999999</v>
      </c>
      <c r="Z27">
        <v>2139.3399999999997</v>
      </c>
      <c r="AA27">
        <v>109.66300000000001</v>
      </c>
      <c r="AB27">
        <v>99.068099999999987</v>
      </c>
      <c r="AC27">
        <v>939.91200000000003</v>
      </c>
      <c r="AD27">
        <v>1683.9379999999999</v>
      </c>
      <c r="AE27">
        <v>111.89450000000001</v>
      </c>
      <c r="AF27">
        <v>1691.1590000000001</v>
      </c>
    </row>
    <row r="28" spans="1:32" x14ac:dyDescent="0.25">
      <c r="A28">
        <v>1986</v>
      </c>
      <c r="B28">
        <v>0</v>
      </c>
      <c r="C28">
        <v>24026.6</v>
      </c>
      <c r="D28">
        <v>424.01800000000003</v>
      </c>
      <c r="E28">
        <v>34470.5</v>
      </c>
      <c r="F28">
        <v>16203.48</v>
      </c>
      <c r="G28">
        <v>30531.9</v>
      </c>
      <c r="H28">
        <v>4769.8</v>
      </c>
      <c r="I28">
        <v>13511.53</v>
      </c>
      <c r="J28">
        <v>35093.800000000003</v>
      </c>
      <c r="K28">
        <v>873.34299999999996</v>
      </c>
      <c r="L28">
        <v>487.89099999999996</v>
      </c>
      <c r="M28">
        <v>4641.0199999999995</v>
      </c>
      <c r="N28">
        <v>1157.819</v>
      </c>
      <c r="O28">
        <v>472.89</v>
      </c>
      <c r="P28">
        <v>3623.3300000000004</v>
      </c>
      <c r="Q28">
        <v>3071.2599999999998</v>
      </c>
      <c r="R28">
        <v>257.52300000000002</v>
      </c>
      <c r="S28">
        <v>204.9342</v>
      </c>
      <c r="T28">
        <v>390.38200000000001</v>
      </c>
      <c r="U28">
        <v>676.54399999999998</v>
      </c>
      <c r="V28">
        <v>413.91199999999998</v>
      </c>
      <c r="W28">
        <v>2449.67</v>
      </c>
      <c r="X28">
        <v>780.42</v>
      </c>
      <c r="Y28">
        <v>206.44299999999998</v>
      </c>
      <c r="Z28">
        <v>224.36899999999997</v>
      </c>
      <c r="AA28">
        <v>1860.4690000000001</v>
      </c>
      <c r="AB28">
        <v>95.374600000000001</v>
      </c>
      <c r="AC28">
        <v>86.164800000000014</v>
      </c>
      <c r="AD28">
        <v>817.53399999999999</v>
      </c>
      <c r="AE28">
        <v>1464.76</v>
      </c>
      <c r="AF28">
        <v>1568.5259999999998</v>
      </c>
    </row>
    <row r="29" spans="1:32" x14ac:dyDescent="0.25">
      <c r="A29">
        <v>1987</v>
      </c>
      <c r="B29">
        <v>0</v>
      </c>
      <c r="C29">
        <v>18678.719999999998</v>
      </c>
      <c r="D29">
        <v>21587.9</v>
      </c>
      <c r="E29">
        <v>376.09199999999998</v>
      </c>
      <c r="F29">
        <v>29926.000000000004</v>
      </c>
      <c r="G29">
        <v>13968.24</v>
      </c>
      <c r="H29">
        <v>26252</v>
      </c>
      <c r="I29">
        <v>4066.3900000000003</v>
      </c>
      <c r="J29">
        <v>11331.88</v>
      </c>
      <c r="K29">
        <v>29291.899999999998</v>
      </c>
      <c r="L29">
        <v>729.34</v>
      </c>
      <c r="M29">
        <v>407.995</v>
      </c>
      <c r="N29">
        <v>3886.7700000000004</v>
      </c>
      <c r="O29">
        <v>971.04</v>
      </c>
      <c r="P29">
        <v>397.13400000000001</v>
      </c>
      <c r="Q29">
        <v>3046.69</v>
      </c>
      <c r="R29">
        <v>2585.5500000000002</v>
      </c>
      <c r="S29">
        <v>217.0367</v>
      </c>
      <c r="T29">
        <v>172.89019999999999</v>
      </c>
      <c r="U29">
        <v>329.64300000000003</v>
      </c>
      <c r="V29">
        <v>571.75400000000013</v>
      </c>
      <c r="W29">
        <v>350.06200000000001</v>
      </c>
      <c r="X29">
        <v>2073.16</v>
      </c>
      <c r="Y29">
        <v>660.86299999999994</v>
      </c>
      <c r="Z29">
        <v>174.90600000000001</v>
      </c>
      <c r="AA29">
        <v>190.17780000000002</v>
      </c>
      <c r="AB29">
        <v>1577.528</v>
      </c>
      <c r="AC29">
        <v>80.893199999999993</v>
      </c>
      <c r="AD29">
        <v>73.098700000000008</v>
      </c>
      <c r="AE29">
        <v>693.71399999999994</v>
      </c>
      <c r="AF29">
        <v>2574.7999999999997</v>
      </c>
    </row>
    <row r="30" spans="1:32" x14ac:dyDescent="0.25">
      <c r="A30">
        <v>1988</v>
      </c>
      <c r="B30">
        <v>0</v>
      </c>
      <c r="C30">
        <v>4430.7999999999993</v>
      </c>
      <c r="D30">
        <v>16770.37</v>
      </c>
      <c r="E30">
        <v>19079.88</v>
      </c>
      <c r="F30">
        <v>323.54700000000003</v>
      </c>
      <c r="G30">
        <v>25532.800000000003</v>
      </c>
      <c r="H30">
        <v>11882.619999999999</v>
      </c>
      <c r="I30">
        <v>22080.44</v>
      </c>
      <c r="J30">
        <v>3345.9</v>
      </c>
      <c r="K30">
        <v>9262.9</v>
      </c>
      <c r="L30">
        <v>23953.200000000001</v>
      </c>
      <c r="M30">
        <v>597.27299999999991</v>
      </c>
      <c r="N30">
        <v>334.65100000000001</v>
      </c>
      <c r="O30">
        <v>3193.1099999999997</v>
      </c>
      <c r="P30">
        <v>798.90899999999999</v>
      </c>
      <c r="Q30">
        <v>327.17099999999999</v>
      </c>
      <c r="R30">
        <v>2513.0600000000004</v>
      </c>
      <c r="S30">
        <v>2135.1439999999998</v>
      </c>
      <c r="T30">
        <v>179.42340000000002</v>
      </c>
      <c r="U30">
        <v>143.0668</v>
      </c>
      <c r="V30">
        <v>273.02199999999999</v>
      </c>
      <c r="W30">
        <v>473.92</v>
      </c>
      <c r="X30">
        <v>290.36899999999997</v>
      </c>
      <c r="Y30">
        <v>1720.7460000000001</v>
      </c>
      <c r="Z30">
        <v>548.82999999999993</v>
      </c>
      <c r="AA30">
        <v>145.32600000000002</v>
      </c>
      <c r="AB30">
        <v>158.08149999999998</v>
      </c>
      <c r="AC30">
        <v>1311.741</v>
      </c>
      <c r="AD30">
        <v>67.282200000000003</v>
      </c>
      <c r="AE30">
        <v>60.812500000000007</v>
      </c>
      <c r="AF30">
        <v>2720.26</v>
      </c>
    </row>
    <row r="31" spans="1:32" x14ac:dyDescent="0.25">
      <c r="A31">
        <v>1989</v>
      </c>
      <c r="B31">
        <v>0</v>
      </c>
      <c r="C31">
        <v>4457.04</v>
      </c>
      <c r="D31">
        <v>3970.13</v>
      </c>
      <c r="E31">
        <v>14756.419999999998</v>
      </c>
      <c r="F31">
        <v>16292.5</v>
      </c>
      <c r="G31">
        <v>273.77199999999999</v>
      </c>
      <c r="H31">
        <v>21536.389999999996</v>
      </c>
      <c r="I31">
        <v>9898.8100000000013</v>
      </c>
      <c r="J31">
        <v>17956.14</v>
      </c>
      <c r="K31">
        <v>2701.89</v>
      </c>
      <c r="L31">
        <v>7485.329999999999</v>
      </c>
      <c r="M31">
        <v>19393.2</v>
      </c>
      <c r="N31">
        <v>484.56900000000002</v>
      </c>
      <c r="O31">
        <v>272.05899999999997</v>
      </c>
      <c r="P31">
        <v>2600.9399999999996</v>
      </c>
      <c r="Q31">
        <v>651.88699999999994</v>
      </c>
      <c r="R31">
        <v>267.37799999999999</v>
      </c>
      <c r="S31">
        <v>2056.721</v>
      </c>
      <c r="T31">
        <v>1749.7809999999999</v>
      </c>
      <c r="U31">
        <v>147.22289999999998</v>
      </c>
      <c r="V31">
        <v>117.52309999999999</v>
      </c>
      <c r="W31">
        <v>224.50200000000001</v>
      </c>
      <c r="X31">
        <v>390.05200000000002</v>
      </c>
      <c r="Y31">
        <v>239.17699999999999</v>
      </c>
      <c r="Z31">
        <v>1418.4169999999999</v>
      </c>
      <c r="AA31">
        <v>452.69400000000002</v>
      </c>
      <c r="AB31">
        <v>119.93639999999999</v>
      </c>
      <c r="AC31">
        <v>130.52590000000001</v>
      </c>
      <c r="AD31">
        <v>1083.5119999999999</v>
      </c>
      <c r="AE31">
        <v>55.592799999999997</v>
      </c>
      <c r="AF31">
        <v>2299.1099999999997</v>
      </c>
    </row>
    <row r="32" spans="1:32" x14ac:dyDescent="0.25">
      <c r="A32">
        <v>1990</v>
      </c>
      <c r="B32">
        <v>0</v>
      </c>
      <c r="C32">
        <v>5504.74</v>
      </c>
      <c r="D32">
        <v>3997.38</v>
      </c>
      <c r="E32">
        <v>3499.46</v>
      </c>
      <c r="F32">
        <v>12631.24</v>
      </c>
      <c r="G32">
        <v>13826.779999999999</v>
      </c>
      <c r="H32">
        <v>231.75899999999999</v>
      </c>
      <c r="I32">
        <v>18009.36</v>
      </c>
      <c r="J32">
        <v>8076.6600000000008</v>
      </c>
      <c r="K32">
        <v>14543.69</v>
      </c>
      <c r="L32">
        <v>2189.5099999999998</v>
      </c>
      <c r="M32">
        <v>6076.08</v>
      </c>
      <c r="N32">
        <v>15771.2</v>
      </c>
      <c r="O32">
        <v>394.78899999999999</v>
      </c>
      <c r="P32">
        <v>222.03899999999999</v>
      </c>
      <c r="Q32">
        <v>2126.163</v>
      </c>
      <c r="R32">
        <v>533.64599999999996</v>
      </c>
      <c r="S32">
        <v>219.15270000000001</v>
      </c>
      <c r="T32">
        <v>1687.6890000000001</v>
      </c>
      <c r="U32">
        <v>1437.35</v>
      </c>
      <c r="V32">
        <v>121.0557</v>
      </c>
      <c r="W32">
        <v>96.720500000000001</v>
      </c>
      <c r="X32">
        <v>184.91170000000002</v>
      </c>
      <c r="Y32">
        <v>321.49599999999998</v>
      </c>
      <c r="Z32">
        <v>197.26609999999999</v>
      </c>
      <c r="AA32">
        <v>1170.5419999999999</v>
      </c>
      <c r="AB32">
        <v>373.77300000000002</v>
      </c>
      <c r="AC32">
        <v>99.07050000000001</v>
      </c>
      <c r="AD32">
        <v>107.85839999999999</v>
      </c>
      <c r="AE32">
        <v>895.62099999999998</v>
      </c>
      <c r="AF32">
        <v>1947.2629999999999</v>
      </c>
    </row>
    <row r="33" spans="1:32" x14ac:dyDescent="0.25">
      <c r="A33">
        <v>1991</v>
      </c>
      <c r="B33">
        <v>0</v>
      </c>
      <c r="C33">
        <v>28768.400000000001</v>
      </c>
      <c r="D33">
        <v>4947.3999999999996</v>
      </c>
      <c r="E33">
        <v>3537.15</v>
      </c>
      <c r="F33">
        <v>3011.1499999999996</v>
      </c>
      <c r="G33">
        <v>10786.17</v>
      </c>
      <c r="H33">
        <v>11784.51</v>
      </c>
      <c r="I33">
        <v>195.19839999999999</v>
      </c>
      <c r="J33">
        <v>14793.56</v>
      </c>
      <c r="K33">
        <v>6582.5999999999995</v>
      </c>
      <c r="L33">
        <v>11853.78</v>
      </c>
      <c r="M33">
        <v>1786.691</v>
      </c>
      <c r="N33">
        <v>4964.93</v>
      </c>
      <c r="O33">
        <v>12904.31</v>
      </c>
      <c r="P33">
        <v>323.43299999999999</v>
      </c>
      <c r="Q33">
        <v>182.12</v>
      </c>
      <c r="R33">
        <v>1745.787</v>
      </c>
      <c r="S33">
        <v>438.57800000000003</v>
      </c>
      <c r="T33">
        <v>180.2561</v>
      </c>
      <c r="U33">
        <v>1389.1679999999999</v>
      </c>
      <c r="V33">
        <v>1183.922</v>
      </c>
      <c r="W33">
        <v>99.775500000000008</v>
      </c>
      <c r="X33">
        <v>79.763799999999989</v>
      </c>
      <c r="Y33">
        <v>152.57219999999998</v>
      </c>
      <c r="Z33">
        <v>265.39100000000002</v>
      </c>
      <c r="AA33">
        <v>162.90799999999999</v>
      </c>
      <c r="AB33">
        <v>967.02800000000002</v>
      </c>
      <c r="AC33">
        <v>308.88799999999998</v>
      </c>
      <c r="AD33">
        <v>81.895600000000002</v>
      </c>
      <c r="AE33">
        <v>89.181600000000003</v>
      </c>
      <c r="AF33">
        <v>2351.31</v>
      </c>
    </row>
    <row r="34" spans="1:32" x14ac:dyDescent="0.25">
      <c r="A34">
        <v>1992</v>
      </c>
      <c r="B34">
        <v>0</v>
      </c>
      <c r="C34">
        <v>269.27</v>
      </c>
      <c r="D34">
        <v>25895.600000000002</v>
      </c>
      <c r="E34">
        <v>4392.3100000000004</v>
      </c>
      <c r="F34">
        <v>3060.0899999999997</v>
      </c>
      <c r="G34">
        <v>2587.46</v>
      </c>
      <c r="H34">
        <v>9254.4600000000009</v>
      </c>
      <c r="I34">
        <v>9998.380000000001</v>
      </c>
      <c r="J34">
        <v>161.69240000000002</v>
      </c>
      <c r="K34">
        <v>12159.310000000001</v>
      </c>
      <c r="L34">
        <v>5409.11</v>
      </c>
      <c r="M34">
        <v>9748.8100000000013</v>
      </c>
      <c r="N34">
        <v>1470.877</v>
      </c>
      <c r="O34">
        <v>4091.38</v>
      </c>
      <c r="P34">
        <v>10643.779999999999</v>
      </c>
      <c r="Q34">
        <v>267.005</v>
      </c>
      <c r="R34">
        <v>150.46420000000001</v>
      </c>
      <c r="S34">
        <v>1443.3579999999999</v>
      </c>
      <c r="T34">
        <v>362.82000000000005</v>
      </c>
      <c r="U34">
        <v>149.19630000000001</v>
      </c>
      <c r="V34">
        <v>1150.347</v>
      </c>
      <c r="W34">
        <v>980.82200000000012</v>
      </c>
      <c r="X34">
        <v>82.693600000000004</v>
      </c>
      <c r="Y34">
        <v>66.132499999999993</v>
      </c>
      <c r="Z34">
        <v>126.54049999999999</v>
      </c>
      <c r="AA34">
        <v>220.17700000000002</v>
      </c>
      <c r="AB34">
        <v>135.18950000000001</v>
      </c>
      <c r="AC34">
        <v>802.68299999999999</v>
      </c>
      <c r="AD34">
        <v>256.447</v>
      </c>
      <c r="AE34">
        <v>68.00439999999999</v>
      </c>
      <c r="AF34">
        <v>2027.0900000000004</v>
      </c>
    </row>
    <row r="35" spans="1:32" x14ac:dyDescent="0.25">
      <c r="A35">
        <v>1993</v>
      </c>
      <c r="B35">
        <v>0</v>
      </c>
      <c r="C35">
        <v>25398.6</v>
      </c>
      <c r="D35">
        <v>242.37100000000001</v>
      </c>
      <c r="E35">
        <v>23004.199999999997</v>
      </c>
      <c r="F35">
        <v>3808.35</v>
      </c>
      <c r="G35">
        <v>2636.0400000000004</v>
      </c>
      <c r="H35">
        <v>2225.3940000000002</v>
      </c>
      <c r="I35">
        <v>7877.420000000001</v>
      </c>
      <c r="J35">
        <v>8324.6</v>
      </c>
      <c r="K35">
        <v>133.666</v>
      </c>
      <c r="L35">
        <v>10050.07</v>
      </c>
      <c r="M35">
        <v>4474.6899999999996</v>
      </c>
      <c r="N35">
        <v>8072.9900000000007</v>
      </c>
      <c r="O35">
        <v>1219.2889999999998</v>
      </c>
      <c r="P35">
        <v>3394.8900000000003</v>
      </c>
      <c r="Q35">
        <v>8839.7199999999993</v>
      </c>
      <c r="R35">
        <v>221.92899999999997</v>
      </c>
      <c r="S35">
        <v>125.15419999999999</v>
      </c>
      <c r="T35">
        <v>1201.3489999999999</v>
      </c>
      <c r="U35">
        <v>302.15000000000003</v>
      </c>
      <c r="V35">
        <v>124.30669999999999</v>
      </c>
      <c r="W35">
        <v>958.85400000000004</v>
      </c>
      <c r="X35">
        <v>817.88099999999997</v>
      </c>
      <c r="Y35">
        <v>68.982099999999988</v>
      </c>
      <c r="Z35">
        <v>55.1858</v>
      </c>
      <c r="AA35">
        <v>105.627</v>
      </c>
      <c r="AB35">
        <v>183.83789999999999</v>
      </c>
      <c r="AC35">
        <v>112.90509999999999</v>
      </c>
      <c r="AD35">
        <v>670.51799999999992</v>
      </c>
      <c r="AE35">
        <v>214.26400000000001</v>
      </c>
      <c r="AF35">
        <v>1751.0020000000002</v>
      </c>
    </row>
    <row r="36" spans="1:32" x14ac:dyDescent="0.25">
      <c r="A36">
        <v>1994</v>
      </c>
      <c r="B36">
        <v>0</v>
      </c>
      <c r="C36">
        <v>3357.98</v>
      </c>
      <c r="D36">
        <v>22864.899999999998</v>
      </c>
      <c r="E36">
        <v>215.114</v>
      </c>
      <c r="F36">
        <v>19874.169999999998</v>
      </c>
      <c r="G36">
        <v>3267.15</v>
      </c>
      <c r="H36">
        <v>2257.7260000000001</v>
      </c>
      <c r="I36">
        <v>1883.6289999999999</v>
      </c>
      <c r="J36">
        <v>6501.87</v>
      </c>
      <c r="K36">
        <v>6814.6</v>
      </c>
      <c r="L36">
        <v>109.3797</v>
      </c>
      <c r="M36">
        <v>8230.3700000000008</v>
      </c>
      <c r="N36">
        <v>3667.9300000000003</v>
      </c>
      <c r="O36">
        <v>6623.81</v>
      </c>
      <c r="P36">
        <v>1001.336</v>
      </c>
      <c r="Q36">
        <v>2790.4</v>
      </c>
      <c r="R36">
        <v>7271.26</v>
      </c>
      <c r="S36">
        <v>182.67529999999999</v>
      </c>
      <c r="T36">
        <v>103.07990000000001</v>
      </c>
      <c r="U36">
        <v>989.9910000000001</v>
      </c>
      <c r="V36">
        <v>249.10299999999998</v>
      </c>
      <c r="W36">
        <v>102.5217</v>
      </c>
      <c r="X36">
        <v>791.09199999999998</v>
      </c>
      <c r="Y36">
        <v>675.00800000000004</v>
      </c>
      <c r="Z36">
        <v>56.949699999999993</v>
      </c>
      <c r="AA36">
        <v>45.572500000000005</v>
      </c>
      <c r="AB36">
        <v>87.248999999999995</v>
      </c>
      <c r="AC36">
        <v>151.88640000000001</v>
      </c>
      <c r="AD36">
        <v>93.300799999999995</v>
      </c>
      <c r="AE36">
        <v>554.19399999999996</v>
      </c>
      <c r="AF36">
        <v>1624.806</v>
      </c>
    </row>
    <row r="37" spans="1:32" x14ac:dyDescent="0.25">
      <c r="A37">
        <v>1995</v>
      </c>
      <c r="B37">
        <v>0</v>
      </c>
      <c r="C37">
        <v>6352.86</v>
      </c>
      <c r="D37">
        <v>3020.1000000000004</v>
      </c>
      <c r="E37">
        <v>20257.199999999997</v>
      </c>
      <c r="F37">
        <v>185.40010000000001</v>
      </c>
      <c r="G37">
        <v>17004.010000000002</v>
      </c>
      <c r="H37">
        <v>2790.0499999999997</v>
      </c>
      <c r="I37">
        <v>1905.0910000000001</v>
      </c>
      <c r="J37">
        <v>1549.8789999999999</v>
      </c>
      <c r="K37">
        <v>5306.73</v>
      </c>
      <c r="L37">
        <v>5560.9800000000005</v>
      </c>
      <c r="M37">
        <v>89.345100000000002</v>
      </c>
      <c r="N37">
        <v>6730.62</v>
      </c>
      <c r="O37">
        <v>3003.1</v>
      </c>
      <c r="P37">
        <v>5429.47</v>
      </c>
      <c r="Q37">
        <v>821.66800000000012</v>
      </c>
      <c r="R37">
        <v>2291.9400000000005</v>
      </c>
      <c r="S37">
        <v>5977.49</v>
      </c>
      <c r="T37">
        <v>150.28579999999999</v>
      </c>
      <c r="U37">
        <v>84.860099999999989</v>
      </c>
      <c r="V37">
        <v>815.48900000000003</v>
      </c>
      <c r="W37">
        <v>205.29470000000001</v>
      </c>
      <c r="X37">
        <v>84.526999999999987</v>
      </c>
      <c r="Y37">
        <v>652.49099999999999</v>
      </c>
      <c r="Z37">
        <v>556.95000000000005</v>
      </c>
      <c r="AA37">
        <v>47.005500000000005</v>
      </c>
      <c r="AB37">
        <v>37.6267</v>
      </c>
      <c r="AC37">
        <v>72.056600000000003</v>
      </c>
      <c r="AD37">
        <v>125.47020000000001</v>
      </c>
      <c r="AE37">
        <v>77.091099999999997</v>
      </c>
      <c r="AF37">
        <v>1801.0870000000002</v>
      </c>
    </row>
    <row r="38" spans="1:32" x14ac:dyDescent="0.25">
      <c r="A38">
        <v>1996</v>
      </c>
      <c r="B38">
        <v>0</v>
      </c>
      <c r="C38">
        <v>7157.6</v>
      </c>
      <c r="D38">
        <v>5719.34</v>
      </c>
      <c r="E38">
        <v>2695.38</v>
      </c>
      <c r="F38">
        <v>17513.289999999997</v>
      </c>
      <c r="G38">
        <v>154.94950000000003</v>
      </c>
      <c r="H38">
        <v>14095.61</v>
      </c>
      <c r="I38">
        <v>2310.2600000000002</v>
      </c>
      <c r="J38">
        <v>1577.7740000000001</v>
      </c>
      <c r="K38">
        <v>1284.432</v>
      </c>
      <c r="L38">
        <v>4401.82</v>
      </c>
      <c r="M38">
        <v>4617.45</v>
      </c>
      <c r="N38">
        <v>74.266000000000005</v>
      </c>
      <c r="O38">
        <v>5600.79</v>
      </c>
      <c r="P38">
        <v>2501.6800000000003</v>
      </c>
      <c r="Q38">
        <v>4527.5200000000004</v>
      </c>
      <c r="R38">
        <v>685.81299999999999</v>
      </c>
      <c r="S38">
        <v>1914.5809999999999</v>
      </c>
      <c r="T38">
        <v>4996.91</v>
      </c>
      <c r="U38">
        <v>125.7115</v>
      </c>
      <c r="V38">
        <v>71.023699999999991</v>
      </c>
      <c r="W38">
        <v>682.86</v>
      </c>
      <c r="X38">
        <v>171.9751</v>
      </c>
      <c r="Y38">
        <v>70.832599999999999</v>
      </c>
      <c r="Z38">
        <v>546.95399999999995</v>
      </c>
      <c r="AA38">
        <v>467.00799999999998</v>
      </c>
      <c r="AB38">
        <v>39.426099999999998</v>
      </c>
      <c r="AC38">
        <v>31.567700000000006</v>
      </c>
      <c r="AD38">
        <v>60.467700000000001</v>
      </c>
      <c r="AE38">
        <v>105.31270000000001</v>
      </c>
      <c r="AF38">
        <v>1577.06</v>
      </c>
    </row>
    <row r="39" spans="1:32" x14ac:dyDescent="0.25">
      <c r="A39">
        <v>1997</v>
      </c>
      <c r="B39">
        <v>0</v>
      </c>
      <c r="C39">
        <v>19235.5</v>
      </c>
      <c r="D39">
        <v>6447.2699999999995</v>
      </c>
      <c r="E39">
        <v>5112.1599999999989</v>
      </c>
      <c r="F39">
        <v>2342.4700000000003</v>
      </c>
      <c r="G39">
        <v>14772.539999999999</v>
      </c>
      <c r="H39">
        <v>129.7714</v>
      </c>
      <c r="I39">
        <v>11793.68</v>
      </c>
      <c r="J39">
        <v>1933.3100000000002</v>
      </c>
      <c r="K39">
        <v>1321.1120000000001</v>
      </c>
      <c r="L39">
        <v>1076.356</v>
      </c>
      <c r="M39">
        <v>3692.1299999999997</v>
      </c>
      <c r="N39">
        <v>3876.7299999999996</v>
      </c>
      <c r="O39">
        <v>62.412399999999991</v>
      </c>
      <c r="P39">
        <v>4711.2699999999995</v>
      </c>
      <c r="Q39">
        <v>2106.2690000000002</v>
      </c>
      <c r="R39">
        <v>3815.1399999999994</v>
      </c>
      <c r="S39">
        <v>578.34500000000003</v>
      </c>
      <c r="T39">
        <v>1615.6399999999999</v>
      </c>
      <c r="U39">
        <v>4219.1100000000006</v>
      </c>
      <c r="V39">
        <v>106.197</v>
      </c>
      <c r="W39">
        <v>60.025099999999995</v>
      </c>
      <c r="X39">
        <v>577.33699999999999</v>
      </c>
      <c r="Y39">
        <v>145.44550000000001</v>
      </c>
      <c r="Z39">
        <v>59.921799999999998</v>
      </c>
      <c r="AA39">
        <v>462.81899999999996</v>
      </c>
      <c r="AB39">
        <v>395.26800000000003</v>
      </c>
      <c r="AC39">
        <v>33.377199999999995</v>
      </c>
      <c r="AD39">
        <v>26.73</v>
      </c>
      <c r="AE39">
        <v>51.210599999999992</v>
      </c>
      <c r="AF39">
        <v>1425.3360000000002</v>
      </c>
    </row>
    <row r="40" spans="1:32" x14ac:dyDescent="0.25">
      <c r="A40">
        <v>1998</v>
      </c>
      <c r="B40">
        <v>0</v>
      </c>
      <c r="C40">
        <v>1237.806</v>
      </c>
      <c r="D40">
        <v>17341.990000000002</v>
      </c>
      <c r="E40">
        <v>5773.7699999999995</v>
      </c>
      <c r="F40">
        <v>4461.07</v>
      </c>
      <c r="G40">
        <v>1988.2840000000001</v>
      </c>
      <c r="H40">
        <v>12457.57</v>
      </c>
      <c r="I40">
        <v>109.3407</v>
      </c>
      <c r="J40">
        <v>9938.2699999999986</v>
      </c>
      <c r="K40">
        <v>1629.91</v>
      </c>
      <c r="L40">
        <v>1114.49</v>
      </c>
      <c r="M40">
        <v>908.673</v>
      </c>
      <c r="N40">
        <v>3119.32</v>
      </c>
      <c r="O40">
        <v>3277.74</v>
      </c>
      <c r="P40">
        <v>52.807400000000001</v>
      </c>
      <c r="Q40">
        <v>3989.0099999999998</v>
      </c>
      <c r="R40">
        <v>1784.5399999999997</v>
      </c>
      <c r="S40">
        <v>3234.35</v>
      </c>
      <c r="T40">
        <v>490.56799999999998</v>
      </c>
      <c r="U40">
        <v>1371.077</v>
      </c>
      <c r="V40">
        <v>3581.9</v>
      </c>
      <c r="W40">
        <v>90.189400000000006</v>
      </c>
      <c r="X40">
        <v>50.992699999999999</v>
      </c>
      <c r="Y40">
        <v>490.59399999999999</v>
      </c>
      <c r="Z40">
        <v>123.6199</v>
      </c>
      <c r="AA40">
        <v>50.939499999999995</v>
      </c>
      <c r="AB40">
        <v>393.51100000000002</v>
      </c>
      <c r="AC40">
        <v>336.13300000000004</v>
      </c>
      <c r="AD40">
        <v>28.388299999999997</v>
      </c>
      <c r="AE40">
        <v>22.7378</v>
      </c>
      <c r="AF40">
        <v>1256.405</v>
      </c>
    </row>
    <row r="41" spans="1:32" x14ac:dyDescent="0.25">
      <c r="A41">
        <v>1999</v>
      </c>
      <c r="B41">
        <v>0</v>
      </c>
      <c r="C41">
        <v>30949.599999999999</v>
      </c>
      <c r="D41">
        <v>1116.078</v>
      </c>
      <c r="E41">
        <v>15531.449999999999</v>
      </c>
      <c r="F41">
        <v>5034.83</v>
      </c>
      <c r="G41">
        <v>3780.4200000000005</v>
      </c>
      <c r="H41">
        <v>1673.6870000000001</v>
      </c>
      <c r="I41">
        <v>10477.290000000001</v>
      </c>
      <c r="J41">
        <v>91.971499999999992</v>
      </c>
      <c r="K41">
        <v>8363.32</v>
      </c>
      <c r="L41">
        <v>1372.452</v>
      </c>
      <c r="M41">
        <v>939.09299999999996</v>
      </c>
      <c r="N41">
        <v>766.22499999999991</v>
      </c>
      <c r="O41">
        <v>2632.23</v>
      </c>
      <c r="P41">
        <v>2767.83</v>
      </c>
      <c r="Q41">
        <v>44.621400000000008</v>
      </c>
      <c r="R41">
        <v>3372.7400000000002</v>
      </c>
      <c r="S41">
        <v>1509.72</v>
      </c>
      <c r="T41">
        <v>2737.71</v>
      </c>
      <c r="U41">
        <v>415.435</v>
      </c>
      <c r="V41">
        <v>1161.5570000000002</v>
      </c>
      <c r="W41">
        <v>3035.5699999999997</v>
      </c>
      <c r="X41">
        <v>76.455800000000011</v>
      </c>
      <c r="Y41">
        <v>43.239100000000001</v>
      </c>
      <c r="Z41">
        <v>416.09300000000007</v>
      </c>
      <c r="AA41">
        <v>104.86619999999999</v>
      </c>
      <c r="AB41">
        <v>43.218499999999999</v>
      </c>
      <c r="AC41">
        <v>333.916</v>
      </c>
      <c r="AD41">
        <v>285.26799999999997</v>
      </c>
      <c r="AE41">
        <v>24.0959</v>
      </c>
      <c r="AF41">
        <v>1086.056</v>
      </c>
    </row>
    <row r="42" spans="1:32" x14ac:dyDescent="0.25">
      <c r="A42">
        <v>2000</v>
      </c>
      <c r="B42">
        <v>0</v>
      </c>
      <c r="C42">
        <v>20057.400000000001</v>
      </c>
      <c r="D42">
        <v>27875.599999999999</v>
      </c>
      <c r="E42">
        <v>997.56700000000001</v>
      </c>
      <c r="F42">
        <v>13508.789999999999</v>
      </c>
      <c r="G42">
        <v>4254.2299999999996</v>
      </c>
      <c r="H42">
        <v>3172.26</v>
      </c>
      <c r="I42">
        <v>1403.1120000000001</v>
      </c>
      <c r="J42">
        <v>8785.2500000000018</v>
      </c>
      <c r="K42">
        <v>77.166800000000009</v>
      </c>
      <c r="L42">
        <v>7022.95</v>
      </c>
      <c r="M42">
        <v>1153.567</v>
      </c>
      <c r="N42">
        <v>790.08199999999999</v>
      </c>
      <c r="O42">
        <v>645.27199999999993</v>
      </c>
      <c r="P42">
        <v>2218.7900000000004</v>
      </c>
      <c r="Q42">
        <v>2335.1419999999998</v>
      </c>
      <c r="R42">
        <v>37.676200000000001</v>
      </c>
      <c r="S42">
        <v>2849.9600000000005</v>
      </c>
      <c r="T42">
        <v>1276.616</v>
      </c>
      <c r="U42">
        <v>2316.5</v>
      </c>
      <c r="V42">
        <v>351.71600000000001</v>
      </c>
      <c r="W42">
        <v>983.87200000000007</v>
      </c>
      <c r="X42">
        <v>2572.25</v>
      </c>
      <c r="Y42">
        <v>64.809299999999993</v>
      </c>
      <c r="Z42">
        <v>36.663699999999992</v>
      </c>
      <c r="AA42">
        <v>352.91399999999999</v>
      </c>
      <c r="AB42">
        <v>88.962999999999994</v>
      </c>
      <c r="AC42">
        <v>36.671199999999999</v>
      </c>
      <c r="AD42">
        <v>283.37999999999994</v>
      </c>
      <c r="AE42">
        <v>242.13600000000002</v>
      </c>
      <c r="AF42">
        <v>942.68899999999996</v>
      </c>
    </row>
    <row r="43" spans="1:32" x14ac:dyDescent="0.25">
      <c r="A43">
        <v>2001</v>
      </c>
      <c r="B43">
        <v>0</v>
      </c>
      <c r="C43">
        <v>9978.14</v>
      </c>
      <c r="D43">
        <v>18064.230000000003</v>
      </c>
      <c r="E43">
        <v>24890</v>
      </c>
      <c r="F43">
        <v>861.60299999999995</v>
      </c>
      <c r="G43">
        <v>11259.96</v>
      </c>
      <c r="H43">
        <v>3516.4799999999996</v>
      </c>
      <c r="I43">
        <v>2619.25</v>
      </c>
      <c r="J43">
        <v>1158.7239999999999</v>
      </c>
      <c r="K43">
        <v>7259.65</v>
      </c>
      <c r="L43">
        <v>63.820500000000003</v>
      </c>
      <c r="M43">
        <v>5813.75</v>
      </c>
      <c r="N43">
        <v>955.85500000000002</v>
      </c>
      <c r="O43">
        <v>655.28300000000002</v>
      </c>
      <c r="P43">
        <v>535.673</v>
      </c>
      <c r="Q43">
        <v>1843.5269999999998</v>
      </c>
      <c r="R43">
        <v>1941.751</v>
      </c>
      <c r="S43">
        <v>31.351800000000001</v>
      </c>
      <c r="T43">
        <v>2373.1800000000003</v>
      </c>
      <c r="U43">
        <v>1063.7219999999998</v>
      </c>
      <c r="V43">
        <v>1931.2860000000001</v>
      </c>
      <c r="W43">
        <v>293.37599999999998</v>
      </c>
      <c r="X43">
        <v>821.0200000000001</v>
      </c>
      <c r="Y43">
        <v>2147.25</v>
      </c>
      <c r="Z43">
        <v>54.117700000000006</v>
      </c>
      <c r="AA43">
        <v>30.623699999999996</v>
      </c>
      <c r="AB43">
        <v>294.84299999999996</v>
      </c>
      <c r="AC43">
        <v>74.338799999999992</v>
      </c>
      <c r="AD43">
        <v>30.648000000000003</v>
      </c>
      <c r="AE43">
        <v>236.87200000000001</v>
      </c>
      <c r="AF43">
        <v>990.72699999999986</v>
      </c>
    </row>
    <row r="44" spans="1:32" x14ac:dyDescent="0.25">
      <c r="A44">
        <v>2002</v>
      </c>
      <c r="B44">
        <v>0</v>
      </c>
      <c r="C44">
        <v>44393.799999999996</v>
      </c>
      <c r="D44">
        <v>8992.6999999999989</v>
      </c>
      <c r="E44">
        <v>16155.929999999998</v>
      </c>
      <c r="F44">
        <v>21593.899999999998</v>
      </c>
      <c r="G44">
        <v>723.524</v>
      </c>
      <c r="H44">
        <v>9383.59</v>
      </c>
      <c r="I44">
        <v>2927.57</v>
      </c>
      <c r="J44">
        <v>2180.9299999999998</v>
      </c>
      <c r="K44">
        <v>965.33199999999999</v>
      </c>
      <c r="L44">
        <v>6052.42</v>
      </c>
      <c r="M44">
        <v>53.250699999999995</v>
      </c>
      <c r="N44">
        <v>4854.8399999999992</v>
      </c>
      <c r="O44">
        <v>798.82500000000005</v>
      </c>
      <c r="P44">
        <v>548.04</v>
      </c>
      <c r="Q44">
        <v>448.33199999999994</v>
      </c>
      <c r="R44">
        <v>1543.9850000000001</v>
      </c>
      <c r="S44">
        <v>1627.2340000000002</v>
      </c>
      <c r="T44">
        <v>26.288199999999996</v>
      </c>
      <c r="U44">
        <v>1990.9249999999997</v>
      </c>
      <c r="V44">
        <v>892.81100000000004</v>
      </c>
      <c r="W44">
        <v>1621.6840000000002</v>
      </c>
      <c r="X44">
        <v>246.43700000000001</v>
      </c>
      <c r="Y44">
        <v>689.87800000000004</v>
      </c>
      <c r="Z44">
        <v>1804.7429999999999</v>
      </c>
      <c r="AA44">
        <v>45.495800000000003</v>
      </c>
      <c r="AB44">
        <v>25.750000000000004</v>
      </c>
      <c r="AC44">
        <v>247.96400000000003</v>
      </c>
      <c r="AD44">
        <v>62.527799999999992</v>
      </c>
      <c r="AE44">
        <v>25.7818</v>
      </c>
      <c r="AF44">
        <v>1032.9660000000001</v>
      </c>
    </row>
    <row r="45" spans="1:32" x14ac:dyDescent="0.25">
      <c r="A45">
        <v>2003</v>
      </c>
      <c r="B45">
        <v>0</v>
      </c>
      <c r="C45">
        <v>6065.48</v>
      </c>
      <c r="D45">
        <v>39989.199999999997</v>
      </c>
      <c r="E45">
        <v>8036.18</v>
      </c>
      <c r="F45">
        <v>14011.91</v>
      </c>
      <c r="G45">
        <v>18139.98</v>
      </c>
      <c r="H45">
        <v>603.22399999999993</v>
      </c>
      <c r="I45">
        <v>7815.48</v>
      </c>
      <c r="J45">
        <v>2438.79</v>
      </c>
      <c r="K45">
        <v>1817.9209999999998</v>
      </c>
      <c r="L45">
        <v>805.33900000000006</v>
      </c>
      <c r="M45">
        <v>5054.12</v>
      </c>
      <c r="N45">
        <v>44.509900000000002</v>
      </c>
      <c r="O45">
        <v>4061.6400000000008</v>
      </c>
      <c r="P45">
        <v>668.87699999999995</v>
      </c>
      <c r="Q45">
        <v>459.25299999999999</v>
      </c>
      <c r="R45">
        <v>375.98599999999999</v>
      </c>
      <c r="S45">
        <v>1295.7450000000001</v>
      </c>
      <c r="T45">
        <v>1366.4689999999998</v>
      </c>
      <c r="U45">
        <v>22.088089999999998</v>
      </c>
      <c r="V45">
        <v>1673.7169999999999</v>
      </c>
      <c r="W45">
        <v>750.93399999999997</v>
      </c>
      <c r="X45">
        <v>1364.5810000000001</v>
      </c>
      <c r="Y45">
        <v>207.4462</v>
      </c>
      <c r="Z45">
        <v>580.91300000000001</v>
      </c>
      <c r="AA45">
        <v>1520.0909999999999</v>
      </c>
      <c r="AB45">
        <v>38.328899999999997</v>
      </c>
      <c r="AC45">
        <v>21.698</v>
      </c>
      <c r="AD45">
        <v>208.98240000000001</v>
      </c>
      <c r="AE45">
        <v>52.705599999999997</v>
      </c>
      <c r="AF45">
        <v>892.71100000000001</v>
      </c>
    </row>
    <row r="46" spans="1:32" x14ac:dyDescent="0.25">
      <c r="A46">
        <v>2004</v>
      </c>
      <c r="B46">
        <v>0</v>
      </c>
      <c r="C46">
        <v>14826.34</v>
      </c>
      <c r="D46">
        <v>5466.71</v>
      </c>
      <c r="E46">
        <v>35751.399999999994</v>
      </c>
      <c r="F46">
        <v>6948.7699999999995</v>
      </c>
      <c r="G46">
        <v>11688.359999999999</v>
      </c>
      <c r="H46">
        <v>15006.27</v>
      </c>
      <c r="I46">
        <v>498.48099999999999</v>
      </c>
      <c r="J46">
        <v>6459.3000000000011</v>
      </c>
      <c r="K46">
        <v>2016.6399999999999</v>
      </c>
      <c r="L46">
        <v>1504.326</v>
      </c>
      <c r="M46">
        <v>666.96100000000001</v>
      </c>
      <c r="N46">
        <v>4189.1899999999996</v>
      </c>
      <c r="O46">
        <v>36.921899999999994</v>
      </c>
      <c r="P46">
        <v>3371.6600000000003</v>
      </c>
      <c r="Q46">
        <v>555.61500000000001</v>
      </c>
      <c r="R46">
        <v>381.721</v>
      </c>
      <c r="S46">
        <v>312.69299999999998</v>
      </c>
      <c r="T46">
        <v>1078.1990000000001</v>
      </c>
      <c r="U46">
        <v>1137.5920000000001</v>
      </c>
      <c r="V46">
        <v>18.396380000000001</v>
      </c>
      <c r="W46">
        <v>1394.5360000000001</v>
      </c>
      <c r="X46">
        <v>625.90700000000004</v>
      </c>
      <c r="Y46">
        <v>1137.7660000000001</v>
      </c>
      <c r="Z46">
        <v>173.01440000000002</v>
      </c>
      <c r="AA46">
        <v>484.61</v>
      </c>
      <c r="AB46">
        <v>1268.348</v>
      </c>
      <c r="AC46">
        <v>31.986699999999999</v>
      </c>
      <c r="AD46">
        <v>18.110439999999997</v>
      </c>
      <c r="AE46">
        <v>174.4529</v>
      </c>
      <c r="AF46">
        <v>789.399</v>
      </c>
    </row>
    <row r="47" spans="1:32" x14ac:dyDescent="0.25">
      <c r="A47">
        <v>2005</v>
      </c>
      <c r="B47">
        <v>0</v>
      </c>
      <c r="C47">
        <v>6326.2400000000007</v>
      </c>
      <c r="D47">
        <v>13373.85</v>
      </c>
      <c r="E47">
        <v>4894.67</v>
      </c>
      <c r="F47">
        <v>30966.5</v>
      </c>
      <c r="G47">
        <v>5806.3099999999995</v>
      </c>
      <c r="H47">
        <v>9686.6799999999985</v>
      </c>
      <c r="I47">
        <v>12423.67</v>
      </c>
      <c r="J47">
        <v>412.72500000000002</v>
      </c>
      <c r="K47">
        <v>5350.1500000000005</v>
      </c>
      <c r="L47">
        <v>1671.268</v>
      </c>
      <c r="M47">
        <v>1247.46</v>
      </c>
      <c r="N47">
        <v>553.43100000000004</v>
      </c>
      <c r="O47">
        <v>3478.25</v>
      </c>
      <c r="P47">
        <v>30.673200000000001</v>
      </c>
      <c r="Q47">
        <v>2802.4399999999996</v>
      </c>
      <c r="R47">
        <v>462.02</v>
      </c>
      <c r="S47">
        <v>317.55</v>
      </c>
      <c r="T47">
        <v>260.23</v>
      </c>
      <c r="U47">
        <v>897.62400000000002</v>
      </c>
      <c r="V47">
        <v>947.37300000000005</v>
      </c>
      <c r="W47">
        <v>15.324670000000001</v>
      </c>
      <c r="X47">
        <v>1162.002</v>
      </c>
      <c r="Y47">
        <v>521.66999999999996</v>
      </c>
      <c r="Z47">
        <v>948.49599999999998</v>
      </c>
      <c r="AA47">
        <v>144.26069999999999</v>
      </c>
      <c r="AB47">
        <v>404.137</v>
      </c>
      <c r="AC47">
        <v>1057.8689999999999</v>
      </c>
      <c r="AD47">
        <v>26.681700000000003</v>
      </c>
      <c r="AE47">
        <v>15.108359999999999</v>
      </c>
      <c r="AF47">
        <v>804.21199999999988</v>
      </c>
    </row>
    <row r="48" spans="1:32" x14ac:dyDescent="0.25">
      <c r="A48">
        <v>2006</v>
      </c>
      <c r="B48">
        <v>0</v>
      </c>
      <c r="C48">
        <v>10967.800000000001</v>
      </c>
      <c r="D48">
        <v>5708.14</v>
      </c>
      <c r="E48">
        <v>11989.32</v>
      </c>
      <c r="F48">
        <v>4265.2699999999995</v>
      </c>
      <c r="G48">
        <v>26169</v>
      </c>
      <c r="H48">
        <v>4872.3100000000004</v>
      </c>
      <c r="I48">
        <v>8121.29</v>
      </c>
      <c r="J48">
        <v>10416.81</v>
      </c>
      <c r="K48">
        <v>346.18</v>
      </c>
      <c r="L48">
        <v>4489.75</v>
      </c>
      <c r="M48">
        <v>1403.2929999999999</v>
      </c>
      <c r="N48">
        <v>1048.057</v>
      </c>
      <c r="O48">
        <v>465.23599999999999</v>
      </c>
      <c r="P48">
        <v>2925.5199999999995</v>
      </c>
      <c r="Q48">
        <v>25.8111</v>
      </c>
      <c r="R48">
        <v>2359.1800000000003</v>
      </c>
      <c r="S48">
        <v>389.08699999999999</v>
      </c>
      <c r="T48">
        <v>267.51199999999994</v>
      </c>
      <c r="U48">
        <v>219.29599999999999</v>
      </c>
      <c r="V48">
        <v>756.65099999999995</v>
      </c>
      <c r="W48">
        <v>798.79399999999998</v>
      </c>
      <c r="X48">
        <v>12.924299999999999</v>
      </c>
      <c r="Y48">
        <v>980.20800000000008</v>
      </c>
      <c r="Z48">
        <v>440.14499999999998</v>
      </c>
      <c r="AA48">
        <v>800.41399999999999</v>
      </c>
      <c r="AB48">
        <v>121.75739999999999</v>
      </c>
      <c r="AC48">
        <v>341.13899999999995</v>
      </c>
      <c r="AD48">
        <v>893.06500000000005</v>
      </c>
      <c r="AE48">
        <v>22.527100000000001</v>
      </c>
      <c r="AF48">
        <v>691.85900000000004</v>
      </c>
    </row>
    <row r="49" spans="1:32" x14ac:dyDescent="0.25">
      <c r="A49">
        <v>2007</v>
      </c>
      <c r="B49">
        <v>0</v>
      </c>
      <c r="C49">
        <v>8091.5800000000008</v>
      </c>
      <c r="D49">
        <v>9901.0300000000007</v>
      </c>
      <c r="E49">
        <v>5123.22</v>
      </c>
      <c r="F49">
        <v>10481.51</v>
      </c>
      <c r="G49">
        <v>3623.92</v>
      </c>
      <c r="H49">
        <v>22089.8</v>
      </c>
      <c r="I49">
        <v>4109.51</v>
      </c>
      <c r="J49">
        <v>6850.21</v>
      </c>
      <c r="K49">
        <v>8788.9700000000012</v>
      </c>
      <c r="L49">
        <v>292.19900000000001</v>
      </c>
      <c r="M49">
        <v>3791.38</v>
      </c>
      <c r="N49">
        <v>1185.5760000000002</v>
      </c>
      <c r="O49">
        <v>885.86799999999994</v>
      </c>
      <c r="P49">
        <v>393.41400000000004</v>
      </c>
      <c r="Q49">
        <v>2474.8799999999997</v>
      </c>
      <c r="R49">
        <v>21.842600000000001</v>
      </c>
      <c r="S49">
        <v>1997.047</v>
      </c>
      <c r="T49">
        <v>329.447</v>
      </c>
      <c r="U49">
        <v>226.56179999999998</v>
      </c>
      <c r="V49">
        <v>185.76979999999998</v>
      </c>
      <c r="W49">
        <v>641.10699999999997</v>
      </c>
      <c r="X49">
        <v>676.94100000000003</v>
      </c>
      <c r="Y49">
        <v>10.95459</v>
      </c>
      <c r="Z49">
        <v>830.95199999999988</v>
      </c>
      <c r="AA49">
        <v>373.17900000000003</v>
      </c>
      <c r="AB49">
        <v>678.72400000000005</v>
      </c>
      <c r="AC49">
        <v>103.25770000000001</v>
      </c>
      <c r="AD49">
        <v>289.334</v>
      </c>
      <c r="AE49">
        <v>757.50199999999995</v>
      </c>
      <c r="AF49">
        <v>606.02500000000009</v>
      </c>
    </row>
    <row r="50" spans="1:32" x14ac:dyDescent="0.25">
      <c r="A50">
        <v>2008</v>
      </c>
      <c r="B50">
        <v>0</v>
      </c>
      <c r="C50">
        <v>10439.42</v>
      </c>
      <c r="D50">
        <v>7304.11</v>
      </c>
      <c r="E50">
        <v>8884.3299999999981</v>
      </c>
      <c r="F50">
        <v>4474.0199999999995</v>
      </c>
      <c r="G50">
        <v>8887.4</v>
      </c>
      <c r="H50">
        <v>3052.19</v>
      </c>
      <c r="I50">
        <v>18589.32</v>
      </c>
      <c r="J50">
        <v>3458.4799999999996</v>
      </c>
      <c r="K50">
        <v>5766.72</v>
      </c>
      <c r="L50">
        <v>7401.86</v>
      </c>
      <c r="M50">
        <v>246.197</v>
      </c>
      <c r="N50">
        <v>3196.0499999999997</v>
      </c>
      <c r="O50">
        <v>999.89400000000001</v>
      </c>
      <c r="P50">
        <v>747.46399999999994</v>
      </c>
      <c r="Q50">
        <v>332.08800000000002</v>
      </c>
      <c r="R50">
        <v>2089.8599999999997</v>
      </c>
      <c r="S50">
        <v>18.450410000000002</v>
      </c>
      <c r="T50">
        <v>1687.3440000000001</v>
      </c>
      <c r="U50">
        <v>278.42100000000005</v>
      </c>
      <c r="V50">
        <v>191.5127</v>
      </c>
      <c r="W50">
        <v>157.06380000000001</v>
      </c>
      <c r="X50">
        <v>542.14600000000007</v>
      </c>
      <c r="Y50">
        <v>572.54499999999996</v>
      </c>
      <c r="Z50">
        <v>9.26661</v>
      </c>
      <c r="AA50">
        <v>703.01300000000003</v>
      </c>
      <c r="AB50">
        <v>315.76400000000007</v>
      </c>
      <c r="AC50">
        <v>574.36799999999994</v>
      </c>
      <c r="AD50">
        <v>87.390500000000003</v>
      </c>
      <c r="AE50">
        <v>244.89400000000001</v>
      </c>
      <c r="AF50">
        <v>1154.213</v>
      </c>
    </row>
    <row r="51" spans="1:32" x14ac:dyDescent="0.25">
      <c r="A51">
        <v>2009</v>
      </c>
      <c r="B51">
        <v>0</v>
      </c>
      <c r="C51">
        <v>9089.6</v>
      </c>
      <c r="D51">
        <v>9424.64</v>
      </c>
      <c r="E51">
        <v>6557.4</v>
      </c>
      <c r="F51">
        <v>7777.2400000000007</v>
      </c>
      <c r="G51">
        <v>3810.62</v>
      </c>
      <c r="H51">
        <v>7522.41</v>
      </c>
      <c r="I51">
        <v>2581.41</v>
      </c>
      <c r="J51">
        <v>15722.909999999998</v>
      </c>
      <c r="K51">
        <v>2926.0200000000004</v>
      </c>
      <c r="L51">
        <v>4880.78</v>
      </c>
      <c r="M51">
        <v>6267.5099999999993</v>
      </c>
      <c r="N51">
        <v>208.56299999999999</v>
      </c>
      <c r="O51">
        <v>2708.73</v>
      </c>
      <c r="P51">
        <v>847.80399999999997</v>
      </c>
      <c r="Q51">
        <v>634.02500000000009</v>
      </c>
      <c r="R51">
        <v>281.791</v>
      </c>
      <c r="S51">
        <v>1773.9009999999998</v>
      </c>
      <c r="T51">
        <v>15.665010000000001</v>
      </c>
      <c r="U51">
        <v>1432.9269999999999</v>
      </c>
      <c r="V51">
        <v>236.48599999999999</v>
      </c>
      <c r="W51">
        <v>162.69719999999998</v>
      </c>
      <c r="X51">
        <v>133.4555</v>
      </c>
      <c r="Y51">
        <v>460.72999999999996</v>
      </c>
      <c r="Z51">
        <v>486.63400000000001</v>
      </c>
      <c r="AA51">
        <v>7.8771499999999994</v>
      </c>
      <c r="AB51">
        <v>597.67499999999995</v>
      </c>
      <c r="AC51">
        <v>268.48099999999999</v>
      </c>
      <c r="AD51">
        <v>488.41100000000006</v>
      </c>
      <c r="AE51">
        <v>74.3185</v>
      </c>
      <c r="AF51">
        <v>1189.972</v>
      </c>
    </row>
    <row r="52" spans="1:32" x14ac:dyDescent="0.25">
      <c r="A52">
        <v>2010</v>
      </c>
      <c r="B52">
        <v>0</v>
      </c>
      <c r="C52">
        <v>19755.079999999998</v>
      </c>
      <c r="D52">
        <v>8206.35</v>
      </c>
      <c r="E52">
        <v>8464.16</v>
      </c>
      <c r="F52">
        <v>5752.96</v>
      </c>
      <c r="G52">
        <v>6652.3099999999995</v>
      </c>
      <c r="H52">
        <v>3240.59</v>
      </c>
      <c r="I52">
        <v>6392.4900000000007</v>
      </c>
      <c r="J52">
        <v>2193.8000000000006</v>
      </c>
      <c r="K52">
        <v>13365.73</v>
      </c>
      <c r="L52">
        <v>2488.3199999999997</v>
      </c>
      <c r="M52">
        <v>4152.51</v>
      </c>
      <c r="N52">
        <v>5334.7699999999995</v>
      </c>
      <c r="O52">
        <v>177.6053</v>
      </c>
      <c r="P52">
        <v>2307.65</v>
      </c>
      <c r="Q52">
        <v>722.55799999999999</v>
      </c>
      <c r="R52">
        <v>540.55800000000011</v>
      </c>
      <c r="S52">
        <v>240.32799999999997</v>
      </c>
      <c r="T52">
        <v>1513.3079999999998</v>
      </c>
      <c r="U52">
        <v>13.366809999999999</v>
      </c>
      <c r="V52">
        <v>1222.9350000000002</v>
      </c>
      <c r="W52">
        <v>201.86379999999997</v>
      </c>
      <c r="X52">
        <v>138.89950000000002</v>
      </c>
      <c r="Y52">
        <v>113.9529</v>
      </c>
      <c r="Z52">
        <v>393.45699999999999</v>
      </c>
      <c r="AA52">
        <v>415.63200000000001</v>
      </c>
      <c r="AB52">
        <v>6.7285999999999992</v>
      </c>
      <c r="AC52">
        <v>510.58499999999998</v>
      </c>
      <c r="AD52">
        <v>229.38199999999998</v>
      </c>
      <c r="AE52">
        <v>417.32099999999997</v>
      </c>
      <c r="AF52">
        <v>1080.4190000000001</v>
      </c>
    </row>
    <row r="53" spans="1:32" x14ac:dyDescent="0.25">
      <c r="A53">
        <v>2011</v>
      </c>
      <c r="B53">
        <v>0</v>
      </c>
      <c r="C53">
        <v>3843.2200000000003</v>
      </c>
      <c r="D53">
        <v>17836.039999999997</v>
      </c>
      <c r="E53">
        <v>7371.54</v>
      </c>
      <c r="F53">
        <v>7434.38</v>
      </c>
      <c r="G53">
        <v>4931.6999999999989</v>
      </c>
      <c r="H53">
        <v>5670.99</v>
      </c>
      <c r="I53">
        <v>2760.6200000000003</v>
      </c>
      <c r="J53">
        <v>5446.0199999999995</v>
      </c>
      <c r="K53">
        <v>1869.4970000000001</v>
      </c>
      <c r="L53">
        <v>11394.34</v>
      </c>
      <c r="M53">
        <v>2122.23</v>
      </c>
      <c r="N53">
        <v>3543.2000000000003</v>
      </c>
      <c r="O53">
        <v>4554.0299999999988</v>
      </c>
      <c r="P53">
        <v>151.6771</v>
      </c>
      <c r="Q53">
        <v>1971.5470000000003</v>
      </c>
      <c r="R53">
        <v>617.54</v>
      </c>
      <c r="S53">
        <v>462.142</v>
      </c>
      <c r="T53">
        <v>205.52399999999997</v>
      </c>
      <c r="U53">
        <v>1294.4670000000001</v>
      </c>
      <c r="V53">
        <v>11.436060000000001</v>
      </c>
      <c r="W53">
        <v>1046.462</v>
      </c>
      <c r="X53">
        <v>172.7594</v>
      </c>
      <c r="Y53">
        <v>118.88930000000001</v>
      </c>
      <c r="Z53">
        <v>97.55</v>
      </c>
      <c r="AA53">
        <v>336.863</v>
      </c>
      <c r="AB53">
        <v>355.887</v>
      </c>
      <c r="AC53">
        <v>5.7619899999999999</v>
      </c>
      <c r="AD53">
        <v>437.27700000000004</v>
      </c>
      <c r="AE53">
        <v>196.46550000000002</v>
      </c>
      <c r="AF53">
        <v>1282.9850000000001</v>
      </c>
    </row>
    <row r="54" spans="1:32" x14ac:dyDescent="0.25">
      <c r="A54">
        <v>2012</v>
      </c>
      <c r="B54">
        <v>0</v>
      </c>
      <c r="C54">
        <v>8815.3000000000011</v>
      </c>
      <c r="D54">
        <v>3468.3</v>
      </c>
      <c r="E54">
        <v>16001.069999999998</v>
      </c>
      <c r="F54">
        <v>6446.04</v>
      </c>
      <c r="G54">
        <v>6323.5</v>
      </c>
      <c r="H54">
        <v>4168.16</v>
      </c>
      <c r="I54">
        <v>4789.1500000000005</v>
      </c>
      <c r="J54">
        <v>2331.52</v>
      </c>
      <c r="K54">
        <v>4601.08</v>
      </c>
      <c r="L54">
        <v>1580.192</v>
      </c>
      <c r="M54">
        <v>9636.2300000000014</v>
      </c>
      <c r="N54">
        <v>1795.7739999999999</v>
      </c>
      <c r="O54">
        <v>2999.81</v>
      </c>
      <c r="P54">
        <v>3857.62</v>
      </c>
      <c r="Q54">
        <v>128.5446</v>
      </c>
      <c r="R54">
        <v>1671.597</v>
      </c>
      <c r="S54">
        <v>523.79599999999994</v>
      </c>
      <c r="T54">
        <v>392.125</v>
      </c>
      <c r="U54">
        <v>174.44049999999999</v>
      </c>
      <c r="V54">
        <v>1098.9770000000001</v>
      </c>
      <c r="W54">
        <v>9.7110200000000013</v>
      </c>
      <c r="X54">
        <v>888.76499999999999</v>
      </c>
      <c r="Y54">
        <v>146.74789999999999</v>
      </c>
      <c r="Z54">
        <v>101.0035</v>
      </c>
      <c r="AA54">
        <v>82.886899999999997</v>
      </c>
      <c r="AB54">
        <v>286.267</v>
      </c>
      <c r="AC54">
        <v>302.47000000000003</v>
      </c>
      <c r="AD54">
        <v>4.8976600000000001</v>
      </c>
      <c r="AE54">
        <v>371.72199999999998</v>
      </c>
      <c r="AF54">
        <v>1257.8899999999999</v>
      </c>
    </row>
    <row r="55" spans="1:32" x14ac:dyDescent="0.25">
      <c r="A55">
        <v>2013</v>
      </c>
      <c r="B55">
        <v>0</v>
      </c>
      <c r="C55">
        <v>288.21200000000005</v>
      </c>
      <c r="D55">
        <v>7955.51</v>
      </c>
      <c r="E55">
        <v>3110.47</v>
      </c>
      <c r="F55">
        <v>13954.9</v>
      </c>
      <c r="G55">
        <v>5454.01</v>
      </c>
      <c r="H55">
        <v>5313.39</v>
      </c>
      <c r="I55">
        <v>3499.32</v>
      </c>
      <c r="J55">
        <v>4020.93</v>
      </c>
      <c r="K55">
        <v>1958.1780000000001</v>
      </c>
      <c r="L55">
        <v>3866.0800000000004</v>
      </c>
      <c r="M55">
        <v>1328.4579999999999</v>
      </c>
      <c r="N55">
        <v>8105.5099999999993</v>
      </c>
      <c r="O55">
        <v>1511.32</v>
      </c>
      <c r="P55">
        <v>2525.9100000000003</v>
      </c>
      <c r="Q55">
        <v>3249.7499999999995</v>
      </c>
      <c r="R55">
        <v>108.3349</v>
      </c>
      <c r="S55">
        <v>1409.3329999999999</v>
      </c>
      <c r="T55">
        <v>441.767</v>
      </c>
      <c r="U55">
        <v>330.81700000000001</v>
      </c>
      <c r="V55">
        <v>147.2063</v>
      </c>
      <c r="W55">
        <v>927.60799999999995</v>
      </c>
      <c r="X55">
        <v>8.1981599999999997</v>
      </c>
      <c r="Y55">
        <v>750.41599999999994</v>
      </c>
      <c r="Z55">
        <v>123.9207</v>
      </c>
      <c r="AA55">
        <v>85.302700000000002</v>
      </c>
      <c r="AB55">
        <v>70.011200000000002</v>
      </c>
      <c r="AC55">
        <v>241.82700000000003</v>
      </c>
      <c r="AD55">
        <v>255.54100000000003</v>
      </c>
      <c r="AE55">
        <v>4.1381699999999997</v>
      </c>
      <c r="AF55">
        <v>1377.1409999999998</v>
      </c>
    </row>
    <row r="56" spans="1:32" x14ac:dyDescent="0.25">
      <c r="A56">
        <v>2014</v>
      </c>
      <c r="B56">
        <v>0</v>
      </c>
      <c r="C56">
        <v>2824.48</v>
      </c>
      <c r="D56">
        <v>260.10900000000004</v>
      </c>
      <c r="E56">
        <v>7135.74</v>
      </c>
      <c r="F56">
        <v>2714.67</v>
      </c>
      <c r="G56">
        <v>11823.380000000001</v>
      </c>
      <c r="H56">
        <v>4589.6799999999994</v>
      </c>
      <c r="I56">
        <v>4467.5599999999995</v>
      </c>
      <c r="J56">
        <v>2942.4700000000003</v>
      </c>
      <c r="K56">
        <v>3382.19</v>
      </c>
      <c r="L56">
        <v>1647.8570000000002</v>
      </c>
      <c r="M56">
        <v>3255.09</v>
      </c>
      <c r="N56">
        <v>1119.1109999999999</v>
      </c>
      <c r="O56">
        <v>6831.79</v>
      </c>
      <c r="P56">
        <v>1274.4680000000001</v>
      </c>
      <c r="Q56">
        <v>2131.0500000000002</v>
      </c>
      <c r="R56">
        <v>2742.89</v>
      </c>
      <c r="S56">
        <v>91.472799999999992</v>
      </c>
      <c r="T56">
        <v>1190.3779999999999</v>
      </c>
      <c r="U56">
        <v>373.24599999999998</v>
      </c>
      <c r="V56">
        <v>279.58</v>
      </c>
      <c r="W56">
        <v>124.4357</v>
      </c>
      <c r="X56">
        <v>784.27100000000007</v>
      </c>
      <c r="Y56">
        <v>6.93241</v>
      </c>
      <c r="Z56">
        <v>634.63599999999997</v>
      </c>
      <c r="AA56">
        <v>104.8129</v>
      </c>
      <c r="AB56">
        <v>72.15740000000001</v>
      </c>
      <c r="AC56">
        <v>59.229100000000003</v>
      </c>
      <c r="AD56">
        <v>204.60460000000003</v>
      </c>
      <c r="AE56">
        <v>216.22760000000002</v>
      </c>
      <c r="AF56">
        <v>1169.001</v>
      </c>
    </row>
    <row r="57" spans="1:32" x14ac:dyDescent="0.25">
      <c r="A57">
        <v>2015</v>
      </c>
      <c r="B57">
        <v>0</v>
      </c>
      <c r="C57">
        <v>13255.02</v>
      </c>
      <c r="D57">
        <v>2548.84</v>
      </c>
      <c r="E57">
        <v>233.38</v>
      </c>
      <c r="F57">
        <v>6249.2599999999993</v>
      </c>
      <c r="G57">
        <v>2316.1</v>
      </c>
      <c r="H57">
        <v>10026.710000000001</v>
      </c>
      <c r="I57">
        <v>3889.2499999999995</v>
      </c>
      <c r="J57">
        <v>3786.08</v>
      </c>
      <c r="K57">
        <v>2494.5100000000002</v>
      </c>
      <c r="L57">
        <v>2868.6699999999996</v>
      </c>
      <c r="M57">
        <v>1398.434</v>
      </c>
      <c r="N57">
        <v>2763.98</v>
      </c>
      <c r="O57">
        <v>950.80100000000004</v>
      </c>
      <c r="P57">
        <v>5807.43</v>
      </c>
      <c r="Q57">
        <v>1083.912</v>
      </c>
      <c r="R57">
        <v>1813.2429999999999</v>
      </c>
      <c r="S57">
        <v>2334.79</v>
      </c>
      <c r="T57">
        <v>77.891099999999994</v>
      </c>
      <c r="U57">
        <v>1013.9599999999999</v>
      </c>
      <c r="V57">
        <v>318.02</v>
      </c>
      <c r="W57">
        <v>238.27300000000002</v>
      </c>
      <c r="X57">
        <v>106.07339999999999</v>
      </c>
      <c r="Y57">
        <v>668.66099999999994</v>
      </c>
      <c r="Z57">
        <v>5.9113299999999995</v>
      </c>
      <c r="AA57">
        <v>541.22199999999998</v>
      </c>
      <c r="AB57">
        <v>89.394599999999997</v>
      </c>
      <c r="AC57">
        <v>61.549300000000002</v>
      </c>
      <c r="AD57">
        <v>50.527000000000001</v>
      </c>
      <c r="AE57">
        <v>174.5609</v>
      </c>
      <c r="AF57">
        <v>1182.04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zoomScale="50" zoomScaleNormal="50" workbookViewId="0">
      <selection activeCell="A57" sqref="A57:XFD114"/>
    </sheetView>
  </sheetViews>
  <sheetFormatPr defaultRowHeight="15" x14ac:dyDescent="0.25"/>
  <cols>
    <col min="3" max="3" width="11.5703125" bestFit="1" customWidth="1"/>
  </cols>
  <sheetData>
    <row r="1" spans="1:30" x14ac:dyDescent="0.25">
      <c r="A1" t="s">
        <v>6</v>
      </c>
      <c r="B1" t="s">
        <v>5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</row>
    <row r="2" spans="1:30" x14ac:dyDescent="0.25">
      <c r="A2">
        <v>1961</v>
      </c>
      <c r="B2">
        <v>0</v>
      </c>
      <c r="C2">
        <v>74210.2</v>
      </c>
      <c r="D2">
        <v>1466020</v>
      </c>
      <c r="E2">
        <v>57483.5</v>
      </c>
      <c r="F2">
        <v>54588.700000000004</v>
      </c>
      <c r="G2">
        <v>1171100</v>
      </c>
      <c r="H2">
        <v>42666.200000000004</v>
      </c>
      <c r="I2">
        <v>39191.800000000003</v>
      </c>
      <c r="J2">
        <v>35152.199999999997</v>
      </c>
      <c r="K2">
        <v>30641.100000000002</v>
      </c>
      <c r="L2">
        <v>26535.9</v>
      </c>
      <c r="M2">
        <v>23232.7</v>
      </c>
      <c r="N2">
        <v>20680.7</v>
      </c>
      <c r="O2">
        <v>18706.3</v>
      </c>
      <c r="P2">
        <v>17147.8</v>
      </c>
      <c r="Q2">
        <v>15883</v>
      </c>
      <c r="R2">
        <v>14827.400000000001</v>
      </c>
      <c r="S2">
        <v>13921.900000000001</v>
      </c>
      <c r="T2">
        <v>13124.7</v>
      </c>
      <c r="U2">
        <v>12416.3</v>
      </c>
      <c r="V2">
        <v>11764.900000000001</v>
      </c>
      <c r="W2">
        <v>11167</v>
      </c>
      <c r="X2">
        <v>10615.8</v>
      </c>
      <c r="Y2">
        <v>10082.599999999999</v>
      </c>
      <c r="Z2">
        <v>9576.5999999999985</v>
      </c>
      <c r="AA2">
        <v>9096</v>
      </c>
      <c r="AB2">
        <v>8643.86</v>
      </c>
      <c r="AC2">
        <v>8238.24</v>
      </c>
      <c r="AD2">
        <v>170762</v>
      </c>
    </row>
    <row r="3" spans="1:30" x14ac:dyDescent="0.25">
      <c r="A3">
        <v>1962</v>
      </c>
      <c r="B3">
        <v>0</v>
      </c>
      <c r="C3">
        <v>93428.799999999988</v>
      </c>
      <c r="D3">
        <v>69809.700000000012</v>
      </c>
      <c r="E3">
        <v>1379050</v>
      </c>
      <c r="F3">
        <v>54064.9</v>
      </c>
      <c r="G3">
        <v>51300.7</v>
      </c>
      <c r="H3">
        <v>1096390</v>
      </c>
      <c r="I3">
        <v>39488.5</v>
      </c>
      <c r="J3">
        <v>35804.1</v>
      </c>
      <c r="K3">
        <v>31950.199999999997</v>
      </c>
      <c r="L3">
        <v>27817.9</v>
      </c>
      <c r="M3">
        <v>24085.599999999999</v>
      </c>
      <c r="N3">
        <v>21086.600000000002</v>
      </c>
      <c r="O3">
        <v>18770.2</v>
      </c>
      <c r="P3">
        <v>16978.100000000002</v>
      </c>
      <c r="Q3">
        <v>15563.599999999999</v>
      </c>
      <c r="R3">
        <v>14415.699999999999</v>
      </c>
      <c r="S3">
        <v>13457.599999999999</v>
      </c>
      <c r="T3">
        <v>12635.7</v>
      </c>
      <c r="U3">
        <v>11912.2</v>
      </c>
      <c r="V3">
        <v>11269.199999999999</v>
      </c>
      <c r="W3">
        <v>10678</v>
      </c>
      <c r="X3">
        <v>10135.300000000001</v>
      </c>
      <c r="Y3">
        <v>9635.0300000000007</v>
      </c>
      <c r="Z3">
        <v>9151.1600000000017</v>
      </c>
      <c r="AA3">
        <v>8691.8799999999992</v>
      </c>
      <c r="AB3">
        <v>8255.68</v>
      </c>
      <c r="AC3">
        <v>7845.3099999999995</v>
      </c>
      <c r="AD3">
        <v>162464</v>
      </c>
    </row>
    <row r="4" spans="1:30" x14ac:dyDescent="0.25">
      <c r="A4">
        <v>1963</v>
      </c>
      <c r="B4">
        <v>0</v>
      </c>
      <c r="C4">
        <v>207341</v>
      </c>
      <c r="D4">
        <v>87887.3</v>
      </c>
      <c r="E4">
        <v>65663</v>
      </c>
      <c r="F4">
        <v>1296470</v>
      </c>
      <c r="G4">
        <v>50692.799999999996</v>
      </c>
      <c r="H4">
        <v>47505.599999999999</v>
      </c>
      <c r="I4">
        <v>977783</v>
      </c>
      <c r="J4">
        <v>33746.5</v>
      </c>
      <c r="K4">
        <v>30090.1</v>
      </c>
      <c r="L4">
        <v>26750.2</v>
      </c>
      <c r="M4">
        <v>23273.5</v>
      </c>
      <c r="N4">
        <v>20148.2</v>
      </c>
      <c r="O4">
        <v>17638.899999999998</v>
      </c>
      <c r="P4">
        <v>15701.2</v>
      </c>
      <c r="Q4">
        <v>14202.1</v>
      </c>
      <c r="R4">
        <v>13018.9</v>
      </c>
      <c r="S4">
        <v>12058.7</v>
      </c>
      <c r="T4">
        <v>11257.199999999999</v>
      </c>
      <c r="U4">
        <v>10569.699999999999</v>
      </c>
      <c r="V4">
        <v>9964.5</v>
      </c>
      <c r="W4">
        <v>9426.6799999999985</v>
      </c>
      <c r="X4">
        <v>8932.15</v>
      </c>
      <c r="Y4">
        <v>8478.18</v>
      </c>
      <c r="Z4">
        <v>8059.670000000001</v>
      </c>
      <c r="AA4">
        <v>7654.91</v>
      </c>
      <c r="AB4">
        <v>7270.7300000000005</v>
      </c>
      <c r="AC4">
        <v>6905.85</v>
      </c>
      <c r="AD4">
        <v>142463</v>
      </c>
    </row>
    <row r="5" spans="1:30" x14ac:dyDescent="0.25">
      <c r="A5">
        <v>1964</v>
      </c>
      <c r="B5">
        <v>0</v>
      </c>
      <c r="C5">
        <v>99600.099999999991</v>
      </c>
      <c r="D5">
        <v>195040</v>
      </c>
      <c r="E5">
        <v>82659.199999999997</v>
      </c>
      <c r="F5">
        <v>61701.1</v>
      </c>
      <c r="G5">
        <v>1212490</v>
      </c>
      <c r="H5">
        <v>46368.4</v>
      </c>
      <c r="I5">
        <v>40634.400000000001</v>
      </c>
      <c r="J5">
        <v>775143</v>
      </c>
      <c r="K5">
        <v>25966.7</v>
      </c>
      <c r="L5">
        <v>22998.100000000002</v>
      </c>
      <c r="M5">
        <v>20418.900000000001</v>
      </c>
      <c r="N5">
        <v>17760.8</v>
      </c>
      <c r="O5">
        <v>15375</v>
      </c>
      <c r="P5">
        <v>13460.1</v>
      </c>
      <c r="Q5">
        <v>11981.5</v>
      </c>
      <c r="R5">
        <v>10837.5</v>
      </c>
      <c r="S5">
        <v>9934.6099999999988</v>
      </c>
      <c r="T5">
        <v>9201.86</v>
      </c>
      <c r="U5">
        <v>8590.25</v>
      </c>
      <c r="V5">
        <v>8065.65</v>
      </c>
      <c r="W5">
        <v>7603.81</v>
      </c>
      <c r="X5">
        <v>7193.4</v>
      </c>
      <c r="Y5">
        <v>6816.03</v>
      </c>
      <c r="Z5">
        <v>6469.6100000000006</v>
      </c>
      <c r="AA5">
        <v>6150.25</v>
      </c>
      <c r="AB5">
        <v>5841.38</v>
      </c>
      <c r="AC5">
        <v>5548.21</v>
      </c>
      <c r="AD5">
        <v>113982</v>
      </c>
    </row>
    <row r="6" spans="1:30" x14ac:dyDescent="0.25">
      <c r="A6">
        <v>1965</v>
      </c>
      <c r="B6">
        <v>0</v>
      </c>
      <c r="C6">
        <v>96599.3</v>
      </c>
      <c r="D6">
        <v>93687.700000000012</v>
      </c>
      <c r="E6">
        <v>183402</v>
      </c>
      <c r="F6">
        <v>77590.3</v>
      </c>
      <c r="G6">
        <v>57386.400000000001</v>
      </c>
      <c r="H6">
        <v>1080040</v>
      </c>
      <c r="I6">
        <v>36250.799999999996</v>
      </c>
      <c r="J6">
        <v>27401.399999999998</v>
      </c>
      <c r="K6">
        <v>493247</v>
      </c>
      <c r="L6">
        <v>16308.700000000003</v>
      </c>
      <c r="M6">
        <v>14407.9</v>
      </c>
      <c r="N6">
        <v>12786</v>
      </c>
      <c r="O6">
        <v>11120.5</v>
      </c>
      <c r="P6">
        <v>9626.58</v>
      </c>
      <c r="Q6">
        <v>8427.6</v>
      </c>
      <c r="R6">
        <v>7501.78</v>
      </c>
      <c r="S6">
        <v>6785.54</v>
      </c>
      <c r="T6">
        <v>6220.22</v>
      </c>
      <c r="U6">
        <v>5761.4299999999994</v>
      </c>
      <c r="V6">
        <v>5378.5</v>
      </c>
      <c r="W6">
        <v>5050.03</v>
      </c>
      <c r="X6">
        <v>4760.87</v>
      </c>
      <c r="Y6">
        <v>4503.91</v>
      </c>
      <c r="Z6">
        <v>4267.6299999999992</v>
      </c>
      <c r="AA6">
        <v>4050.7299999999996</v>
      </c>
      <c r="AB6">
        <v>3850.77</v>
      </c>
      <c r="AC6">
        <v>3657.3799999999997</v>
      </c>
      <c r="AD6">
        <v>74839.600000000006</v>
      </c>
    </row>
    <row r="7" spans="1:30" x14ac:dyDescent="0.25">
      <c r="A7">
        <v>1966</v>
      </c>
      <c r="B7">
        <v>0</v>
      </c>
      <c r="C7">
        <v>263801</v>
      </c>
      <c r="D7">
        <v>90860.4</v>
      </c>
      <c r="E7">
        <v>88073.3</v>
      </c>
      <c r="F7">
        <v>171904</v>
      </c>
      <c r="G7">
        <v>71613.200000000012</v>
      </c>
      <c r="H7">
        <v>49271.6</v>
      </c>
      <c r="I7">
        <v>745347</v>
      </c>
      <c r="J7">
        <v>19530.899999999998</v>
      </c>
      <c r="K7">
        <v>13396.5</v>
      </c>
      <c r="L7">
        <v>235926</v>
      </c>
      <c r="M7">
        <v>7767.76</v>
      </c>
      <c r="N7">
        <v>6856.96</v>
      </c>
      <c r="O7">
        <v>6084.18</v>
      </c>
      <c r="P7">
        <v>5291.54</v>
      </c>
      <c r="Q7">
        <v>4580.6399999999994</v>
      </c>
      <c r="R7">
        <v>4010.13</v>
      </c>
      <c r="S7">
        <v>3569.5899999999997</v>
      </c>
      <c r="T7">
        <v>3228.78</v>
      </c>
      <c r="U7">
        <v>2959.7799999999997</v>
      </c>
      <c r="V7">
        <v>2741.48</v>
      </c>
      <c r="W7">
        <v>2559.2600000000002</v>
      </c>
      <c r="X7">
        <v>2402.9699999999998</v>
      </c>
      <c r="Y7">
        <v>2265.37</v>
      </c>
      <c r="Z7">
        <v>2143.1</v>
      </c>
      <c r="AA7">
        <v>2030.6700000000003</v>
      </c>
      <c r="AB7">
        <v>1927.47</v>
      </c>
      <c r="AC7">
        <v>1832.32</v>
      </c>
      <c r="AD7">
        <v>37351.4</v>
      </c>
    </row>
    <row r="8" spans="1:30" x14ac:dyDescent="0.25">
      <c r="A8">
        <v>1967</v>
      </c>
      <c r="B8">
        <v>0</v>
      </c>
      <c r="C8">
        <v>117797</v>
      </c>
      <c r="D8">
        <v>248139</v>
      </c>
      <c r="E8">
        <v>85435.5</v>
      </c>
      <c r="F8">
        <v>82656</v>
      </c>
      <c r="G8">
        <v>159716</v>
      </c>
      <c r="H8">
        <v>63470.700000000004</v>
      </c>
      <c r="I8">
        <v>37869.700000000004</v>
      </c>
      <c r="J8">
        <v>487443</v>
      </c>
      <c r="K8">
        <v>11988.699999999999</v>
      </c>
      <c r="L8">
        <v>8106.6</v>
      </c>
      <c r="M8">
        <v>142372</v>
      </c>
      <c r="N8">
        <v>4685.1200000000008</v>
      </c>
      <c r="O8">
        <v>4135.37</v>
      </c>
      <c r="P8">
        <v>3669.25</v>
      </c>
      <c r="Q8">
        <v>3191.21</v>
      </c>
      <c r="R8">
        <v>2762.48</v>
      </c>
      <c r="S8">
        <v>2418.4199999999996</v>
      </c>
      <c r="T8">
        <v>2152.7400000000002</v>
      </c>
      <c r="U8">
        <v>1947.2</v>
      </c>
      <c r="V8">
        <v>1784.98</v>
      </c>
      <c r="W8">
        <v>1653.32</v>
      </c>
      <c r="X8">
        <v>1543.43</v>
      </c>
      <c r="Y8">
        <v>1449.1799999999998</v>
      </c>
      <c r="Z8">
        <v>1366.2</v>
      </c>
      <c r="AA8">
        <v>1292.46</v>
      </c>
      <c r="AB8">
        <v>1224.6500000000001</v>
      </c>
      <c r="AC8">
        <v>1162.4099999999999</v>
      </c>
      <c r="AD8">
        <v>23630.799999999999</v>
      </c>
    </row>
    <row r="9" spans="1:30" x14ac:dyDescent="0.25">
      <c r="A9">
        <v>1968</v>
      </c>
      <c r="B9">
        <v>0</v>
      </c>
      <c r="C9">
        <v>68270.5</v>
      </c>
      <c r="D9">
        <v>110806</v>
      </c>
      <c r="E9">
        <v>233353</v>
      </c>
      <c r="F9">
        <v>80234.899999999994</v>
      </c>
      <c r="G9">
        <v>77070.2</v>
      </c>
      <c r="H9">
        <v>144002</v>
      </c>
      <c r="I9">
        <v>51701.9</v>
      </c>
      <c r="J9">
        <v>27495.599999999999</v>
      </c>
      <c r="K9">
        <v>338291</v>
      </c>
      <c r="L9">
        <v>8236.0500000000011</v>
      </c>
      <c r="M9">
        <v>5558.2</v>
      </c>
      <c r="N9">
        <v>97580</v>
      </c>
      <c r="O9">
        <v>3210.9</v>
      </c>
      <c r="P9">
        <v>2834.1</v>
      </c>
      <c r="Q9">
        <v>2514.64</v>
      </c>
      <c r="R9">
        <v>2187.0300000000002</v>
      </c>
      <c r="S9">
        <v>1893.21</v>
      </c>
      <c r="T9">
        <v>1657.41</v>
      </c>
      <c r="U9">
        <v>1475.3400000000001</v>
      </c>
      <c r="V9">
        <v>1334.48</v>
      </c>
      <c r="W9">
        <v>1223.3</v>
      </c>
      <c r="X9">
        <v>1133.07</v>
      </c>
      <c r="Y9">
        <v>1057.76</v>
      </c>
      <c r="Z9">
        <v>993.16300000000001</v>
      </c>
      <c r="AA9">
        <v>936.29399999999998</v>
      </c>
      <c r="AB9">
        <v>885.75900000000001</v>
      </c>
      <c r="AC9">
        <v>839.29100000000005</v>
      </c>
      <c r="AD9">
        <v>16991.5</v>
      </c>
    </row>
    <row r="10" spans="1:30" x14ac:dyDescent="0.25">
      <c r="A10">
        <v>1969</v>
      </c>
      <c r="B10">
        <v>0</v>
      </c>
      <c r="C10">
        <v>44042.1</v>
      </c>
      <c r="D10">
        <v>64218.9</v>
      </c>
      <c r="E10">
        <v>104204</v>
      </c>
      <c r="F10">
        <v>219154</v>
      </c>
      <c r="G10">
        <v>74822.900000000009</v>
      </c>
      <c r="H10">
        <v>69533.2</v>
      </c>
      <c r="I10">
        <v>117562</v>
      </c>
      <c r="J10">
        <v>37689</v>
      </c>
      <c r="K10">
        <v>19172.099999999999</v>
      </c>
      <c r="L10">
        <v>233532</v>
      </c>
      <c r="M10">
        <v>5674.5999999999995</v>
      </c>
      <c r="N10">
        <v>3828.19</v>
      </c>
      <c r="O10">
        <v>67203.3</v>
      </c>
      <c r="P10">
        <v>2211.3200000000002</v>
      </c>
      <c r="Q10">
        <v>1951.8200000000002</v>
      </c>
      <c r="R10">
        <v>1731.8100000000002</v>
      </c>
      <c r="S10">
        <v>1506.18</v>
      </c>
      <c r="T10">
        <v>1303.8300000000002</v>
      </c>
      <c r="U10">
        <v>1141.44</v>
      </c>
      <c r="V10">
        <v>1016.05</v>
      </c>
      <c r="W10">
        <v>919.0390000000001</v>
      </c>
      <c r="X10">
        <v>842.47199999999998</v>
      </c>
      <c r="Y10">
        <v>780.33399999999995</v>
      </c>
      <c r="Z10">
        <v>728.46799999999996</v>
      </c>
      <c r="AA10">
        <v>683.98099999999999</v>
      </c>
      <c r="AB10">
        <v>644.81599999999992</v>
      </c>
      <c r="AC10">
        <v>610.01300000000003</v>
      </c>
      <c r="AD10">
        <v>12279.9</v>
      </c>
    </row>
    <row r="11" spans="1:30" x14ac:dyDescent="0.25">
      <c r="A11">
        <v>1970</v>
      </c>
      <c r="B11">
        <v>0</v>
      </c>
      <c r="C11">
        <v>48111.9</v>
      </c>
      <c r="D11">
        <v>41428.800000000003</v>
      </c>
      <c r="E11">
        <v>60396</v>
      </c>
      <c r="F11">
        <v>97892.3</v>
      </c>
      <c r="G11">
        <v>204688</v>
      </c>
      <c r="H11">
        <v>68007.400000000009</v>
      </c>
      <c r="I11">
        <v>58210.1</v>
      </c>
      <c r="J11">
        <v>89660.2</v>
      </c>
      <c r="K11">
        <v>27711.8</v>
      </c>
      <c r="L11">
        <v>13981.1</v>
      </c>
      <c r="M11">
        <v>170031</v>
      </c>
      <c r="N11">
        <v>4130.3500000000004</v>
      </c>
      <c r="O11">
        <v>2786.25</v>
      </c>
      <c r="P11">
        <v>48911.8</v>
      </c>
      <c r="Q11">
        <v>1609.4299999999998</v>
      </c>
      <c r="R11">
        <v>1420.56</v>
      </c>
      <c r="S11">
        <v>1260.44</v>
      </c>
      <c r="T11">
        <v>1096.22</v>
      </c>
      <c r="U11">
        <v>948.95100000000002</v>
      </c>
      <c r="V11">
        <v>830.7600000000001</v>
      </c>
      <c r="W11">
        <v>739.49600000000009</v>
      </c>
      <c r="X11">
        <v>668.89099999999996</v>
      </c>
      <c r="Y11">
        <v>613.16499999999996</v>
      </c>
      <c r="Z11">
        <v>567.93899999999996</v>
      </c>
      <c r="AA11">
        <v>530.19099999999992</v>
      </c>
      <c r="AB11">
        <v>497.81199999999995</v>
      </c>
      <c r="AC11">
        <v>469.30699999999996</v>
      </c>
      <c r="AD11">
        <v>9381.48</v>
      </c>
    </row>
    <row r="12" spans="1:30" x14ac:dyDescent="0.25">
      <c r="A12">
        <v>1971</v>
      </c>
      <c r="B12">
        <v>0</v>
      </c>
      <c r="C12">
        <v>37549.599999999999</v>
      </c>
      <c r="D12">
        <v>45257.8</v>
      </c>
      <c r="E12">
        <v>38965.899999999994</v>
      </c>
      <c r="F12">
        <v>56764</v>
      </c>
      <c r="G12">
        <v>91654.2</v>
      </c>
      <c r="H12">
        <v>188238</v>
      </c>
      <c r="I12">
        <v>59243.1</v>
      </c>
      <c r="J12">
        <v>47688.1</v>
      </c>
      <c r="K12">
        <v>71704.600000000006</v>
      </c>
      <c r="L12">
        <v>22042.100000000002</v>
      </c>
      <c r="M12">
        <v>11109</v>
      </c>
      <c r="N12">
        <v>135075</v>
      </c>
      <c r="O12">
        <v>3281.1</v>
      </c>
      <c r="P12">
        <v>2213.3500000000004</v>
      </c>
      <c r="Q12">
        <v>38854.6</v>
      </c>
      <c r="R12">
        <v>1278.5</v>
      </c>
      <c r="S12">
        <v>1128.47</v>
      </c>
      <c r="T12">
        <v>1001.2700000000001</v>
      </c>
      <c r="U12">
        <v>870.82</v>
      </c>
      <c r="V12">
        <v>753.82899999999995</v>
      </c>
      <c r="W12">
        <v>659.93999999999994</v>
      </c>
      <c r="X12">
        <v>587.44100000000003</v>
      </c>
      <c r="Y12">
        <v>531.35400000000004</v>
      </c>
      <c r="Z12">
        <v>487.08600000000001</v>
      </c>
      <c r="AA12">
        <v>451.16</v>
      </c>
      <c r="AB12">
        <v>421.173</v>
      </c>
      <c r="AC12">
        <v>395.452</v>
      </c>
      <c r="AD12">
        <v>7825.2800000000007</v>
      </c>
    </row>
    <row r="13" spans="1:30" x14ac:dyDescent="0.25">
      <c r="A13">
        <v>1972</v>
      </c>
      <c r="B13">
        <v>0</v>
      </c>
      <c r="C13">
        <v>24637.899999999998</v>
      </c>
      <c r="D13">
        <v>35321.300000000003</v>
      </c>
      <c r="E13">
        <v>42561.700000000004</v>
      </c>
      <c r="F13">
        <v>36596.699999999997</v>
      </c>
      <c r="G13">
        <v>52949.1</v>
      </c>
      <c r="H13">
        <v>82795.199999999997</v>
      </c>
      <c r="I13">
        <v>154334</v>
      </c>
      <c r="J13">
        <v>43519.3</v>
      </c>
      <c r="K13">
        <v>33553.300000000003</v>
      </c>
      <c r="L13">
        <v>49963.5</v>
      </c>
      <c r="M13">
        <v>15330.1</v>
      </c>
      <c r="N13">
        <v>7723.49</v>
      </c>
      <c r="O13">
        <v>93904.5</v>
      </c>
      <c r="P13">
        <v>2280.9900000000002</v>
      </c>
      <c r="Q13">
        <v>1538.7</v>
      </c>
      <c r="R13">
        <v>27011.3</v>
      </c>
      <c r="S13">
        <v>888.803</v>
      </c>
      <c r="T13">
        <v>784.5</v>
      </c>
      <c r="U13">
        <v>696.072</v>
      </c>
      <c r="V13">
        <v>605.38599999999997</v>
      </c>
      <c r="W13">
        <v>524.05500000000006</v>
      </c>
      <c r="X13">
        <v>458.78400000000005</v>
      </c>
      <c r="Y13">
        <v>408.38400000000001</v>
      </c>
      <c r="Z13">
        <v>369.39300000000003</v>
      </c>
      <c r="AA13">
        <v>338.61799999999999</v>
      </c>
      <c r="AB13">
        <v>313.642</v>
      </c>
      <c r="AC13">
        <v>292.79599999999999</v>
      </c>
      <c r="AD13">
        <v>5714.97</v>
      </c>
    </row>
    <row r="14" spans="1:30" x14ac:dyDescent="0.25">
      <c r="A14">
        <v>1973</v>
      </c>
      <c r="B14">
        <v>0</v>
      </c>
      <c r="C14">
        <v>19373.7</v>
      </c>
      <c r="D14">
        <v>23175.7</v>
      </c>
      <c r="E14">
        <v>33216.1</v>
      </c>
      <c r="F14">
        <v>39967.399999999994</v>
      </c>
      <c r="G14">
        <v>34108.1</v>
      </c>
      <c r="H14">
        <v>47635.7</v>
      </c>
      <c r="I14">
        <v>66946.100000000006</v>
      </c>
      <c r="J14">
        <v>110573</v>
      </c>
      <c r="K14">
        <v>29734.5</v>
      </c>
      <c r="L14">
        <v>22681.4</v>
      </c>
      <c r="M14">
        <v>33704.6</v>
      </c>
      <c r="N14">
        <v>10337.5</v>
      </c>
      <c r="O14">
        <v>5207.76</v>
      </c>
      <c r="P14">
        <v>63316.7</v>
      </c>
      <c r="Q14">
        <v>1537.99</v>
      </c>
      <c r="R14">
        <v>1037.49</v>
      </c>
      <c r="S14">
        <v>18212.800000000003</v>
      </c>
      <c r="T14">
        <v>599.28800000000001</v>
      </c>
      <c r="U14">
        <v>528.96100000000001</v>
      </c>
      <c r="V14">
        <v>469.33699999999999</v>
      </c>
      <c r="W14">
        <v>408.19</v>
      </c>
      <c r="X14">
        <v>353.35199999999998</v>
      </c>
      <c r="Y14">
        <v>309.34199999999998</v>
      </c>
      <c r="Z14">
        <v>275.35900000000004</v>
      </c>
      <c r="AA14">
        <v>249.06800000000001</v>
      </c>
      <c r="AB14">
        <v>228.31799999999998</v>
      </c>
      <c r="AC14">
        <v>211.47800000000001</v>
      </c>
      <c r="AD14">
        <v>4050.8300000000004</v>
      </c>
    </row>
    <row r="15" spans="1:30" x14ac:dyDescent="0.25">
      <c r="A15">
        <v>1974</v>
      </c>
      <c r="B15">
        <v>0</v>
      </c>
      <c r="C15">
        <v>16192.699999999999</v>
      </c>
      <c r="D15">
        <v>18224.099999999999</v>
      </c>
      <c r="E15">
        <v>21795.5</v>
      </c>
      <c r="F15">
        <v>31200.399999999998</v>
      </c>
      <c r="G15">
        <v>37306</v>
      </c>
      <c r="H15">
        <v>30909.1</v>
      </c>
      <c r="I15">
        <v>39478.1</v>
      </c>
      <c r="J15">
        <v>50138.7</v>
      </c>
      <c r="K15">
        <v>79587.3</v>
      </c>
      <c r="L15">
        <v>21211.200000000001</v>
      </c>
      <c r="M15">
        <v>16151.800000000001</v>
      </c>
      <c r="N15">
        <v>23994</v>
      </c>
      <c r="O15">
        <v>7358.6799999999994</v>
      </c>
      <c r="P15">
        <v>3707.08</v>
      </c>
      <c r="Q15">
        <v>45071.1</v>
      </c>
      <c r="R15">
        <v>1094.8</v>
      </c>
      <c r="S15">
        <v>738.52499999999998</v>
      </c>
      <c r="T15">
        <v>12964.5</v>
      </c>
      <c r="U15">
        <v>426.59500000000003</v>
      </c>
      <c r="V15">
        <v>376.53300000000002</v>
      </c>
      <c r="W15">
        <v>334.09100000000001</v>
      </c>
      <c r="X15">
        <v>290.565</v>
      </c>
      <c r="Y15">
        <v>251.529</v>
      </c>
      <c r="Z15">
        <v>220.20100000000002</v>
      </c>
      <c r="AA15">
        <v>196.01</v>
      </c>
      <c r="AB15">
        <v>177.29600000000002</v>
      </c>
      <c r="AC15">
        <v>162.52500000000001</v>
      </c>
      <c r="AD15">
        <v>3034.0600000000004</v>
      </c>
    </row>
    <row r="16" spans="1:30" x14ac:dyDescent="0.25">
      <c r="A16">
        <v>1975</v>
      </c>
      <c r="B16">
        <v>0</v>
      </c>
      <c r="C16">
        <v>14184.699999999999</v>
      </c>
      <c r="D16">
        <v>15231.8</v>
      </c>
      <c r="E16">
        <v>17138.400000000001</v>
      </c>
      <c r="F16">
        <v>20470.600000000002</v>
      </c>
      <c r="G16">
        <v>29105.8</v>
      </c>
      <c r="H16">
        <v>33712.400000000001</v>
      </c>
      <c r="I16">
        <v>25373.5</v>
      </c>
      <c r="J16">
        <v>29065.200000000001</v>
      </c>
      <c r="K16">
        <v>35370.399999999994</v>
      </c>
      <c r="L16">
        <v>55607</v>
      </c>
      <c r="M16">
        <v>14792.6</v>
      </c>
      <c r="N16">
        <v>11260.300000000001</v>
      </c>
      <c r="O16">
        <v>16726.3</v>
      </c>
      <c r="P16">
        <v>5129.72</v>
      </c>
      <c r="Q16">
        <v>2584.19</v>
      </c>
      <c r="R16">
        <v>31418.9</v>
      </c>
      <c r="S16">
        <v>763.18100000000004</v>
      </c>
      <c r="T16">
        <v>514.822</v>
      </c>
      <c r="U16">
        <v>9037.52</v>
      </c>
      <c r="V16">
        <v>297.37799999999999</v>
      </c>
      <c r="W16">
        <v>262.48</v>
      </c>
      <c r="X16">
        <v>232.89399999999998</v>
      </c>
      <c r="Y16">
        <v>202.55100000000002</v>
      </c>
      <c r="Z16">
        <v>175.339</v>
      </c>
      <c r="AA16">
        <v>153.501</v>
      </c>
      <c r="AB16">
        <v>136.63800000000001</v>
      </c>
      <c r="AC16">
        <v>123.592</v>
      </c>
      <c r="AD16">
        <v>2228.33</v>
      </c>
    </row>
    <row r="17" spans="1:30" x14ac:dyDescent="0.25">
      <c r="A17">
        <v>1976</v>
      </c>
      <c r="B17">
        <v>0</v>
      </c>
      <c r="C17">
        <v>13318.6</v>
      </c>
      <c r="D17">
        <v>13342.7</v>
      </c>
      <c r="E17">
        <v>14323.3</v>
      </c>
      <c r="F17">
        <v>16090.3</v>
      </c>
      <c r="G17">
        <v>19056.8</v>
      </c>
      <c r="H17">
        <v>26041.8</v>
      </c>
      <c r="I17">
        <v>26756.799999999999</v>
      </c>
      <c r="J17">
        <v>17580.900000000001</v>
      </c>
      <c r="K17">
        <v>19093.699999999997</v>
      </c>
      <c r="L17">
        <v>22958.400000000001</v>
      </c>
      <c r="M17">
        <v>36010</v>
      </c>
      <c r="N17">
        <v>9575.2199999999993</v>
      </c>
      <c r="O17">
        <v>7288.1799999999994</v>
      </c>
      <c r="P17">
        <v>10825.900000000001</v>
      </c>
      <c r="Q17">
        <v>3320.14</v>
      </c>
      <c r="R17">
        <v>1672.58</v>
      </c>
      <c r="S17">
        <v>20335.400000000001</v>
      </c>
      <c r="T17">
        <v>493.95800000000003</v>
      </c>
      <c r="U17">
        <v>333.21099999999996</v>
      </c>
      <c r="V17">
        <v>5849.4000000000005</v>
      </c>
      <c r="W17">
        <v>192.47300000000001</v>
      </c>
      <c r="X17">
        <v>169.886</v>
      </c>
      <c r="Y17">
        <v>150.73700000000002</v>
      </c>
      <c r="Z17">
        <v>131.09799999999998</v>
      </c>
      <c r="AA17">
        <v>113.486</v>
      </c>
      <c r="AB17">
        <v>99.351300000000009</v>
      </c>
      <c r="AC17">
        <v>88.436999999999998</v>
      </c>
      <c r="AD17">
        <v>1522.25</v>
      </c>
    </row>
    <row r="18" spans="1:30" x14ac:dyDescent="0.25">
      <c r="A18">
        <v>1977</v>
      </c>
      <c r="B18">
        <v>0</v>
      </c>
      <c r="C18">
        <v>14244.199999999999</v>
      </c>
      <c r="D18">
        <v>12527.900000000001</v>
      </c>
      <c r="E18">
        <v>12546</v>
      </c>
      <c r="F18">
        <v>13441.599999999999</v>
      </c>
      <c r="G18">
        <v>14945.2</v>
      </c>
      <c r="H18">
        <v>16867</v>
      </c>
      <c r="I18">
        <v>19923.400000000001</v>
      </c>
      <c r="J18">
        <v>17353.7</v>
      </c>
      <c r="K18">
        <v>10686.9</v>
      </c>
      <c r="L18">
        <v>11438.2</v>
      </c>
      <c r="M18">
        <v>13714.7</v>
      </c>
      <c r="N18">
        <v>21500</v>
      </c>
      <c r="O18">
        <v>5716.38</v>
      </c>
      <c r="P18">
        <v>4350.9399999999996</v>
      </c>
      <c r="Q18">
        <v>6462.9000000000005</v>
      </c>
      <c r="R18">
        <v>1982.07</v>
      </c>
      <c r="S18">
        <v>998.50399999999991</v>
      </c>
      <c r="T18">
        <v>12139.900000000001</v>
      </c>
      <c r="U18">
        <v>294.88499999999999</v>
      </c>
      <c r="V18">
        <v>198.922</v>
      </c>
      <c r="W18">
        <v>3492</v>
      </c>
      <c r="X18">
        <v>114.90400000000001</v>
      </c>
      <c r="Y18">
        <v>101.419</v>
      </c>
      <c r="Z18">
        <v>89.987499999999997</v>
      </c>
      <c r="AA18">
        <v>78.263599999999997</v>
      </c>
      <c r="AB18">
        <v>67.749300000000005</v>
      </c>
      <c r="AC18">
        <v>59.311099999999996</v>
      </c>
      <c r="AD18">
        <v>961.55199999999991</v>
      </c>
    </row>
    <row r="19" spans="1:30" x14ac:dyDescent="0.25">
      <c r="A19">
        <v>1978</v>
      </c>
      <c r="B19">
        <v>0</v>
      </c>
      <c r="C19">
        <v>77505.100000000006</v>
      </c>
      <c r="D19">
        <v>13399.1</v>
      </c>
      <c r="E19">
        <v>11779.1</v>
      </c>
      <c r="F19">
        <v>11762.4</v>
      </c>
      <c r="G19">
        <v>12476.2</v>
      </c>
      <c r="H19">
        <v>13469.2</v>
      </c>
      <c r="I19">
        <v>14174.699999999999</v>
      </c>
      <c r="J19">
        <v>15434</v>
      </c>
      <c r="K19">
        <v>12811.1</v>
      </c>
      <c r="L19">
        <v>7660.9800000000005</v>
      </c>
      <c r="M19">
        <v>8026</v>
      </c>
      <c r="N19">
        <v>9480.7100000000009</v>
      </c>
      <c r="O19">
        <v>14739.5</v>
      </c>
      <c r="P19">
        <v>3911.42</v>
      </c>
      <c r="Q19">
        <v>2988.29</v>
      </c>
      <c r="R19">
        <v>4475.67</v>
      </c>
      <c r="S19">
        <v>1388.53</v>
      </c>
      <c r="T19">
        <v>709.03700000000003</v>
      </c>
      <c r="U19">
        <v>8746.17</v>
      </c>
      <c r="V19">
        <v>215.553</v>
      </c>
      <c r="W19">
        <v>147.44</v>
      </c>
      <c r="X19">
        <v>2621.66</v>
      </c>
      <c r="Y19">
        <v>87.263199999999998</v>
      </c>
      <c r="Z19">
        <v>77.802399999999992</v>
      </c>
      <c r="AA19">
        <v>69.631399999999999</v>
      </c>
      <c r="AB19">
        <v>61.001800000000003</v>
      </c>
      <c r="AC19">
        <v>53.125899999999994</v>
      </c>
      <c r="AD19">
        <v>807.495</v>
      </c>
    </row>
    <row r="20" spans="1:30" x14ac:dyDescent="0.25">
      <c r="A20">
        <v>1979</v>
      </c>
      <c r="B20">
        <v>0</v>
      </c>
      <c r="C20">
        <v>29197.7</v>
      </c>
      <c r="D20">
        <v>72908.600000000006</v>
      </c>
      <c r="E20">
        <v>12602</v>
      </c>
      <c r="F20">
        <v>11065.2</v>
      </c>
      <c r="G20">
        <v>11003.5</v>
      </c>
      <c r="H20">
        <v>11529.199999999999</v>
      </c>
      <c r="I20">
        <v>12090.3</v>
      </c>
      <c r="J20">
        <v>12300.2</v>
      </c>
      <c r="K20">
        <v>13127.5</v>
      </c>
      <c r="L20">
        <v>10764.300000000001</v>
      </c>
      <c r="M20">
        <v>6380.01</v>
      </c>
      <c r="N20">
        <v>6642.65</v>
      </c>
      <c r="O20">
        <v>7819.54</v>
      </c>
      <c r="P20">
        <v>12147.199999999999</v>
      </c>
      <c r="Q20">
        <v>3228.54</v>
      </c>
      <c r="R20">
        <v>2475.06</v>
      </c>
      <c r="S20">
        <v>3724.8</v>
      </c>
      <c r="T20">
        <v>1162.1099999999999</v>
      </c>
      <c r="U20">
        <v>596.99400000000003</v>
      </c>
      <c r="V20">
        <v>7408.62</v>
      </c>
      <c r="W20">
        <v>183.64500000000001</v>
      </c>
      <c r="X20">
        <v>126.28600000000002</v>
      </c>
      <c r="Y20">
        <v>2256.2799999999997</v>
      </c>
      <c r="Z20">
        <v>75.416600000000003</v>
      </c>
      <c r="AA20">
        <v>67.481999999999999</v>
      </c>
      <c r="AB20">
        <v>60.577800000000003</v>
      </c>
      <c r="AC20">
        <v>53.203399999999995</v>
      </c>
      <c r="AD20">
        <v>753.31000000000006</v>
      </c>
    </row>
    <row r="21" spans="1:30" x14ac:dyDescent="0.25">
      <c r="A21">
        <v>1980</v>
      </c>
      <c r="B21">
        <v>0</v>
      </c>
      <c r="C21">
        <v>23412.9</v>
      </c>
      <c r="D21">
        <v>27466.100000000002</v>
      </c>
      <c r="E21">
        <v>68570</v>
      </c>
      <c r="F21">
        <v>11836.800000000001</v>
      </c>
      <c r="G21">
        <v>10346.199999999999</v>
      </c>
      <c r="H21">
        <v>10152.300000000001</v>
      </c>
      <c r="I21">
        <v>10306.200000000001</v>
      </c>
      <c r="J21">
        <v>10417</v>
      </c>
      <c r="K21">
        <v>10369.400000000001</v>
      </c>
      <c r="L21">
        <v>10920.8</v>
      </c>
      <c r="M21">
        <v>8868.57</v>
      </c>
      <c r="N21">
        <v>5221.03</v>
      </c>
      <c r="O21">
        <v>5415.54</v>
      </c>
      <c r="P21">
        <v>6369.5199999999995</v>
      </c>
      <c r="Q21">
        <v>9911.4599999999991</v>
      </c>
      <c r="R21">
        <v>2644.18</v>
      </c>
      <c r="S21">
        <v>2037.6799999999998</v>
      </c>
      <c r="T21">
        <v>3085.42</v>
      </c>
      <c r="U21">
        <v>968.94400000000007</v>
      </c>
      <c r="V21">
        <v>501.03899999999999</v>
      </c>
      <c r="W21">
        <v>6257.01</v>
      </c>
      <c r="X21">
        <v>156.001</v>
      </c>
      <c r="Y21">
        <v>107.836</v>
      </c>
      <c r="Z21">
        <v>1935.44</v>
      </c>
      <c r="AA21">
        <v>64.945799999999991</v>
      </c>
      <c r="AB21">
        <v>58.304300000000005</v>
      </c>
      <c r="AC21">
        <v>52.482099999999996</v>
      </c>
      <c r="AD21">
        <v>701.46900000000005</v>
      </c>
    </row>
    <row r="22" spans="1:30" x14ac:dyDescent="0.25">
      <c r="A22">
        <v>1981</v>
      </c>
      <c r="B22">
        <v>0</v>
      </c>
      <c r="C22">
        <v>19082.100000000002</v>
      </c>
      <c r="D22">
        <v>22024.2</v>
      </c>
      <c r="E22">
        <v>25829.200000000001</v>
      </c>
      <c r="F22">
        <v>64364.800000000003</v>
      </c>
      <c r="G22">
        <v>11039.400000000001</v>
      </c>
      <c r="H22">
        <v>9468.34</v>
      </c>
      <c r="I22">
        <v>8882.77</v>
      </c>
      <c r="J22">
        <v>8557.86</v>
      </c>
      <c r="K22">
        <v>8386.2400000000016</v>
      </c>
      <c r="L22">
        <v>8191.78</v>
      </c>
      <c r="M22">
        <v>8509.5399999999991</v>
      </c>
      <c r="N22">
        <v>6844.4900000000007</v>
      </c>
      <c r="O22">
        <v>4007.9500000000003</v>
      </c>
      <c r="P22">
        <v>4152.17</v>
      </c>
      <c r="Q22">
        <v>4895.3600000000006</v>
      </c>
      <c r="R22">
        <v>7658.13</v>
      </c>
      <c r="S22">
        <v>2058.23</v>
      </c>
      <c r="T22">
        <v>1599.99</v>
      </c>
      <c r="U22">
        <v>2445.3000000000002</v>
      </c>
      <c r="V22">
        <v>775.11099999999999</v>
      </c>
      <c r="W22">
        <v>404.40100000000001</v>
      </c>
      <c r="X22">
        <v>5091.96</v>
      </c>
      <c r="Y22">
        <v>127.89600000000002</v>
      </c>
      <c r="Z22">
        <v>88.982199999999992</v>
      </c>
      <c r="AA22">
        <v>1605.9399999999998</v>
      </c>
      <c r="AB22">
        <v>54.141500000000001</v>
      </c>
      <c r="AC22">
        <v>48.793599999999998</v>
      </c>
      <c r="AD22">
        <v>634.476</v>
      </c>
    </row>
    <row r="23" spans="1:30" x14ac:dyDescent="0.25">
      <c r="A23">
        <v>1982</v>
      </c>
      <c r="B23">
        <v>0</v>
      </c>
      <c r="C23">
        <v>45154.5</v>
      </c>
      <c r="D23">
        <v>17950.199999999997</v>
      </c>
      <c r="E23">
        <v>20711</v>
      </c>
      <c r="F23">
        <v>24240.300000000003</v>
      </c>
      <c r="G23">
        <v>59981.200000000004</v>
      </c>
      <c r="H23">
        <v>10077</v>
      </c>
      <c r="I23">
        <v>8228.9499999999989</v>
      </c>
      <c r="J23">
        <v>7291.1799999999994</v>
      </c>
      <c r="K23">
        <v>6790.91</v>
      </c>
      <c r="L23">
        <v>6518.83</v>
      </c>
      <c r="M23">
        <v>6272.76</v>
      </c>
      <c r="N23">
        <v>6448.14</v>
      </c>
      <c r="O23">
        <v>5156.25</v>
      </c>
      <c r="P23">
        <v>3015.32</v>
      </c>
      <c r="Q23">
        <v>3132.0299999999997</v>
      </c>
      <c r="R23">
        <v>3714.13</v>
      </c>
      <c r="S23">
        <v>5857.47</v>
      </c>
      <c r="T23">
        <v>1589.31</v>
      </c>
      <c r="U23">
        <v>1248.0899999999999</v>
      </c>
      <c r="V23">
        <v>1926.99</v>
      </c>
      <c r="W23">
        <v>616.80199999999991</v>
      </c>
      <c r="X23">
        <v>324.71600000000001</v>
      </c>
      <c r="Y23">
        <v>4121.7800000000007</v>
      </c>
      <c r="Z23">
        <v>104.262</v>
      </c>
      <c r="AA23">
        <v>72.980500000000006</v>
      </c>
      <c r="AB23">
        <v>1323.89</v>
      </c>
      <c r="AC23">
        <v>44.821899999999999</v>
      </c>
      <c r="AD23">
        <v>569.09299999999996</v>
      </c>
    </row>
    <row r="24" spans="1:30" x14ac:dyDescent="0.25">
      <c r="A24">
        <v>1983</v>
      </c>
      <c r="B24">
        <v>0</v>
      </c>
      <c r="C24">
        <v>29233.8</v>
      </c>
      <c r="D24">
        <v>42476.6</v>
      </c>
      <c r="E24">
        <v>16882.7</v>
      </c>
      <c r="F24">
        <v>19458.2</v>
      </c>
      <c r="G24">
        <v>22687.899999999998</v>
      </c>
      <c r="H24">
        <v>55518.9</v>
      </c>
      <c r="I24">
        <v>9084.35</v>
      </c>
      <c r="J24">
        <v>7193.7699999999995</v>
      </c>
      <c r="K24">
        <v>6259.08</v>
      </c>
      <c r="L24">
        <v>5765.3</v>
      </c>
      <c r="M24">
        <v>5489.79</v>
      </c>
      <c r="N24">
        <v>5252.87</v>
      </c>
      <c r="O24">
        <v>5382.7999999999993</v>
      </c>
      <c r="P24">
        <v>4301.25</v>
      </c>
      <c r="Q24">
        <v>2518.8799999999997</v>
      </c>
      <c r="R24">
        <v>2624.56</v>
      </c>
      <c r="S24">
        <v>3125.9199999999996</v>
      </c>
      <c r="T24">
        <v>4955.09</v>
      </c>
      <c r="U24">
        <v>1351.8300000000002</v>
      </c>
      <c r="V24">
        <v>1067.42</v>
      </c>
      <c r="W24">
        <v>1656.72</v>
      </c>
      <c r="X24">
        <v>532.86599999999999</v>
      </c>
      <c r="Y24">
        <v>281.74900000000002</v>
      </c>
      <c r="Z24">
        <v>3590</v>
      </c>
      <c r="AA24">
        <v>91.107300000000009</v>
      </c>
      <c r="AB24">
        <v>63.947800000000001</v>
      </c>
      <c r="AC24">
        <v>1162.6799999999998</v>
      </c>
      <c r="AD24">
        <v>540.91599999999994</v>
      </c>
    </row>
    <row r="25" spans="1:30" x14ac:dyDescent="0.25">
      <c r="A25">
        <v>1984</v>
      </c>
      <c r="B25">
        <v>0</v>
      </c>
      <c r="C25">
        <v>31332.7</v>
      </c>
      <c r="D25">
        <v>27500.3</v>
      </c>
      <c r="E25">
        <v>39954.400000000001</v>
      </c>
      <c r="F25">
        <v>15872</v>
      </c>
      <c r="G25">
        <v>18260.2</v>
      </c>
      <c r="H25">
        <v>21178.100000000002</v>
      </c>
      <c r="I25">
        <v>51174.100000000006</v>
      </c>
      <c r="J25">
        <v>8251.1899999999987</v>
      </c>
      <c r="K25">
        <v>6477.4000000000005</v>
      </c>
      <c r="L25">
        <v>5605.96</v>
      </c>
      <c r="M25">
        <v>5143.78</v>
      </c>
      <c r="N25">
        <v>4884.79</v>
      </c>
      <c r="O25">
        <v>4666.96</v>
      </c>
      <c r="P25">
        <v>4780.75</v>
      </c>
      <c r="Q25">
        <v>3822.75</v>
      </c>
      <c r="R25">
        <v>2242.0100000000002</v>
      </c>
      <c r="S25">
        <v>2340.9399999999996</v>
      </c>
      <c r="T25">
        <v>2794.95</v>
      </c>
      <c r="U25">
        <v>4442.0400000000009</v>
      </c>
      <c r="V25">
        <v>1215.04</v>
      </c>
      <c r="W25">
        <v>961.82100000000003</v>
      </c>
      <c r="X25">
        <v>1496.28</v>
      </c>
      <c r="Y25">
        <v>482.26299999999998</v>
      </c>
      <c r="Z25">
        <v>255.45800000000003</v>
      </c>
      <c r="AA25">
        <v>3260.08</v>
      </c>
      <c r="AB25">
        <v>82.843400000000003</v>
      </c>
      <c r="AC25">
        <v>58.210699999999996</v>
      </c>
      <c r="AD25">
        <v>1552.49</v>
      </c>
    </row>
    <row r="26" spans="1:30" x14ac:dyDescent="0.25">
      <c r="A26">
        <v>1985</v>
      </c>
      <c r="B26">
        <v>0</v>
      </c>
      <c r="C26">
        <v>53579.1</v>
      </c>
      <c r="D26">
        <v>29474.699999999997</v>
      </c>
      <c r="E26">
        <v>25867.8</v>
      </c>
      <c r="F26">
        <v>37566.1</v>
      </c>
      <c r="G26">
        <v>14900.3</v>
      </c>
      <c r="H26">
        <v>17065.2</v>
      </c>
      <c r="I26">
        <v>19581.5</v>
      </c>
      <c r="J26">
        <v>46730.400000000001</v>
      </c>
      <c r="K26">
        <v>7479.38</v>
      </c>
      <c r="L26">
        <v>5845.16</v>
      </c>
      <c r="M26">
        <v>5042.24</v>
      </c>
      <c r="N26">
        <v>4615.99</v>
      </c>
      <c r="O26">
        <v>4377.99</v>
      </c>
      <c r="P26">
        <v>4181.54</v>
      </c>
      <c r="Q26">
        <v>4285.95</v>
      </c>
      <c r="R26">
        <v>3431.4399999999996</v>
      </c>
      <c r="S26">
        <v>2016.06</v>
      </c>
      <c r="T26">
        <v>2109.39</v>
      </c>
      <c r="U26">
        <v>2524.0700000000002</v>
      </c>
      <c r="V26">
        <v>4020.4500000000003</v>
      </c>
      <c r="W26">
        <v>1102.06</v>
      </c>
      <c r="X26">
        <v>874.1</v>
      </c>
      <c r="Y26">
        <v>1362.2099999999998</v>
      </c>
      <c r="Z26">
        <v>439.72899999999998</v>
      </c>
      <c r="AA26">
        <v>233.23499999999999</v>
      </c>
      <c r="AB26">
        <v>2979.79</v>
      </c>
      <c r="AC26">
        <v>75.790800000000004</v>
      </c>
      <c r="AD26">
        <v>1475.56</v>
      </c>
    </row>
    <row r="27" spans="1:30" x14ac:dyDescent="0.25">
      <c r="A27">
        <v>1986</v>
      </c>
      <c r="B27">
        <v>0</v>
      </c>
      <c r="C27">
        <v>86787.5</v>
      </c>
      <c r="D27">
        <v>50402.2</v>
      </c>
      <c r="E27">
        <v>27726.600000000002</v>
      </c>
      <c r="F27">
        <v>24330.799999999999</v>
      </c>
      <c r="G27">
        <v>35320.1</v>
      </c>
      <c r="H27">
        <v>13993.3</v>
      </c>
      <c r="I27">
        <v>15982.5</v>
      </c>
      <c r="J27">
        <v>18280.599999999999</v>
      </c>
      <c r="K27">
        <v>43543.6</v>
      </c>
      <c r="L27">
        <v>6961.2699999999995</v>
      </c>
      <c r="M27">
        <v>5435.6900000000005</v>
      </c>
      <c r="N27">
        <v>4686.2700000000004</v>
      </c>
      <c r="O27">
        <v>4288.71</v>
      </c>
      <c r="P27">
        <v>4067.28</v>
      </c>
      <c r="Q27">
        <v>3885.35</v>
      </c>
      <c r="R27">
        <v>3983.66</v>
      </c>
      <c r="S27">
        <v>3190.8599999999997</v>
      </c>
      <c r="T27">
        <v>1875.71</v>
      </c>
      <c r="U27">
        <v>1963.6599999999999</v>
      </c>
      <c r="V27">
        <v>2351.0300000000002</v>
      </c>
      <c r="W27">
        <v>3746.8599999999997</v>
      </c>
      <c r="X27">
        <v>1027.58</v>
      </c>
      <c r="Y27">
        <v>815.39499999999998</v>
      </c>
      <c r="Z27">
        <v>1271.23</v>
      </c>
      <c r="AA27">
        <v>410.49799999999999</v>
      </c>
      <c r="AB27">
        <v>217.79299999999998</v>
      </c>
      <c r="AC27">
        <v>2783.16</v>
      </c>
      <c r="AD27">
        <v>1449.48</v>
      </c>
    </row>
    <row r="28" spans="1:30" x14ac:dyDescent="0.25">
      <c r="A28">
        <v>1987</v>
      </c>
      <c r="B28">
        <v>0</v>
      </c>
      <c r="C28">
        <v>66669.3</v>
      </c>
      <c r="D28">
        <v>81641.400000000009</v>
      </c>
      <c r="E28">
        <v>47411.4</v>
      </c>
      <c r="F28">
        <v>26074.100000000002</v>
      </c>
      <c r="G28">
        <v>22858.399999999998</v>
      </c>
      <c r="H28">
        <v>33088</v>
      </c>
      <c r="I28">
        <v>13020.300000000001</v>
      </c>
      <c r="J28">
        <v>14754.099999999999</v>
      </c>
      <c r="K28">
        <v>16796.8</v>
      </c>
      <c r="L28">
        <v>39895.1</v>
      </c>
      <c r="M28">
        <v>6364.77</v>
      </c>
      <c r="N28">
        <v>4962.72</v>
      </c>
      <c r="O28">
        <v>4275.05</v>
      </c>
      <c r="P28">
        <v>3911.6499999999996</v>
      </c>
      <c r="Q28">
        <v>3711.04</v>
      </c>
      <c r="R28">
        <v>3547.8900000000003</v>
      </c>
      <c r="S28">
        <v>3641.73</v>
      </c>
      <c r="T28">
        <v>2920.82</v>
      </c>
      <c r="U28">
        <v>1719.3799999999999</v>
      </c>
      <c r="V28">
        <v>1802.54</v>
      </c>
      <c r="W28">
        <v>2161.0299999999997</v>
      </c>
      <c r="X28">
        <v>3448.35</v>
      </c>
      <c r="Y28">
        <v>946.77599999999995</v>
      </c>
      <c r="Z28">
        <v>752.00800000000004</v>
      </c>
      <c r="AA28">
        <v>1173.3899999999999</v>
      </c>
      <c r="AB28">
        <v>379.17200000000003</v>
      </c>
      <c r="AC28">
        <v>201.29</v>
      </c>
      <c r="AD28">
        <v>3914.32</v>
      </c>
    </row>
    <row r="29" spans="1:30" x14ac:dyDescent="0.25">
      <c r="A29">
        <v>1988</v>
      </c>
      <c r="B29">
        <v>0</v>
      </c>
      <c r="C29">
        <v>121897</v>
      </c>
      <c r="D29">
        <v>62715.899999999994</v>
      </c>
      <c r="E29">
        <v>76793.599999999991</v>
      </c>
      <c r="F29">
        <v>44572.800000000003</v>
      </c>
      <c r="G29">
        <v>24468</v>
      </c>
      <c r="H29">
        <v>21335.200000000001</v>
      </c>
      <c r="I29">
        <v>30490.799999999999</v>
      </c>
      <c r="J29">
        <v>11821</v>
      </c>
      <c r="K29">
        <v>13277.6</v>
      </c>
      <c r="L29">
        <v>15034.9</v>
      </c>
      <c r="M29">
        <v>35570.799999999996</v>
      </c>
      <c r="N29">
        <v>5659.4</v>
      </c>
      <c r="O29">
        <v>4406.0199999999995</v>
      </c>
      <c r="P29">
        <v>3794.1699999999996</v>
      </c>
      <c r="Q29">
        <v>3474.0299999999997</v>
      </c>
      <c r="R29">
        <v>3300.85</v>
      </c>
      <c r="S29">
        <v>3162.39</v>
      </c>
      <c r="T29">
        <v>3254.08</v>
      </c>
      <c r="U29">
        <v>2616.8200000000002</v>
      </c>
      <c r="V29">
        <v>1544.52</v>
      </c>
      <c r="W29">
        <v>1623.34</v>
      </c>
      <c r="X29">
        <v>1950.76</v>
      </c>
      <c r="Y29">
        <v>3119.38</v>
      </c>
      <c r="Z29">
        <v>858.03200000000004</v>
      </c>
      <c r="AA29">
        <v>682.59800000000007</v>
      </c>
      <c r="AB29">
        <v>1066.5</v>
      </c>
      <c r="AC29">
        <v>345.01300000000003</v>
      </c>
      <c r="AD29">
        <v>3750.82</v>
      </c>
    </row>
    <row r="30" spans="1:30" x14ac:dyDescent="0.25">
      <c r="A30">
        <v>1989</v>
      </c>
      <c r="B30">
        <v>0</v>
      </c>
      <c r="C30">
        <v>92905.7</v>
      </c>
      <c r="D30">
        <v>114668</v>
      </c>
      <c r="E30">
        <v>58987.5</v>
      </c>
      <c r="F30">
        <v>72159.899999999994</v>
      </c>
      <c r="G30">
        <v>41744.5</v>
      </c>
      <c r="H30">
        <v>22693.3</v>
      </c>
      <c r="I30">
        <v>19335.400000000001</v>
      </c>
      <c r="J30">
        <v>26898.6</v>
      </c>
      <c r="K30">
        <v>10263.5</v>
      </c>
      <c r="L30">
        <v>11416.7</v>
      </c>
      <c r="M30">
        <v>12836.5</v>
      </c>
      <c r="N30">
        <v>30220.199999999997</v>
      </c>
      <c r="O30">
        <v>4794.91</v>
      </c>
      <c r="P30">
        <v>3730.63</v>
      </c>
      <c r="Q30">
        <v>3216.5499999999997</v>
      </c>
      <c r="R30">
        <v>2953.21</v>
      </c>
      <c r="S30">
        <v>2816.71</v>
      </c>
      <c r="T30">
        <v>2710.67</v>
      </c>
      <c r="U30">
        <v>2802.64</v>
      </c>
      <c r="V30">
        <v>2264.63</v>
      </c>
      <c r="W30">
        <v>1342.8</v>
      </c>
      <c r="X30">
        <v>1417.32</v>
      </c>
      <c r="Y30">
        <v>1709.6899999999998</v>
      </c>
      <c r="Z30">
        <v>2743.0099999999998</v>
      </c>
      <c r="AA30">
        <v>756.66300000000001</v>
      </c>
      <c r="AB30">
        <v>603.40499999999997</v>
      </c>
      <c r="AC30">
        <v>944.65300000000002</v>
      </c>
      <c r="AD30">
        <v>3638.1800000000003</v>
      </c>
    </row>
    <row r="31" spans="1:30" x14ac:dyDescent="0.25">
      <c r="A31">
        <v>1990</v>
      </c>
      <c r="B31">
        <v>0</v>
      </c>
      <c r="C31">
        <v>76303.5</v>
      </c>
      <c r="D31">
        <v>87395.700000000012</v>
      </c>
      <c r="E31">
        <v>107844</v>
      </c>
      <c r="F31">
        <v>55405.700000000004</v>
      </c>
      <c r="G31">
        <v>67471.7</v>
      </c>
      <c r="H31">
        <v>38516.800000000003</v>
      </c>
      <c r="I31">
        <v>20288.099999999999</v>
      </c>
      <c r="J31">
        <v>16662.3</v>
      </c>
      <c r="K31">
        <v>22681.200000000001</v>
      </c>
      <c r="L31">
        <v>8540.23</v>
      </c>
      <c r="M31">
        <v>9408.49</v>
      </c>
      <c r="N31">
        <v>10507.5</v>
      </c>
      <c r="O31">
        <v>24644.5</v>
      </c>
      <c r="P31">
        <v>3906.86</v>
      </c>
      <c r="Q31">
        <v>3044.83</v>
      </c>
      <c r="R31">
        <v>2635.0699999999997</v>
      </c>
      <c r="S31">
        <v>2431.96</v>
      </c>
      <c r="T31">
        <v>2333.7799999999997</v>
      </c>
      <c r="U31">
        <v>2260.64</v>
      </c>
      <c r="V31">
        <v>2352.6999999999998</v>
      </c>
      <c r="W31">
        <v>1913.01</v>
      </c>
      <c r="X31">
        <v>1140.9000000000001</v>
      </c>
      <c r="Y31">
        <v>1210.48</v>
      </c>
      <c r="Z31">
        <v>1466.84</v>
      </c>
      <c r="AA31">
        <v>2362.5699999999997</v>
      </c>
      <c r="AB31">
        <v>653.86400000000003</v>
      </c>
      <c r="AC31">
        <v>522.84900000000005</v>
      </c>
      <c r="AD31">
        <v>3985.5499999999997</v>
      </c>
    </row>
    <row r="32" spans="1:30" x14ac:dyDescent="0.25">
      <c r="A32">
        <v>1991</v>
      </c>
      <c r="B32">
        <v>0</v>
      </c>
      <c r="C32">
        <v>33762.300000000003</v>
      </c>
      <c r="D32">
        <v>71778</v>
      </c>
      <c r="E32">
        <v>82193.5</v>
      </c>
      <c r="F32">
        <v>101283</v>
      </c>
      <c r="G32">
        <v>51780.2</v>
      </c>
      <c r="H32">
        <v>62155.8</v>
      </c>
      <c r="I32">
        <v>34290.6</v>
      </c>
      <c r="J32">
        <v>17357.600000000002</v>
      </c>
      <c r="K32">
        <v>13923.9</v>
      </c>
      <c r="L32">
        <v>18683.599999999999</v>
      </c>
      <c r="M32">
        <v>6961.83</v>
      </c>
      <c r="N32">
        <v>7613.88</v>
      </c>
      <c r="O32">
        <v>8468.81</v>
      </c>
      <c r="P32">
        <v>19844.3</v>
      </c>
      <c r="Q32">
        <v>3151.65</v>
      </c>
      <c r="R32">
        <v>2466.2000000000003</v>
      </c>
      <c r="S32">
        <v>2146.36</v>
      </c>
      <c r="T32">
        <v>1994.07</v>
      </c>
      <c r="U32">
        <v>1927.14</v>
      </c>
      <c r="V32">
        <v>1880.02</v>
      </c>
      <c r="W32">
        <v>1969.9</v>
      </c>
      <c r="X32">
        <v>1611.82</v>
      </c>
      <c r="Y32">
        <v>966.68799999999999</v>
      </c>
      <c r="Z32">
        <v>1030.71</v>
      </c>
      <c r="AA32">
        <v>1254.27</v>
      </c>
      <c r="AB32">
        <v>2027.39</v>
      </c>
      <c r="AC32">
        <v>562.75600000000009</v>
      </c>
      <c r="AD32">
        <v>3896.2599999999998</v>
      </c>
    </row>
    <row r="33" spans="1:30" x14ac:dyDescent="0.25">
      <c r="A33">
        <v>1992</v>
      </c>
      <c r="B33">
        <v>0</v>
      </c>
      <c r="C33">
        <v>43218.1</v>
      </c>
      <c r="D33">
        <v>31760.2</v>
      </c>
      <c r="E33">
        <v>67514.399999999994</v>
      </c>
      <c r="F33">
        <v>77261.2</v>
      </c>
      <c r="G33">
        <v>94989.400000000009</v>
      </c>
      <c r="H33">
        <v>48240.5</v>
      </c>
      <c r="I33">
        <v>56999.1</v>
      </c>
      <c r="J33">
        <v>30872.5</v>
      </c>
      <c r="K33">
        <v>15458.199999999999</v>
      </c>
      <c r="L33">
        <v>12318.199999999999</v>
      </c>
      <c r="M33">
        <v>16449.2</v>
      </c>
      <c r="N33">
        <v>6108.62</v>
      </c>
      <c r="O33">
        <v>6668.21</v>
      </c>
      <c r="P33">
        <v>7413.76</v>
      </c>
      <c r="Q33">
        <v>17386.8</v>
      </c>
      <c r="R33">
        <v>2766.5099999999998</v>
      </c>
      <c r="S33">
        <v>2170.4699999999998</v>
      </c>
      <c r="T33">
        <v>1894.78</v>
      </c>
      <c r="U33">
        <v>1766.1</v>
      </c>
      <c r="V33">
        <v>1712.4299999999998</v>
      </c>
      <c r="W33">
        <v>1675.81</v>
      </c>
      <c r="X33">
        <v>1761.02</v>
      </c>
      <c r="Y33">
        <v>1444.66</v>
      </c>
      <c r="Z33">
        <v>868.4079999999999</v>
      </c>
      <c r="AA33">
        <v>927.72900000000004</v>
      </c>
      <c r="AB33">
        <v>1130.8100000000002</v>
      </c>
      <c r="AC33">
        <v>1830.33</v>
      </c>
      <c r="AD33">
        <v>4033.26</v>
      </c>
    </row>
    <row r="34" spans="1:30" x14ac:dyDescent="0.25">
      <c r="A34">
        <v>1993</v>
      </c>
      <c r="B34">
        <v>0</v>
      </c>
      <c r="C34">
        <v>43587.200000000004</v>
      </c>
      <c r="D34">
        <v>40655.299999999996</v>
      </c>
      <c r="E34">
        <v>29874.1</v>
      </c>
      <c r="F34">
        <v>63469.4</v>
      </c>
      <c r="G34">
        <v>72489.400000000009</v>
      </c>
      <c r="H34">
        <v>88609.3</v>
      </c>
      <c r="I34">
        <v>44387.6</v>
      </c>
      <c r="J34">
        <v>51616</v>
      </c>
      <c r="K34">
        <v>27694</v>
      </c>
      <c r="L34">
        <v>13787</v>
      </c>
      <c r="M34">
        <v>10940.5</v>
      </c>
      <c r="N34">
        <v>14566.7</v>
      </c>
      <c r="O34">
        <v>5400.7300000000005</v>
      </c>
      <c r="P34">
        <v>5893.2599999999993</v>
      </c>
      <c r="Q34">
        <v>6556.9699999999993</v>
      </c>
      <c r="R34">
        <v>15402.4</v>
      </c>
      <c r="S34">
        <v>2456.3100000000004</v>
      </c>
      <c r="T34">
        <v>1932.2299999999998</v>
      </c>
      <c r="U34">
        <v>1691.59</v>
      </c>
      <c r="V34">
        <v>1581.2</v>
      </c>
      <c r="W34">
        <v>1537.3300000000002</v>
      </c>
      <c r="X34">
        <v>1508.24</v>
      </c>
      <c r="Y34">
        <v>1588.51</v>
      </c>
      <c r="Z34">
        <v>1305.72</v>
      </c>
      <c r="AA34">
        <v>786.21900000000005</v>
      </c>
      <c r="AB34">
        <v>841.12400000000002</v>
      </c>
      <c r="AC34">
        <v>1026.46</v>
      </c>
      <c r="AD34">
        <v>5330.5199999999995</v>
      </c>
    </row>
    <row r="35" spans="1:30" x14ac:dyDescent="0.25">
      <c r="A35">
        <v>1994</v>
      </c>
      <c r="B35">
        <v>0</v>
      </c>
      <c r="C35">
        <v>48606.8</v>
      </c>
      <c r="D35">
        <v>41002.800000000003</v>
      </c>
      <c r="E35">
        <v>38243.699999999997</v>
      </c>
      <c r="F35">
        <v>28097.8</v>
      </c>
      <c r="G35">
        <v>59664.299999999996</v>
      </c>
      <c r="H35">
        <v>68038.399999999994</v>
      </c>
      <c r="I35">
        <v>82864.599999999991</v>
      </c>
      <c r="J35">
        <v>41333.300000000003</v>
      </c>
      <c r="K35">
        <v>47943.199999999997</v>
      </c>
      <c r="L35">
        <v>25683.800000000003</v>
      </c>
      <c r="M35">
        <v>12771.9</v>
      </c>
      <c r="N35">
        <v>10127.1</v>
      </c>
      <c r="O35">
        <v>13477.800000000001</v>
      </c>
      <c r="P35">
        <v>4996.51</v>
      </c>
      <c r="Q35">
        <v>5453.25</v>
      </c>
      <c r="R35">
        <v>6070.04</v>
      </c>
      <c r="S35">
        <v>14267.2</v>
      </c>
      <c r="T35">
        <v>2276.89</v>
      </c>
      <c r="U35">
        <v>1792.45</v>
      </c>
      <c r="V35">
        <v>1570.41</v>
      </c>
      <c r="W35">
        <v>1469</v>
      </c>
      <c r="X35">
        <v>1429.2</v>
      </c>
      <c r="Y35">
        <v>1403</v>
      </c>
      <c r="Z35">
        <v>1478.45</v>
      </c>
      <c r="AA35">
        <v>1215.8</v>
      </c>
      <c r="AB35">
        <v>732.35399999999993</v>
      </c>
      <c r="AC35">
        <v>783.745</v>
      </c>
      <c r="AD35">
        <v>5925.89</v>
      </c>
    </row>
    <row r="36" spans="1:30" x14ac:dyDescent="0.25">
      <c r="A36">
        <v>1995</v>
      </c>
      <c r="B36">
        <v>0</v>
      </c>
      <c r="C36">
        <v>37916.9</v>
      </c>
      <c r="D36">
        <v>45724.800000000003</v>
      </c>
      <c r="E36">
        <v>38570.9</v>
      </c>
      <c r="F36">
        <v>35971.5</v>
      </c>
      <c r="G36">
        <v>26418</v>
      </c>
      <c r="H36">
        <v>56032.7</v>
      </c>
      <c r="I36">
        <v>63722.6</v>
      </c>
      <c r="J36">
        <v>77361.599999999991</v>
      </c>
      <c r="K36">
        <v>38515.700000000004</v>
      </c>
      <c r="L36">
        <v>44623.7</v>
      </c>
      <c r="M36">
        <v>23885.5</v>
      </c>
      <c r="N36">
        <v>11870.8</v>
      </c>
      <c r="O36">
        <v>9409.4499999999989</v>
      </c>
      <c r="P36">
        <v>12521.9</v>
      </c>
      <c r="Q36">
        <v>4642.79</v>
      </c>
      <c r="R36">
        <v>5068.83</v>
      </c>
      <c r="S36">
        <v>5644.68</v>
      </c>
      <c r="T36">
        <v>13274.5</v>
      </c>
      <c r="U36">
        <v>2119.6600000000003</v>
      </c>
      <c r="V36">
        <v>1669.6200000000001</v>
      </c>
      <c r="W36">
        <v>1463.59</v>
      </c>
      <c r="X36">
        <v>1369.76</v>
      </c>
      <c r="Y36">
        <v>1333.25</v>
      </c>
      <c r="Z36">
        <v>1309.3300000000002</v>
      </c>
      <c r="AA36">
        <v>1380.2</v>
      </c>
      <c r="AB36">
        <v>1135.33</v>
      </c>
      <c r="AC36">
        <v>684.04399999999998</v>
      </c>
      <c r="AD36">
        <v>6269.1100000000006</v>
      </c>
    </row>
    <row r="37" spans="1:30" x14ac:dyDescent="0.25">
      <c r="A37">
        <v>1996</v>
      </c>
      <c r="B37">
        <v>0</v>
      </c>
      <c r="C37">
        <v>88776</v>
      </c>
      <c r="D37">
        <v>35668.6</v>
      </c>
      <c r="E37">
        <v>43011.4</v>
      </c>
      <c r="F37">
        <v>36271</v>
      </c>
      <c r="G37">
        <v>33790.700000000004</v>
      </c>
      <c r="H37">
        <v>24739.200000000001</v>
      </c>
      <c r="I37">
        <v>52085</v>
      </c>
      <c r="J37">
        <v>58725.1</v>
      </c>
      <c r="K37">
        <v>70931.799999999988</v>
      </c>
      <c r="L37">
        <v>35204.9</v>
      </c>
      <c r="M37">
        <v>40695.599999999999</v>
      </c>
      <c r="N37">
        <v>21748.5</v>
      </c>
      <c r="O37">
        <v>10799.2</v>
      </c>
      <c r="P37">
        <v>8558.34</v>
      </c>
      <c r="Q37">
        <v>11393.7</v>
      </c>
      <c r="R37">
        <v>4228.21</v>
      </c>
      <c r="S37">
        <v>4621.84</v>
      </c>
      <c r="T37">
        <v>5154.29</v>
      </c>
      <c r="U37">
        <v>12139.8</v>
      </c>
      <c r="V37">
        <v>1941.4499999999998</v>
      </c>
      <c r="W37">
        <v>1531.5</v>
      </c>
      <c r="X37">
        <v>1344.3400000000001</v>
      </c>
      <c r="Y37">
        <v>1259.69</v>
      </c>
      <c r="Z37">
        <v>1227.4199999999998</v>
      </c>
      <c r="AA37">
        <v>1206.49</v>
      </c>
      <c r="AB37">
        <v>1272.78</v>
      </c>
      <c r="AC37">
        <v>1047.6399999999999</v>
      </c>
      <c r="AD37">
        <v>6421.88</v>
      </c>
    </row>
    <row r="38" spans="1:30" x14ac:dyDescent="0.25">
      <c r="A38">
        <v>1997</v>
      </c>
      <c r="B38">
        <v>0</v>
      </c>
      <c r="C38">
        <v>93710.6</v>
      </c>
      <c r="D38">
        <v>83512.100000000006</v>
      </c>
      <c r="E38">
        <v>33549.799999999996</v>
      </c>
      <c r="F38">
        <v>40426.800000000003</v>
      </c>
      <c r="G38">
        <v>34017.699999999997</v>
      </c>
      <c r="H38">
        <v>31557.600000000002</v>
      </c>
      <c r="I38">
        <v>22957.8</v>
      </c>
      <c r="J38">
        <v>47952.3</v>
      </c>
      <c r="K38">
        <v>53603.6</v>
      </c>
      <c r="L38">
        <v>64218.8</v>
      </c>
      <c r="M38">
        <v>31654.9</v>
      </c>
      <c r="N38">
        <v>36410.699999999997</v>
      </c>
      <c r="O38">
        <v>19404.399999999998</v>
      </c>
      <c r="P38">
        <v>9629.07</v>
      </c>
      <c r="Q38">
        <v>7640.62</v>
      </c>
      <c r="R38">
        <v>10200.300000000001</v>
      </c>
      <c r="S38">
        <v>3800.0600000000004</v>
      </c>
      <c r="T38">
        <v>4172.82</v>
      </c>
      <c r="U38">
        <v>4676.26</v>
      </c>
      <c r="V38">
        <v>11067.8</v>
      </c>
      <c r="W38">
        <v>1778.31</v>
      </c>
      <c r="X38">
        <v>1408.8700000000001</v>
      </c>
      <c r="Y38">
        <v>1241.5</v>
      </c>
      <c r="Z38">
        <v>1167.27</v>
      </c>
      <c r="AA38">
        <v>1140.6799999999998</v>
      </c>
      <c r="AB38">
        <v>1123.99</v>
      </c>
      <c r="AC38">
        <v>1188.1600000000001</v>
      </c>
      <c r="AD38">
        <v>6992.51</v>
      </c>
    </row>
    <row r="39" spans="1:30" x14ac:dyDescent="0.25">
      <c r="A39">
        <v>1998</v>
      </c>
      <c r="B39">
        <v>0</v>
      </c>
      <c r="C39">
        <v>55330.7</v>
      </c>
      <c r="D39">
        <v>88154.1</v>
      </c>
      <c r="E39">
        <v>78550.700000000012</v>
      </c>
      <c r="F39">
        <v>31532.3</v>
      </c>
      <c r="G39">
        <v>37908.9</v>
      </c>
      <c r="H39">
        <v>31756.9</v>
      </c>
      <c r="I39">
        <v>29263.4</v>
      </c>
      <c r="J39">
        <v>21111.200000000001</v>
      </c>
      <c r="K39">
        <v>43697.8</v>
      </c>
      <c r="L39">
        <v>48428.4</v>
      </c>
      <c r="M39">
        <v>57599.8</v>
      </c>
      <c r="N39">
        <v>28243.9</v>
      </c>
      <c r="O39">
        <v>32391.800000000003</v>
      </c>
      <c r="P39">
        <v>17251</v>
      </c>
      <c r="Q39">
        <v>8571.85</v>
      </c>
      <c r="R39">
        <v>6821.73</v>
      </c>
      <c r="S39">
        <v>9144.4699999999993</v>
      </c>
      <c r="T39">
        <v>3423.13</v>
      </c>
      <c r="U39">
        <v>3778.28</v>
      </c>
      <c r="V39">
        <v>4255.99</v>
      </c>
      <c r="W39">
        <v>10122.9</v>
      </c>
      <c r="X39">
        <v>1633.92</v>
      </c>
      <c r="Y39">
        <v>1299.78</v>
      </c>
      <c r="Z39">
        <v>1149.47</v>
      </c>
      <c r="AA39">
        <v>1084.0700000000002</v>
      </c>
      <c r="AB39">
        <v>1062.1100000000001</v>
      </c>
      <c r="AC39">
        <v>1048.81</v>
      </c>
      <c r="AD39">
        <v>7656.1399999999994</v>
      </c>
    </row>
    <row r="40" spans="1:30" x14ac:dyDescent="0.25">
      <c r="A40">
        <v>1999</v>
      </c>
      <c r="B40">
        <v>0</v>
      </c>
      <c r="C40">
        <v>67979</v>
      </c>
      <c r="D40">
        <v>52049.9</v>
      </c>
      <c r="E40">
        <v>82918.099999999991</v>
      </c>
      <c r="F40">
        <v>73834.100000000006</v>
      </c>
      <c r="G40">
        <v>29578.399999999998</v>
      </c>
      <c r="H40">
        <v>35418.400000000001</v>
      </c>
      <c r="I40">
        <v>29493.300000000003</v>
      </c>
      <c r="J40">
        <v>26974.799999999999</v>
      </c>
      <c r="K40">
        <v>19303.400000000001</v>
      </c>
      <c r="L40">
        <v>39649.299999999996</v>
      </c>
      <c r="M40">
        <v>43657.9</v>
      </c>
      <c r="N40">
        <v>51683.4</v>
      </c>
      <c r="O40">
        <v>25276.3</v>
      </c>
      <c r="P40">
        <v>28970.9</v>
      </c>
      <c r="Q40">
        <v>15447.4</v>
      </c>
      <c r="R40">
        <v>7695.86</v>
      </c>
      <c r="S40">
        <v>6147.04</v>
      </c>
      <c r="T40">
        <v>8275.5399999999991</v>
      </c>
      <c r="U40">
        <v>3112.11</v>
      </c>
      <c r="V40">
        <v>3450.8399999999997</v>
      </c>
      <c r="W40">
        <v>3904.3199999999997</v>
      </c>
      <c r="X40">
        <v>9324.34</v>
      </c>
      <c r="Y40">
        <v>1510.52</v>
      </c>
      <c r="Z40">
        <v>1205.46</v>
      </c>
      <c r="AA40">
        <v>1068.99</v>
      </c>
      <c r="AB40">
        <v>1010.5</v>
      </c>
      <c r="AC40">
        <v>991.92700000000002</v>
      </c>
      <c r="AD40">
        <v>8151.5199999999995</v>
      </c>
    </row>
    <row r="41" spans="1:30" x14ac:dyDescent="0.25">
      <c r="A41">
        <v>2000</v>
      </c>
      <c r="B41">
        <v>0</v>
      </c>
      <c r="C41">
        <v>137833</v>
      </c>
      <c r="D41">
        <v>63948.2</v>
      </c>
      <c r="E41">
        <v>48957.5</v>
      </c>
      <c r="F41">
        <v>77929.8</v>
      </c>
      <c r="G41">
        <v>69229.299999999988</v>
      </c>
      <c r="H41">
        <v>27606.6</v>
      </c>
      <c r="I41">
        <v>32829.9</v>
      </c>
      <c r="J41">
        <v>27103.100000000002</v>
      </c>
      <c r="K41">
        <v>24558.9</v>
      </c>
      <c r="L41">
        <v>17419.3</v>
      </c>
      <c r="M41">
        <v>35513.599999999999</v>
      </c>
      <c r="N41">
        <v>38894</v>
      </c>
      <c r="O41">
        <v>45904.6</v>
      </c>
      <c r="P41">
        <v>22434.5</v>
      </c>
      <c r="Q41">
        <v>25748.899999999998</v>
      </c>
      <c r="R41">
        <v>13771</v>
      </c>
      <c r="S41">
        <v>6889.64</v>
      </c>
      <c r="T41">
        <v>5530.38</v>
      </c>
      <c r="U41">
        <v>7484.82</v>
      </c>
      <c r="V41">
        <v>2829.71</v>
      </c>
      <c r="W41">
        <v>3153.67</v>
      </c>
      <c r="X41">
        <v>3584.86</v>
      </c>
      <c r="Y41">
        <v>8597.4599999999991</v>
      </c>
      <c r="Z41">
        <v>1397.91</v>
      </c>
      <c r="AA41">
        <v>1119.1199999999999</v>
      </c>
      <c r="AB41">
        <v>995.05799999999999</v>
      </c>
      <c r="AC41">
        <v>942.68799999999999</v>
      </c>
      <c r="AD41">
        <v>8556.369999999999</v>
      </c>
    </row>
    <row r="42" spans="1:30" x14ac:dyDescent="0.25">
      <c r="A42">
        <v>2001</v>
      </c>
      <c r="B42">
        <v>0</v>
      </c>
      <c r="C42">
        <v>83326</v>
      </c>
      <c r="D42">
        <v>129661</v>
      </c>
      <c r="E42">
        <v>60149.2</v>
      </c>
      <c r="F42">
        <v>46013.8</v>
      </c>
      <c r="G42">
        <v>73077.899999999994</v>
      </c>
      <c r="H42">
        <v>64632.099999999991</v>
      </c>
      <c r="I42">
        <v>25602.3</v>
      </c>
      <c r="J42">
        <v>30194.199999999997</v>
      </c>
      <c r="K42">
        <v>24704.2</v>
      </c>
      <c r="L42">
        <v>22194.400000000001</v>
      </c>
      <c r="M42">
        <v>15629.4</v>
      </c>
      <c r="N42">
        <v>31699.200000000001</v>
      </c>
      <c r="O42">
        <v>34615.299999999996</v>
      </c>
      <c r="P42">
        <v>40827.199999999997</v>
      </c>
      <c r="Q42">
        <v>19979.399999999998</v>
      </c>
      <c r="R42">
        <v>22998.100000000002</v>
      </c>
      <c r="S42">
        <v>12349.9</v>
      </c>
      <c r="T42">
        <v>6208.24</v>
      </c>
      <c r="U42">
        <v>5008.8900000000003</v>
      </c>
      <c r="V42">
        <v>6813.79</v>
      </c>
      <c r="W42">
        <v>2588.67</v>
      </c>
      <c r="X42">
        <v>2898.1</v>
      </c>
      <c r="Y42">
        <v>3307.74</v>
      </c>
      <c r="Z42">
        <v>7961.0700000000006</v>
      </c>
      <c r="AA42">
        <v>1298.3800000000001</v>
      </c>
      <c r="AB42">
        <v>1042.1100000000001</v>
      </c>
      <c r="AC42">
        <v>928.55899999999997</v>
      </c>
      <c r="AD42">
        <v>8890.9</v>
      </c>
    </row>
    <row r="43" spans="1:30" x14ac:dyDescent="0.25">
      <c r="A43">
        <v>2002</v>
      </c>
      <c r="B43">
        <v>0</v>
      </c>
      <c r="C43">
        <v>122753</v>
      </c>
      <c r="D43">
        <v>78385.2</v>
      </c>
      <c r="E43">
        <v>121957</v>
      </c>
      <c r="F43">
        <v>56528.9</v>
      </c>
      <c r="G43">
        <v>43139.4</v>
      </c>
      <c r="H43">
        <v>68188.7</v>
      </c>
      <c r="I43">
        <v>59879.5</v>
      </c>
      <c r="J43">
        <v>23509.5</v>
      </c>
      <c r="K43">
        <v>27460.6</v>
      </c>
      <c r="L43">
        <v>22262.799999999999</v>
      </c>
      <c r="M43">
        <v>19847.599999999999</v>
      </c>
      <c r="N43">
        <v>13899.2</v>
      </c>
      <c r="O43">
        <v>28102</v>
      </c>
      <c r="P43">
        <v>30665.1</v>
      </c>
      <c r="Q43">
        <v>36219.299999999996</v>
      </c>
      <c r="R43">
        <v>17779.900000000001</v>
      </c>
      <c r="S43">
        <v>20555.5</v>
      </c>
      <c r="T43">
        <v>11094.8</v>
      </c>
      <c r="U43">
        <v>5607.83</v>
      </c>
      <c r="V43">
        <v>4549.3100000000004</v>
      </c>
      <c r="W43">
        <v>6221.1299999999992</v>
      </c>
      <c r="X43">
        <v>2374.9699999999998</v>
      </c>
      <c r="Y43">
        <v>2670.4300000000003</v>
      </c>
      <c r="Z43">
        <v>3059.49</v>
      </c>
      <c r="AA43">
        <v>7387.64</v>
      </c>
      <c r="AB43">
        <v>1208.17</v>
      </c>
      <c r="AC43">
        <v>971.91600000000005</v>
      </c>
      <c r="AD43">
        <v>9187.59</v>
      </c>
    </row>
    <row r="44" spans="1:30" x14ac:dyDescent="0.25">
      <c r="A44">
        <v>2003</v>
      </c>
      <c r="B44">
        <v>0</v>
      </c>
      <c r="C44">
        <v>69072.5</v>
      </c>
      <c r="D44">
        <v>115474</v>
      </c>
      <c r="E44">
        <v>73727</v>
      </c>
      <c r="F44">
        <v>114607</v>
      </c>
      <c r="G44">
        <v>52981.5</v>
      </c>
      <c r="H44">
        <v>40223.700000000004</v>
      </c>
      <c r="I44">
        <v>63087.899999999994</v>
      </c>
      <c r="J44">
        <v>54865.299999999996</v>
      </c>
      <c r="K44">
        <v>21316.199999999997</v>
      </c>
      <c r="L44">
        <v>24651.399999999998</v>
      </c>
      <c r="M44">
        <v>19818.2</v>
      </c>
      <c r="N44">
        <v>17561.399999999998</v>
      </c>
      <c r="O44">
        <v>12256.3</v>
      </c>
      <c r="P44">
        <v>24761</v>
      </c>
      <c r="Q44">
        <v>27061</v>
      </c>
      <c r="R44">
        <v>32071.399999999998</v>
      </c>
      <c r="S44">
        <v>15818.5</v>
      </c>
      <c r="T44">
        <v>18390.099999999999</v>
      </c>
      <c r="U44">
        <v>9985.26</v>
      </c>
      <c r="V44">
        <v>5077.2300000000005</v>
      </c>
      <c r="W44">
        <v>4142.46</v>
      </c>
      <c r="X44">
        <v>5694.73</v>
      </c>
      <c r="Y44">
        <v>2184.3200000000002</v>
      </c>
      <c r="Z44">
        <v>2466.2600000000002</v>
      </c>
      <c r="AA44">
        <v>2835.6400000000003</v>
      </c>
      <c r="AB44">
        <v>6867.62</v>
      </c>
      <c r="AC44">
        <v>1125.92</v>
      </c>
      <c r="AD44">
        <v>9501.14</v>
      </c>
    </row>
    <row r="45" spans="1:30" x14ac:dyDescent="0.25">
      <c r="A45">
        <v>2004</v>
      </c>
      <c r="B45">
        <v>0</v>
      </c>
      <c r="C45">
        <v>97001.7</v>
      </c>
      <c r="D45">
        <v>64976.9</v>
      </c>
      <c r="E45">
        <v>108613</v>
      </c>
      <c r="F45">
        <v>69289.599999999991</v>
      </c>
      <c r="G45">
        <v>107448</v>
      </c>
      <c r="H45">
        <v>49437.3</v>
      </c>
      <c r="I45">
        <v>37266.6</v>
      </c>
      <c r="J45">
        <v>57932.4</v>
      </c>
      <c r="K45">
        <v>49900</v>
      </c>
      <c r="L45">
        <v>19210.5</v>
      </c>
      <c r="M45">
        <v>22045.899999999998</v>
      </c>
      <c r="N45">
        <v>17625.3</v>
      </c>
      <c r="O45">
        <v>15569.5</v>
      </c>
      <c r="P45">
        <v>10858.4</v>
      </c>
      <c r="Q45">
        <v>21967.8</v>
      </c>
      <c r="R45">
        <v>24083.300000000003</v>
      </c>
      <c r="S45">
        <v>28666.6</v>
      </c>
      <c r="T45">
        <v>14211.6</v>
      </c>
      <c r="U45">
        <v>16612.300000000003</v>
      </c>
      <c r="V45">
        <v>9069.4199999999983</v>
      </c>
      <c r="W45">
        <v>4635.75</v>
      </c>
      <c r="X45">
        <v>3800.6000000000004</v>
      </c>
      <c r="Y45">
        <v>5247.47</v>
      </c>
      <c r="Z45">
        <v>2020.43</v>
      </c>
      <c r="AA45">
        <v>2288.65</v>
      </c>
      <c r="AB45">
        <v>2638.65</v>
      </c>
      <c r="AC45">
        <v>6405.09</v>
      </c>
      <c r="AD45">
        <v>9943.11</v>
      </c>
    </row>
    <row r="46" spans="1:30" x14ac:dyDescent="0.25">
      <c r="A46">
        <v>2005</v>
      </c>
      <c r="B46">
        <v>0</v>
      </c>
      <c r="C46">
        <v>37283.700000000004</v>
      </c>
      <c r="D46">
        <v>91250</v>
      </c>
      <c r="E46">
        <v>61115.8</v>
      </c>
      <c r="F46">
        <v>102071</v>
      </c>
      <c r="G46">
        <v>64949.200000000004</v>
      </c>
      <c r="H46">
        <v>100215</v>
      </c>
      <c r="I46">
        <v>45764</v>
      </c>
      <c r="J46">
        <v>34175.300000000003</v>
      </c>
      <c r="K46">
        <v>52590.899999999994</v>
      </c>
      <c r="L46">
        <v>44863.6</v>
      </c>
      <c r="M46">
        <v>17131.900000000001</v>
      </c>
      <c r="N46">
        <v>19545.5</v>
      </c>
      <c r="O46">
        <v>15574.9</v>
      </c>
      <c r="P46">
        <v>13747.8</v>
      </c>
      <c r="Q46">
        <v>9602.19</v>
      </c>
      <c r="R46">
        <v>19490.400000000001</v>
      </c>
      <c r="S46">
        <v>21465.599999999999</v>
      </c>
      <c r="T46">
        <v>25688.799999999999</v>
      </c>
      <c r="U46">
        <v>12808.9</v>
      </c>
      <c r="V46">
        <v>15059.300000000001</v>
      </c>
      <c r="W46">
        <v>8267.11</v>
      </c>
      <c r="X46">
        <v>4247.28</v>
      </c>
      <c r="Y46">
        <v>3498.09</v>
      </c>
      <c r="Z46">
        <v>4849.1900000000005</v>
      </c>
      <c r="AA46">
        <v>1873.51</v>
      </c>
      <c r="AB46">
        <v>2128.38</v>
      </c>
      <c r="AC46">
        <v>2459.7600000000002</v>
      </c>
      <c r="AD46">
        <v>15284.5</v>
      </c>
    </row>
    <row r="47" spans="1:30" x14ac:dyDescent="0.25">
      <c r="A47">
        <v>2006</v>
      </c>
      <c r="B47">
        <v>0</v>
      </c>
      <c r="C47">
        <v>63633.4</v>
      </c>
      <c r="D47">
        <v>35072.899999999994</v>
      </c>
      <c r="E47">
        <v>85828.400000000009</v>
      </c>
      <c r="F47">
        <v>57437.8</v>
      </c>
      <c r="G47">
        <v>95697.2</v>
      </c>
      <c r="H47">
        <v>60608.2</v>
      </c>
      <c r="I47">
        <v>92858.099999999991</v>
      </c>
      <c r="J47">
        <v>42032.1</v>
      </c>
      <c r="K47">
        <v>31090.6</v>
      </c>
      <c r="L47">
        <v>47411.4</v>
      </c>
      <c r="M47">
        <v>40137.599999999999</v>
      </c>
      <c r="N47">
        <v>15242.900000000001</v>
      </c>
      <c r="O47">
        <v>17336.600000000002</v>
      </c>
      <c r="P47">
        <v>13804.8</v>
      </c>
      <c r="Q47">
        <v>12202.5</v>
      </c>
      <c r="R47">
        <v>8549.27</v>
      </c>
      <c r="S47">
        <v>17428.2</v>
      </c>
      <c r="T47">
        <v>19291.899999999998</v>
      </c>
      <c r="U47">
        <v>23212.7</v>
      </c>
      <c r="V47">
        <v>11637.2</v>
      </c>
      <c r="W47">
        <v>13753</v>
      </c>
      <c r="X47">
        <v>7586.33</v>
      </c>
      <c r="Y47">
        <v>3914.33</v>
      </c>
      <c r="Z47">
        <v>3236.04</v>
      </c>
      <c r="AA47">
        <v>4500.4400000000005</v>
      </c>
      <c r="AB47">
        <v>1743.51</v>
      </c>
      <c r="AC47">
        <v>1985.17</v>
      </c>
      <c r="AD47">
        <v>16602.2</v>
      </c>
    </row>
    <row r="48" spans="1:30" x14ac:dyDescent="0.25">
      <c r="A48">
        <v>2007</v>
      </c>
      <c r="B48">
        <v>0</v>
      </c>
      <c r="C48">
        <v>58495</v>
      </c>
      <c r="D48">
        <v>59860.3</v>
      </c>
      <c r="E48">
        <v>32988.400000000001</v>
      </c>
      <c r="F48">
        <v>80650.899999999994</v>
      </c>
      <c r="G48">
        <v>53822.200000000004</v>
      </c>
      <c r="H48">
        <v>89184.6</v>
      </c>
      <c r="I48">
        <v>56021.700000000004</v>
      </c>
      <c r="J48">
        <v>84955.5</v>
      </c>
      <c r="K48">
        <v>38031.300000000003</v>
      </c>
      <c r="L48">
        <v>27836</v>
      </c>
      <c r="M48">
        <v>42073.5</v>
      </c>
      <c r="N48">
        <v>35391.1</v>
      </c>
      <c r="O48">
        <v>13392</v>
      </c>
      <c r="P48">
        <v>15218.9</v>
      </c>
      <c r="Q48">
        <v>12138.3</v>
      </c>
      <c r="R48">
        <v>10768</v>
      </c>
      <c r="S48">
        <v>7582.16</v>
      </c>
      <c r="T48">
        <v>15547.9</v>
      </c>
      <c r="U48">
        <v>17319.099999999999</v>
      </c>
      <c r="V48">
        <v>20970.8</v>
      </c>
      <c r="W48">
        <v>10576.9</v>
      </c>
      <c r="X48">
        <v>12569.800000000001</v>
      </c>
      <c r="Y48">
        <v>6968.4299999999994</v>
      </c>
      <c r="Z48">
        <v>3611.29</v>
      </c>
      <c r="AA48">
        <v>2996.74</v>
      </c>
      <c r="AB48">
        <v>4180.8500000000004</v>
      </c>
      <c r="AC48">
        <v>1623.9399999999998</v>
      </c>
      <c r="AD48">
        <v>17376.7</v>
      </c>
    </row>
    <row r="49" spans="1:30" x14ac:dyDescent="0.25">
      <c r="A49">
        <v>2008</v>
      </c>
      <c r="B49">
        <v>0</v>
      </c>
      <c r="C49">
        <v>170831</v>
      </c>
      <c r="D49">
        <v>55026.6</v>
      </c>
      <c r="E49">
        <v>56303.199999999997</v>
      </c>
      <c r="F49">
        <v>31001.3</v>
      </c>
      <c r="G49">
        <v>75599.400000000009</v>
      </c>
      <c r="H49">
        <v>50199.9</v>
      </c>
      <c r="I49">
        <v>82560.599999999991</v>
      </c>
      <c r="J49">
        <v>51377.200000000004</v>
      </c>
      <c r="K49">
        <v>77127.600000000006</v>
      </c>
      <c r="L49">
        <v>34195.799999999996</v>
      </c>
      <c r="M49">
        <v>24826.699999999997</v>
      </c>
      <c r="N49">
        <v>37305.799999999996</v>
      </c>
      <c r="O49">
        <v>31277.599999999999</v>
      </c>
      <c r="P49">
        <v>11826.5</v>
      </c>
      <c r="Q49">
        <v>13459.8</v>
      </c>
      <c r="R49">
        <v>10770.6</v>
      </c>
      <c r="S49">
        <v>9598.58</v>
      </c>
      <c r="T49">
        <v>6795.17</v>
      </c>
      <c r="U49">
        <v>14014.4</v>
      </c>
      <c r="V49">
        <v>15701.1</v>
      </c>
      <c r="W49">
        <v>19116.800000000003</v>
      </c>
      <c r="X49">
        <v>9691.07</v>
      </c>
      <c r="Y49">
        <v>11569.800000000001</v>
      </c>
      <c r="Z49">
        <v>6439.75</v>
      </c>
      <c r="AA49">
        <v>3348.78</v>
      </c>
      <c r="AB49">
        <v>2786.94</v>
      </c>
      <c r="AC49">
        <v>3897.4700000000003</v>
      </c>
      <c r="AD49">
        <v>17773.2</v>
      </c>
    </row>
    <row r="50" spans="1:30" x14ac:dyDescent="0.25">
      <c r="A50">
        <v>2009</v>
      </c>
      <c r="B50">
        <v>0</v>
      </c>
      <c r="C50">
        <v>87208.9</v>
      </c>
      <c r="D50">
        <v>160701</v>
      </c>
      <c r="E50">
        <v>51757.399999999994</v>
      </c>
      <c r="F50">
        <v>52916.1</v>
      </c>
      <c r="G50">
        <v>29068</v>
      </c>
      <c r="H50">
        <v>70560.7</v>
      </c>
      <c r="I50">
        <v>46532.3</v>
      </c>
      <c r="J50">
        <v>75873.3</v>
      </c>
      <c r="K50">
        <v>46778.799999999996</v>
      </c>
      <c r="L50">
        <v>69605.5</v>
      </c>
      <c r="M50">
        <v>30631.9</v>
      </c>
      <c r="N50">
        <v>22119.9</v>
      </c>
      <c r="O50">
        <v>33138.300000000003</v>
      </c>
      <c r="P50">
        <v>27764.199999999997</v>
      </c>
      <c r="Q50">
        <v>10512.4</v>
      </c>
      <c r="R50">
        <v>12000.3</v>
      </c>
      <c r="S50">
        <v>9643.2099999999991</v>
      </c>
      <c r="T50">
        <v>8636.42</v>
      </c>
      <c r="U50">
        <v>6146.36</v>
      </c>
      <c r="V50">
        <v>12743.6</v>
      </c>
      <c r="W50">
        <v>14349.8</v>
      </c>
      <c r="X50">
        <v>17553.5</v>
      </c>
      <c r="Y50">
        <v>8935.9500000000007</v>
      </c>
      <c r="Z50">
        <v>10707.599999999999</v>
      </c>
      <c r="AA50">
        <v>5978.63</v>
      </c>
      <c r="AB50">
        <v>3117.25</v>
      </c>
      <c r="AC50">
        <v>2599.9699999999998</v>
      </c>
      <c r="AD50">
        <v>20277.400000000001</v>
      </c>
    </row>
    <row r="51" spans="1:30" x14ac:dyDescent="0.25">
      <c r="A51">
        <v>2010</v>
      </c>
      <c r="B51">
        <v>0</v>
      </c>
      <c r="C51">
        <v>121603</v>
      </c>
      <c r="D51">
        <v>82037.899999999994</v>
      </c>
      <c r="E51">
        <v>151154</v>
      </c>
      <c r="F51">
        <v>48643.799999999996</v>
      </c>
      <c r="G51">
        <v>49616.6</v>
      </c>
      <c r="H51">
        <v>27131.200000000001</v>
      </c>
      <c r="I51">
        <v>65408</v>
      </c>
      <c r="J51">
        <v>42765.700000000004</v>
      </c>
      <c r="K51">
        <v>69088</v>
      </c>
      <c r="L51">
        <v>42220.9</v>
      </c>
      <c r="M51">
        <v>62358.8</v>
      </c>
      <c r="N51">
        <v>27295.899999999998</v>
      </c>
      <c r="O51">
        <v>19651.7</v>
      </c>
      <c r="P51">
        <v>29420.100000000002</v>
      </c>
      <c r="Q51">
        <v>24682.600000000002</v>
      </c>
      <c r="R51">
        <v>9373.76</v>
      </c>
      <c r="S51">
        <v>10745.5</v>
      </c>
      <c r="T51">
        <v>8677.5199999999986</v>
      </c>
      <c r="U51">
        <v>7812.57</v>
      </c>
      <c r="V51">
        <v>5589.46</v>
      </c>
      <c r="W51">
        <v>11647.6</v>
      </c>
      <c r="X51">
        <v>13177.099999999999</v>
      </c>
      <c r="Y51">
        <v>16186.499999999998</v>
      </c>
      <c r="Z51">
        <v>8270.33</v>
      </c>
      <c r="AA51">
        <v>9941.17</v>
      </c>
      <c r="AB51">
        <v>5565.4199999999992</v>
      </c>
      <c r="AC51">
        <v>2908.1800000000003</v>
      </c>
      <c r="AD51">
        <v>21408.799999999999</v>
      </c>
    </row>
    <row r="52" spans="1:30" x14ac:dyDescent="0.25">
      <c r="A52">
        <v>2011</v>
      </c>
      <c r="B52">
        <v>0</v>
      </c>
      <c r="C52">
        <v>47296.4</v>
      </c>
      <c r="D52">
        <v>114393</v>
      </c>
      <c r="E52">
        <v>77162.3</v>
      </c>
      <c r="F52">
        <v>142039</v>
      </c>
      <c r="G52">
        <v>45585.5</v>
      </c>
      <c r="H52">
        <v>46249.1</v>
      </c>
      <c r="I52">
        <v>25087.3</v>
      </c>
      <c r="J52">
        <v>59876.7</v>
      </c>
      <c r="K52">
        <v>38727</v>
      </c>
      <c r="L52">
        <v>61920.5</v>
      </c>
      <c r="M52">
        <v>37513.599999999999</v>
      </c>
      <c r="N52">
        <v>55059.7</v>
      </c>
      <c r="O52">
        <v>24016.100000000002</v>
      </c>
      <c r="P52">
        <v>17276.399999999998</v>
      </c>
      <c r="Q52">
        <v>25905.4</v>
      </c>
      <c r="R52">
        <v>21810.5</v>
      </c>
      <c r="S52">
        <v>8323.73</v>
      </c>
      <c r="T52">
        <v>9596.98</v>
      </c>
      <c r="U52">
        <v>7797.87</v>
      </c>
      <c r="V52">
        <v>7064.0599999999995</v>
      </c>
      <c r="W52">
        <v>5083.8999999999996</v>
      </c>
      <c r="X52">
        <v>10652.1</v>
      </c>
      <c r="Y52">
        <v>12109.9</v>
      </c>
      <c r="Z52">
        <v>14939.5</v>
      </c>
      <c r="AA52">
        <v>7661.3</v>
      </c>
      <c r="AB52">
        <v>9237.65</v>
      </c>
      <c r="AC52">
        <v>5184.8500000000004</v>
      </c>
      <c r="AD52">
        <v>22735.600000000002</v>
      </c>
    </row>
    <row r="53" spans="1:30" x14ac:dyDescent="0.25">
      <c r="A53">
        <v>2012</v>
      </c>
      <c r="B53">
        <v>0</v>
      </c>
      <c r="C53">
        <v>67470.899999999994</v>
      </c>
      <c r="D53">
        <v>44492</v>
      </c>
      <c r="E53">
        <v>107596</v>
      </c>
      <c r="F53">
        <v>72517.100000000006</v>
      </c>
      <c r="G53">
        <v>133160</v>
      </c>
      <c r="H53">
        <v>42531.1</v>
      </c>
      <c r="I53">
        <v>42839.7</v>
      </c>
      <c r="J53">
        <v>23029.3</v>
      </c>
      <c r="K53">
        <v>54431.7</v>
      </c>
      <c r="L53">
        <v>34880</v>
      </c>
      <c r="M53">
        <v>55336.2</v>
      </c>
      <c r="N53">
        <v>33336.1</v>
      </c>
      <c r="O53">
        <v>48773.599999999999</v>
      </c>
      <c r="P53">
        <v>21258.799999999999</v>
      </c>
      <c r="Q53">
        <v>15314.7</v>
      </c>
      <c r="R53">
        <v>23036.7</v>
      </c>
      <c r="S53">
        <v>19480.899999999998</v>
      </c>
      <c r="T53">
        <v>7473.27</v>
      </c>
      <c r="U53">
        <v>8664.2200000000012</v>
      </c>
      <c r="V53">
        <v>7079.12</v>
      </c>
      <c r="W53">
        <v>6447.09</v>
      </c>
      <c r="X53">
        <v>4662.68</v>
      </c>
      <c r="Y53">
        <v>9812.58</v>
      </c>
      <c r="Z53">
        <v>11198.6</v>
      </c>
      <c r="AA53">
        <v>13860.900000000001</v>
      </c>
      <c r="AB53">
        <v>7127.98</v>
      </c>
      <c r="AC53">
        <v>8614.4499999999989</v>
      </c>
      <c r="AD53">
        <v>26118.400000000001</v>
      </c>
    </row>
    <row r="54" spans="1:30" x14ac:dyDescent="0.25">
      <c r="A54">
        <v>2013</v>
      </c>
      <c r="B54">
        <v>0</v>
      </c>
      <c r="C54">
        <v>48161.599999999999</v>
      </c>
      <c r="D54">
        <v>63470.2</v>
      </c>
      <c r="E54">
        <v>41848.199999999997</v>
      </c>
      <c r="F54">
        <v>101115</v>
      </c>
      <c r="G54">
        <v>67975.099999999991</v>
      </c>
      <c r="H54">
        <v>124198</v>
      </c>
      <c r="I54">
        <v>39372.300000000003</v>
      </c>
      <c r="J54">
        <v>39288.200000000004</v>
      </c>
      <c r="K54">
        <v>20907.399999999998</v>
      </c>
      <c r="L54">
        <v>48942.400000000001</v>
      </c>
      <c r="M54">
        <v>31109.3</v>
      </c>
      <c r="N54">
        <v>49066</v>
      </c>
      <c r="O54">
        <v>29461.600000000002</v>
      </c>
      <c r="P54">
        <v>43072.299999999996</v>
      </c>
      <c r="Q54">
        <v>18801.7</v>
      </c>
      <c r="R54">
        <v>13589.2</v>
      </c>
      <c r="S54">
        <v>20535</v>
      </c>
      <c r="T54">
        <v>17459</v>
      </c>
      <c r="U54">
        <v>6736.21</v>
      </c>
      <c r="V54">
        <v>7854.82</v>
      </c>
      <c r="W54">
        <v>6453.29</v>
      </c>
      <c r="X54">
        <v>5907.14</v>
      </c>
      <c r="Y54">
        <v>4291.74</v>
      </c>
      <c r="Z54">
        <v>9068.1299999999992</v>
      </c>
      <c r="AA54">
        <v>10384.5</v>
      </c>
      <c r="AB54">
        <v>12890.599999999999</v>
      </c>
      <c r="AC54">
        <v>6644.8600000000006</v>
      </c>
      <c r="AD54">
        <v>32480.800000000003</v>
      </c>
    </row>
    <row r="55" spans="1:30" x14ac:dyDescent="0.25">
      <c r="A55">
        <v>2014</v>
      </c>
      <c r="B55">
        <v>0</v>
      </c>
      <c r="C55">
        <v>53343</v>
      </c>
      <c r="D55">
        <v>45305.9</v>
      </c>
      <c r="E55">
        <v>59699.7</v>
      </c>
      <c r="F55">
        <v>39332.299999999996</v>
      </c>
      <c r="G55">
        <v>94822.8</v>
      </c>
      <c r="H55">
        <v>63466.299999999996</v>
      </c>
      <c r="I55">
        <v>115199</v>
      </c>
      <c r="J55">
        <v>36220.100000000006</v>
      </c>
      <c r="K55">
        <v>35822.899999999994</v>
      </c>
      <c r="L55">
        <v>18902.599999999999</v>
      </c>
      <c r="M55">
        <v>43935.6</v>
      </c>
      <c r="N55">
        <v>27783.599999999999</v>
      </c>
      <c r="O55">
        <v>43694.1</v>
      </c>
      <c r="P55">
        <v>26218.699999999997</v>
      </c>
      <c r="Q55">
        <v>38381.300000000003</v>
      </c>
      <c r="R55">
        <v>16802.399999999998</v>
      </c>
      <c r="S55">
        <v>12193.099999999999</v>
      </c>
      <c r="T55">
        <v>18512.5</v>
      </c>
      <c r="U55">
        <v>15819.1</v>
      </c>
      <c r="V55">
        <v>6134.45</v>
      </c>
      <c r="W55">
        <v>7187.87</v>
      </c>
      <c r="X55">
        <v>5931.8099999999995</v>
      </c>
      <c r="Y55">
        <v>5451.63</v>
      </c>
      <c r="Z55">
        <v>3974.7400000000002</v>
      </c>
      <c r="AA55">
        <v>8423.66</v>
      </c>
      <c r="AB55">
        <v>9671.02</v>
      </c>
      <c r="AC55">
        <v>12030.099999999999</v>
      </c>
      <c r="AD55">
        <v>36619.100000000006</v>
      </c>
    </row>
    <row r="56" spans="1:30" x14ac:dyDescent="0.25">
      <c r="A56">
        <v>2015</v>
      </c>
      <c r="B56">
        <v>0</v>
      </c>
      <c r="C56">
        <v>52879.7</v>
      </c>
      <c r="D56">
        <v>50180.100000000006</v>
      </c>
      <c r="E56">
        <v>42612.7</v>
      </c>
      <c r="F56">
        <v>56094.5</v>
      </c>
      <c r="G56">
        <v>36847.299999999996</v>
      </c>
      <c r="H56">
        <v>88317.7</v>
      </c>
      <c r="I56">
        <v>58598.799999999996</v>
      </c>
      <c r="J56">
        <v>105211</v>
      </c>
      <c r="K56">
        <v>32692.500000000004</v>
      </c>
      <c r="L56">
        <v>31973.4</v>
      </c>
      <c r="M56">
        <v>16713.100000000002</v>
      </c>
      <c r="N56">
        <v>38582.6</v>
      </c>
      <c r="O56">
        <v>24305.3</v>
      </c>
      <c r="P56">
        <v>38190.300000000003</v>
      </c>
      <c r="Q56">
        <v>22955.8</v>
      </c>
      <c r="R56">
        <v>33733.5</v>
      </c>
      <c r="S56">
        <v>14846.6</v>
      </c>
      <c r="T56">
        <v>10841.4</v>
      </c>
      <c r="U56">
        <v>16570.699999999997</v>
      </c>
      <c r="V56">
        <v>14255</v>
      </c>
      <c r="W56">
        <v>5563.49</v>
      </c>
      <c r="X56">
        <v>6557.59</v>
      </c>
      <c r="Y56">
        <v>5440.52</v>
      </c>
      <c r="Z56">
        <v>5023.43</v>
      </c>
      <c r="AA56">
        <v>3677.18</v>
      </c>
      <c r="AB56">
        <v>7819.29</v>
      </c>
      <c r="AC56">
        <v>9002.2099999999991</v>
      </c>
      <c r="AD56">
        <v>45451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6"/>
  <sheetViews>
    <sheetView topLeftCell="A38" zoomScale="50" zoomScaleNormal="50" workbookViewId="0">
      <selection activeCell="H53" sqref="H53"/>
    </sheetView>
  </sheetViews>
  <sheetFormatPr defaultRowHeight="15" x14ac:dyDescent="0.25"/>
  <sheetData>
    <row r="1" spans="1:51" x14ac:dyDescent="0.25">
      <c r="A1" t="s">
        <v>6</v>
      </c>
      <c r="B1" t="s">
        <v>5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1961</v>
      </c>
      <c r="B2">
        <v>0</v>
      </c>
      <c r="C2">
        <v>9008.9000000000015</v>
      </c>
      <c r="D2">
        <v>7388.28</v>
      </c>
      <c r="E2">
        <v>6632.5599999999995</v>
      </c>
      <c r="F2">
        <v>5956.54</v>
      </c>
      <c r="G2">
        <v>5559.4900000000007</v>
      </c>
      <c r="H2">
        <v>5296.1600000000008</v>
      </c>
      <c r="I2">
        <v>4922.7800000000007</v>
      </c>
      <c r="J2">
        <v>4344.4799999999996</v>
      </c>
      <c r="K2">
        <v>3782.7999999999997</v>
      </c>
      <c r="L2">
        <v>3421.58</v>
      </c>
      <c r="M2">
        <v>3215.6699999999996</v>
      </c>
      <c r="N2">
        <v>3072.46</v>
      </c>
      <c r="O2">
        <v>2944.77</v>
      </c>
      <c r="P2">
        <v>2830.04</v>
      </c>
      <c r="Q2">
        <v>2741.59</v>
      </c>
      <c r="R2">
        <v>2650.78</v>
      </c>
      <c r="S2">
        <v>2522.9</v>
      </c>
      <c r="T2">
        <v>2375.7999999999997</v>
      </c>
      <c r="U2">
        <v>2235.59</v>
      </c>
      <c r="V2">
        <v>2107.5100000000002</v>
      </c>
      <c r="W2">
        <v>1993.28</v>
      </c>
      <c r="X2">
        <v>1892.9199999999998</v>
      </c>
      <c r="Y2">
        <v>1802.4199999999998</v>
      </c>
      <c r="Z2">
        <v>1717.76</v>
      </c>
      <c r="AA2">
        <v>1637</v>
      </c>
      <c r="AB2">
        <v>1559.53</v>
      </c>
      <c r="AC2">
        <v>1485.16</v>
      </c>
      <c r="AD2">
        <v>1413.7900000000002</v>
      </c>
      <c r="AE2">
        <v>1345.33</v>
      </c>
      <c r="AF2">
        <v>1279.69</v>
      </c>
      <c r="AG2">
        <v>1216.81</v>
      </c>
      <c r="AH2">
        <v>1156.5899999999999</v>
      </c>
      <c r="AI2">
        <v>1098.95</v>
      </c>
      <c r="AJ2">
        <v>1043.82</v>
      </c>
      <c r="AK2">
        <v>991.12299999999993</v>
      </c>
      <c r="AL2">
        <v>940.77200000000005</v>
      </c>
      <c r="AM2">
        <v>892.69200000000001</v>
      </c>
      <c r="AN2">
        <v>846.80599999999993</v>
      </c>
      <c r="AO2">
        <v>803.03700000000003</v>
      </c>
      <c r="AP2">
        <v>761.30899999999997</v>
      </c>
      <c r="AQ2">
        <v>721.548</v>
      </c>
      <c r="AR2">
        <v>683.678</v>
      </c>
      <c r="AS2">
        <v>647.62799999999993</v>
      </c>
      <c r="AT2">
        <v>613.32500000000005</v>
      </c>
      <c r="AU2">
        <v>580.70000000000005</v>
      </c>
      <c r="AV2">
        <v>549.68399999999997</v>
      </c>
      <c r="AW2">
        <v>520.21100000000001</v>
      </c>
      <c r="AX2">
        <v>492.21300000000002</v>
      </c>
      <c r="AY2">
        <v>26614.5</v>
      </c>
    </row>
    <row r="3" spans="1:51" x14ac:dyDescent="0.25">
      <c r="A3">
        <v>1962</v>
      </c>
      <c r="B3">
        <v>0</v>
      </c>
      <c r="C3">
        <v>14787.9</v>
      </c>
      <c r="D3">
        <v>8489.92</v>
      </c>
      <c r="E3">
        <v>6962.65</v>
      </c>
      <c r="F3">
        <v>6250.41</v>
      </c>
      <c r="G3">
        <v>5613.11</v>
      </c>
      <c r="H3">
        <v>5237.78</v>
      </c>
      <c r="I3">
        <v>4984.3599999999997</v>
      </c>
      <c r="J3">
        <v>4618.8599999999997</v>
      </c>
      <c r="K3">
        <v>4064.11</v>
      </c>
      <c r="L3">
        <v>3535.08</v>
      </c>
      <c r="M3">
        <v>3196.8399999999997</v>
      </c>
      <c r="N3">
        <v>3004.34</v>
      </c>
      <c r="O3">
        <v>2870.52</v>
      </c>
      <c r="P3">
        <v>2751.22</v>
      </c>
      <c r="Q3">
        <v>2644.0299999999997</v>
      </c>
      <c r="R3">
        <v>2561.39</v>
      </c>
      <c r="S3">
        <v>2476.56</v>
      </c>
      <c r="T3">
        <v>2357.0700000000002</v>
      </c>
      <c r="U3">
        <v>2219.65</v>
      </c>
      <c r="V3">
        <v>2088.65</v>
      </c>
      <c r="W3">
        <v>1968.99</v>
      </c>
      <c r="X3">
        <v>1862.26</v>
      </c>
      <c r="Y3">
        <v>1768.51</v>
      </c>
      <c r="Z3">
        <v>1683.9599999999998</v>
      </c>
      <c r="AA3">
        <v>1604.8500000000001</v>
      </c>
      <c r="AB3">
        <v>1529.4</v>
      </c>
      <c r="AC3">
        <v>1457.02</v>
      </c>
      <c r="AD3">
        <v>1387.54</v>
      </c>
      <c r="AE3">
        <v>1320.86</v>
      </c>
      <c r="AF3">
        <v>1256.8999999999999</v>
      </c>
      <c r="AG3">
        <v>1195.5800000000002</v>
      </c>
      <c r="AH3">
        <v>1136.83</v>
      </c>
      <c r="AI3">
        <v>1080.57</v>
      </c>
      <c r="AJ3">
        <v>1026.72</v>
      </c>
      <c r="AK3">
        <v>975.21500000000003</v>
      </c>
      <c r="AL3">
        <v>925.97900000000004</v>
      </c>
      <c r="AM3">
        <v>878.93700000000001</v>
      </c>
      <c r="AN3">
        <v>834.01800000000003</v>
      </c>
      <c r="AO3">
        <v>791.14799999999991</v>
      </c>
      <c r="AP3">
        <v>750.25600000000009</v>
      </c>
      <c r="AQ3">
        <v>711.27</v>
      </c>
      <c r="AR3">
        <v>674.12300000000005</v>
      </c>
      <c r="AS3">
        <v>638.74200000000008</v>
      </c>
      <c r="AT3">
        <v>605.06099999999992</v>
      </c>
      <c r="AU3">
        <v>573.01300000000003</v>
      </c>
      <c r="AV3">
        <v>542.53200000000004</v>
      </c>
      <c r="AW3">
        <v>513.55499999999995</v>
      </c>
      <c r="AX3">
        <v>486.01800000000003</v>
      </c>
      <c r="AY3">
        <v>25325.1</v>
      </c>
    </row>
    <row r="4" spans="1:51" x14ac:dyDescent="0.25">
      <c r="A4">
        <v>1963</v>
      </c>
      <c r="B4">
        <v>0</v>
      </c>
      <c r="C4">
        <v>14739.1</v>
      </c>
      <c r="D4">
        <v>13936</v>
      </c>
      <c r="E4">
        <v>8000.7800000000007</v>
      </c>
      <c r="F4">
        <v>6561.3</v>
      </c>
      <c r="G4">
        <v>5889.12</v>
      </c>
      <c r="H4">
        <v>5283.74</v>
      </c>
      <c r="I4">
        <v>4908.6499999999996</v>
      </c>
      <c r="J4">
        <v>4612.4799999999996</v>
      </c>
      <c r="K4">
        <v>4221.68</v>
      </c>
      <c r="L4">
        <v>3699</v>
      </c>
      <c r="M4">
        <v>3214.69</v>
      </c>
      <c r="N4">
        <v>2906.6299999999997</v>
      </c>
      <c r="O4">
        <v>2731.52</v>
      </c>
      <c r="P4">
        <v>2609.84</v>
      </c>
      <c r="Q4">
        <v>2501.38</v>
      </c>
      <c r="R4">
        <v>2403.9199999999996</v>
      </c>
      <c r="S4">
        <v>2328.7800000000002</v>
      </c>
      <c r="T4">
        <v>2251.6600000000003</v>
      </c>
      <c r="U4">
        <v>2143.02</v>
      </c>
      <c r="V4">
        <v>2018.08</v>
      </c>
      <c r="W4">
        <v>1898.9799999999998</v>
      </c>
      <c r="X4">
        <v>1790.18</v>
      </c>
      <c r="Y4">
        <v>1693.1499999999999</v>
      </c>
      <c r="Z4">
        <v>1607.9099999999999</v>
      </c>
      <c r="AA4">
        <v>1531.03</v>
      </c>
      <c r="AB4">
        <v>1459.11</v>
      </c>
      <c r="AC4">
        <v>1390.51</v>
      </c>
      <c r="AD4">
        <v>1324.71</v>
      </c>
      <c r="AE4">
        <v>1261.5400000000002</v>
      </c>
      <c r="AF4">
        <v>1200.9099999999999</v>
      </c>
      <c r="AG4">
        <v>1142.76</v>
      </c>
      <c r="AH4">
        <v>1087.01</v>
      </c>
      <c r="AI4">
        <v>1033.5899999999999</v>
      </c>
      <c r="AJ4">
        <v>982.43799999999999</v>
      </c>
      <c r="AK4">
        <v>933.48200000000008</v>
      </c>
      <c r="AL4">
        <v>886.654</v>
      </c>
      <c r="AM4">
        <v>841.88900000000001</v>
      </c>
      <c r="AN4">
        <v>799.11900000000003</v>
      </c>
      <c r="AO4">
        <v>758.279</v>
      </c>
      <c r="AP4">
        <v>719.30200000000002</v>
      </c>
      <c r="AQ4">
        <v>682.12399999999991</v>
      </c>
      <c r="AR4">
        <v>646.67899999999997</v>
      </c>
      <c r="AS4">
        <v>612.904</v>
      </c>
      <c r="AT4">
        <v>580.73599999999999</v>
      </c>
      <c r="AU4">
        <v>550.11500000000001</v>
      </c>
      <c r="AV4">
        <v>520.97699999999998</v>
      </c>
      <c r="AW4">
        <v>493.26399999999995</v>
      </c>
      <c r="AX4">
        <v>466.91800000000001</v>
      </c>
      <c r="AY4">
        <v>23467.1</v>
      </c>
    </row>
    <row r="5" spans="1:51" x14ac:dyDescent="0.25">
      <c r="A5">
        <v>1964</v>
      </c>
      <c r="B5">
        <v>0</v>
      </c>
      <c r="C5">
        <v>7702.47</v>
      </c>
      <c r="D5">
        <v>13890</v>
      </c>
      <c r="E5">
        <v>13133</v>
      </c>
      <c r="F5">
        <v>7539.2400000000007</v>
      </c>
      <c r="G5">
        <v>6180.42</v>
      </c>
      <c r="H5">
        <v>5535.63</v>
      </c>
      <c r="I5">
        <v>4917.1699999999992</v>
      </c>
      <c r="J5">
        <v>4439.59</v>
      </c>
      <c r="K5">
        <v>4056.7700000000004</v>
      </c>
      <c r="L5">
        <v>3677.88</v>
      </c>
      <c r="M5">
        <v>3216.16</v>
      </c>
      <c r="N5">
        <v>2794.0499999999997</v>
      </c>
      <c r="O5">
        <v>2526.14</v>
      </c>
      <c r="P5">
        <v>2373.9300000000003</v>
      </c>
      <c r="Q5">
        <v>2268.17</v>
      </c>
      <c r="R5">
        <v>2173.9</v>
      </c>
      <c r="S5">
        <v>2089.21</v>
      </c>
      <c r="T5">
        <v>2023.9099999999999</v>
      </c>
      <c r="U5">
        <v>1956.8799999999999</v>
      </c>
      <c r="V5">
        <v>1862.47</v>
      </c>
      <c r="W5">
        <v>1753.88</v>
      </c>
      <c r="X5">
        <v>1650.37</v>
      </c>
      <c r="Y5">
        <v>1555.82</v>
      </c>
      <c r="Z5">
        <v>1471.49</v>
      </c>
      <c r="AA5">
        <v>1397.3999999999999</v>
      </c>
      <c r="AB5">
        <v>1330.59</v>
      </c>
      <c r="AC5">
        <v>1268.0899999999999</v>
      </c>
      <c r="AD5">
        <v>1208.47</v>
      </c>
      <c r="AE5">
        <v>1151.28</v>
      </c>
      <c r="AF5">
        <v>1096.3799999999999</v>
      </c>
      <c r="AG5">
        <v>1043.69</v>
      </c>
      <c r="AH5">
        <v>993.15499999999997</v>
      </c>
      <c r="AI5">
        <v>944.702</v>
      </c>
      <c r="AJ5">
        <v>898.27800000000002</v>
      </c>
      <c r="AK5">
        <v>853.82100000000003</v>
      </c>
      <c r="AL5">
        <v>811.274</v>
      </c>
      <c r="AM5">
        <v>770.57600000000002</v>
      </c>
      <c r="AN5">
        <v>731.67200000000003</v>
      </c>
      <c r="AO5">
        <v>694.50100000000009</v>
      </c>
      <c r="AP5">
        <v>659.00800000000004</v>
      </c>
      <c r="AQ5">
        <v>625.13400000000001</v>
      </c>
      <c r="AR5">
        <v>592.822</v>
      </c>
      <c r="AS5">
        <v>562.01800000000003</v>
      </c>
      <c r="AT5">
        <v>532.66500000000008</v>
      </c>
      <c r="AU5">
        <v>504.70800000000003</v>
      </c>
      <c r="AV5">
        <v>478.09499999999997</v>
      </c>
      <c r="AW5">
        <v>452.77199999999999</v>
      </c>
      <c r="AX5">
        <v>428.68799999999999</v>
      </c>
      <c r="AY5">
        <v>20800.7</v>
      </c>
    </row>
    <row r="6" spans="1:51" x14ac:dyDescent="0.25">
      <c r="A6">
        <v>1965</v>
      </c>
      <c r="B6">
        <v>0</v>
      </c>
      <c r="C6">
        <v>6217.22</v>
      </c>
      <c r="D6">
        <v>7258.7</v>
      </c>
      <c r="E6">
        <v>13089.4</v>
      </c>
      <c r="F6">
        <v>12374.3</v>
      </c>
      <c r="G6">
        <v>7097.97</v>
      </c>
      <c r="H6">
        <v>5793.32</v>
      </c>
      <c r="I6">
        <v>5081.9799999999996</v>
      </c>
      <c r="J6">
        <v>4253.7700000000004</v>
      </c>
      <c r="K6">
        <v>3623.53</v>
      </c>
      <c r="L6">
        <v>3246.1000000000004</v>
      </c>
      <c r="M6">
        <v>2930.82</v>
      </c>
      <c r="N6">
        <v>2560.9500000000003</v>
      </c>
      <c r="O6">
        <v>2224.5300000000002</v>
      </c>
      <c r="P6">
        <v>2011.18</v>
      </c>
      <c r="Q6">
        <v>1889.99</v>
      </c>
      <c r="R6">
        <v>1805.79</v>
      </c>
      <c r="S6">
        <v>1730.74</v>
      </c>
      <c r="T6">
        <v>1663.3100000000002</v>
      </c>
      <c r="U6">
        <v>1611.3200000000002</v>
      </c>
      <c r="V6">
        <v>1557.96</v>
      </c>
      <c r="W6">
        <v>1482.79</v>
      </c>
      <c r="X6">
        <v>1396.34</v>
      </c>
      <c r="Y6">
        <v>1313.93</v>
      </c>
      <c r="Z6">
        <v>1238.6600000000001</v>
      </c>
      <c r="AA6">
        <v>1171.52</v>
      </c>
      <c r="AB6">
        <v>1112.5400000000002</v>
      </c>
      <c r="AC6">
        <v>1059.3499999999999</v>
      </c>
      <c r="AD6">
        <v>1009.5799999999999</v>
      </c>
      <c r="AE6">
        <v>962.11800000000005</v>
      </c>
      <c r="AF6">
        <v>916.58699999999999</v>
      </c>
      <c r="AG6">
        <v>872.87800000000004</v>
      </c>
      <c r="AH6">
        <v>830.93099999999993</v>
      </c>
      <c r="AI6">
        <v>790.69399999999996</v>
      </c>
      <c r="AJ6">
        <v>752.11900000000003</v>
      </c>
      <c r="AK6">
        <v>715.15899999999999</v>
      </c>
      <c r="AL6">
        <v>679.76499999999999</v>
      </c>
      <c r="AM6">
        <v>645.89099999999996</v>
      </c>
      <c r="AN6">
        <v>613.49</v>
      </c>
      <c r="AO6">
        <v>582.51699999999994</v>
      </c>
      <c r="AP6">
        <v>552.923</v>
      </c>
      <c r="AQ6">
        <v>524.66599999999994</v>
      </c>
      <c r="AR6">
        <v>497.697</v>
      </c>
      <c r="AS6">
        <v>471.97199999999998</v>
      </c>
      <c r="AT6">
        <v>447.447</v>
      </c>
      <c r="AU6">
        <v>424.07800000000003</v>
      </c>
      <c r="AV6">
        <v>401.82099999999997</v>
      </c>
      <c r="AW6">
        <v>380.63299999999998</v>
      </c>
      <c r="AX6">
        <v>360.47200000000004</v>
      </c>
      <c r="AY6">
        <v>16901.599999999999</v>
      </c>
    </row>
    <row r="7" spans="1:51" x14ac:dyDescent="0.25">
      <c r="A7">
        <v>1966</v>
      </c>
      <c r="B7">
        <v>0</v>
      </c>
      <c r="C7">
        <v>6713.6500000000005</v>
      </c>
      <c r="D7">
        <v>5859</v>
      </c>
      <c r="E7">
        <v>6840.14</v>
      </c>
      <c r="F7">
        <v>12331.300000000001</v>
      </c>
      <c r="G7">
        <v>11640</v>
      </c>
      <c r="H7">
        <v>6622.07</v>
      </c>
      <c r="I7">
        <v>5197.03</v>
      </c>
      <c r="J7">
        <v>4076.2400000000002</v>
      </c>
      <c r="K7">
        <v>3057.83</v>
      </c>
      <c r="L7">
        <v>2509.35</v>
      </c>
      <c r="M7">
        <v>2230.61</v>
      </c>
      <c r="N7">
        <v>2011.09</v>
      </c>
      <c r="O7">
        <v>1756.84</v>
      </c>
      <c r="P7">
        <v>1525.99</v>
      </c>
      <c r="Q7">
        <v>1379.6200000000001</v>
      </c>
      <c r="R7">
        <v>1296.48</v>
      </c>
      <c r="S7">
        <v>1238.73</v>
      </c>
      <c r="T7">
        <v>1187.24</v>
      </c>
      <c r="U7">
        <v>1140.99</v>
      </c>
      <c r="V7">
        <v>1105.33</v>
      </c>
      <c r="W7">
        <v>1068.7199999999998</v>
      </c>
      <c r="X7">
        <v>1017.1600000000001</v>
      </c>
      <c r="Y7">
        <v>957.85200000000009</v>
      </c>
      <c r="Z7">
        <v>901.32299999999998</v>
      </c>
      <c r="AA7">
        <v>849.68600000000004</v>
      </c>
      <c r="AB7">
        <v>803.63</v>
      </c>
      <c r="AC7">
        <v>763.17</v>
      </c>
      <c r="AD7">
        <v>726.68299999999999</v>
      </c>
      <c r="AE7">
        <v>692.548</v>
      </c>
      <c r="AF7">
        <v>659.98800000000006</v>
      </c>
      <c r="AG7">
        <v>628.755</v>
      </c>
      <c r="AH7">
        <v>598.77100000000007</v>
      </c>
      <c r="AI7">
        <v>569.99699999999996</v>
      </c>
      <c r="AJ7">
        <v>542.39599999999996</v>
      </c>
      <c r="AK7">
        <v>515.93399999999997</v>
      </c>
      <c r="AL7">
        <v>490.58000000000004</v>
      </c>
      <c r="AM7">
        <v>466.30100000000004</v>
      </c>
      <c r="AN7">
        <v>443.06400000000002</v>
      </c>
      <c r="AO7">
        <v>420.83799999999997</v>
      </c>
      <c r="AP7">
        <v>399.59099999999995</v>
      </c>
      <c r="AQ7">
        <v>379.291</v>
      </c>
      <c r="AR7">
        <v>359.90699999999998</v>
      </c>
      <c r="AS7">
        <v>341.40700000000004</v>
      </c>
      <c r="AT7">
        <v>323.76100000000002</v>
      </c>
      <c r="AU7">
        <v>306.93700000000001</v>
      </c>
      <c r="AV7">
        <v>290.90700000000004</v>
      </c>
      <c r="AW7">
        <v>275.63799999999998</v>
      </c>
      <c r="AX7">
        <v>261.10399999999998</v>
      </c>
      <c r="AY7">
        <v>11841.4</v>
      </c>
    </row>
    <row r="8" spans="1:51" x14ac:dyDescent="0.25">
      <c r="A8">
        <v>1967</v>
      </c>
      <c r="B8">
        <v>0</v>
      </c>
      <c r="C8">
        <v>7854.2300000000005</v>
      </c>
      <c r="D8">
        <v>6326.84</v>
      </c>
      <c r="E8">
        <v>5521.25</v>
      </c>
      <c r="F8">
        <v>6444.59</v>
      </c>
      <c r="G8">
        <v>11605.800000000001</v>
      </c>
      <c r="H8">
        <v>10891.5</v>
      </c>
      <c r="I8">
        <v>6026.5599999999995</v>
      </c>
      <c r="J8">
        <v>4369.3600000000006</v>
      </c>
      <c r="K8">
        <v>3171.22</v>
      </c>
      <c r="L8">
        <v>2316.8799999999997</v>
      </c>
      <c r="M8">
        <v>1890.8799999999999</v>
      </c>
      <c r="N8">
        <v>1679.14</v>
      </c>
      <c r="O8">
        <v>1513.63</v>
      </c>
      <c r="P8">
        <v>1322.23</v>
      </c>
      <c r="Q8">
        <v>1148.47</v>
      </c>
      <c r="R8">
        <v>1038.3100000000002</v>
      </c>
      <c r="S8">
        <v>975.74599999999998</v>
      </c>
      <c r="T8">
        <v>932.27599999999995</v>
      </c>
      <c r="U8">
        <v>893.529</v>
      </c>
      <c r="V8">
        <v>858.71699999999998</v>
      </c>
      <c r="W8">
        <v>831.87699999999995</v>
      </c>
      <c r="X8">
        <v>804.32600000000002</v>
      </c>
      <c r="Y8">
        <v>765.52099999999996</v>
      </c>
      <c r="Z8">
        <v>720.88700000000006</v>
      </c>
      <c r="AA8">
        <v>678.34300000000007</v>
      </c>
      <c r="AB8">
        <v>639.48099999999999</v>
      </c>
      <c r="AC8">
        <v>604.81899999999996</v>
      </c>
      <c r="AD8">
        <v>574.36799999999994</v>
      </c>
      <c r="AE8">
        <v>546.9079999999999</v>
      </c>
      <c r="AF8">
        <v>521.21799999999996</v>
      </c>
      <c r="AG8">
        <v>496.71300000000002</v>
      </c>
      <c r="AH8">
        <v>473.20600000000002</v>
      </c>
      <c r="AI8">
        <v>450.64</v>
      </c>
      <c r="AJ8">
        <v>428.98500000000001</v>
      </c>
      <c r="AK8">
        <v>408.21200000000005</v>
      </c>
      <c r="AL8">
        <v>388.29599999999999</v>
      </c>
      <c r="AM8">
        <v>369.21500000000003</v>
      </c>
      <c r="AN8">
        <v>350.94199999999995</v>
      </c>
      <c r="AO8">
        <v>333.45399999999995</v>
      </c>
      <c r="AP8">
        <v>316.726</v>
      </c>
      <c r="AQ8">
        <v>300.73599999999999</v>
      </c>
      <c r="AR8">
        <v>285.45799999999997</v>
      </c>
      <c r="AS8">
        <v>270.86900000000003</v>
      </c>
      <c r="AT8">
        <v>256.94600000000003</v>
      </c>
      <c r="AU8">
        <v>243.66499999999999</v>
      </c>
      <c r="AV8">
        <v>231.00399999999999</v>
      </c>
      <c r="AW8">
        <v>218.93899999999999</v>
      </c>
      <c r="AX8">
        <v>207.44800000000001</v>
      </c>
      <c r="AY8">
        <v>9108.42</v>
      </c>
    </row>
    <row r="9" spans="1:51" x14ac:dyDescent="0.25">
      <c r="A9">
        <v>1968</v>
      </c>
      <c r="B9">
        <v>0</v>
      </c>
      <c r="C9">
        <v>9464.5600000000013</v>
      </c>
      <c r="D9">
        <v>7401.72</v>
      </c>
      <c r="E9">
        <v>5962.2</v>
      </c>
      <c r="F9">
        <v>5202.3599999999997</v>
      </c>
      <c r="G9">
        <v>6068</v>
      </c>
      <c r="H9">
        <v>10884.800000000001</v>
      </c>
      <c r="I9">
        <v>10025.6</v>
      </c>
      <c r="J9">
        <v>5259.0599999999995</v>
      </c>
      <c r="K9">
        <v>3618.7299999999996</v>
      </c>
      <c r="L9">
        <v>2580.08</v>
      </c>
      <c r="M9">
        <v>1878.0300000000002</v>
      </c>
      <c r="N9">
        <v>1531.6799999999998</v>
      </c>
      <c r="O9">
        <v>1360</v>
      </c>
      <c r="P9">
        <v>1225.9199999999998</v>
      </c>
      <c r="Q9">
        <v>1070.8899999999999</v>
      </c>
      <c r="R9">
        <v>930.16600000000005</v>
      </c>
      <c r="S9">
        <v>840.947</v>
      </c>
      <c r="T9">
        <v>790.27199999999993</v>
      </c>
      <c r="U9">
        <v>755.06499999999994</v>
      </c>
      <c r="V9">
        <v>723.68399999999997</v>
      </c>
      <c r="W9">
        <v>695.48799999999994</v>
      </c>
      <c r="X9">
        <v>673.75099999999998</v>
      </c>
      <c r="Y9">
        <v>651.43600000000004</v>
      </c>
      <c r="Z9">
        <v>620.00800000000004</v>
      </c>
      <c r="AA9">
        <v>583.85799999999995</v>
      </c>
      <c r="AB9">
        <v>549.40100000000007</v>
      </c>
      <c r="AC9">
        <v>517.92600000000004</v>
      </c>
      <c r="AD9">
        <v>489.85200000000003</v>
      </c>
      <c r="AE9">
        <v>465.19</v>
      </c>
      <c r="AF9">
        <v>442.95</v>
      </c>
      <c r="AG9">
        <v>422.14299999999997</v>
      </c>
      <c r="AH9">
        <v>402.29599999999999</v>
      </c>
      <c r="AI9">
        <v>383.25700000000001</v>
      </c>
      <c r="AJ9">
        <v>364.98099999999999</v>
      </c>
      <c r="AK9">
        <v>347.44099999999997</v>
      </c>
      <c r="AL9">
        <v>330.61700000000002</v>
      </c>
      <c r="AM9">
        <v>314.488</v>
      </c>
      <c r="AN9">
        <v>299.03300000000002</v>
      </c>
      <c r="AO9">
        <v>284.233</v>
      </c>
      <c r="AP9">
        <v>270.07</v>
      </c>
      <c r="AQ9">
        <v>256.52200000000005</v>
      </c>
      <c r="AR9">
        <v>243.571</v>
      </c>
      <c r="AS9">
        <v>231.197</v>
      </c>
      <c r="AT9">
        <v>219.381</v>
      </c>
      <c r="AU9">
        <v>208.10400000000001</v>
      </c>
      <c r="AV9">
        <v>197.34799999999998</v>
      </c>
      <c r="AW9">
        <v>187.09300000000002</v>
      </c>
      <c r="AX9">
        <v>177.322</v>
      </c>
      <c r="AY9">
        <v>7545.07</v>
      </c>
    </row>
    <row r="10" spans="1:51" x14ac:dyDescent="0.25">
      <c r="A10">
        <v>1969</v>
      </c>
      <c r="B10">
        <v>0</v>
      </c>
      <c r="C10">
        <v>10653.9</v>
      </c>
      <c r="D10">
        <v>8919.2900000000009</v>
      </c>
      <c r="E10">
        <v>6975.1500000000005</v>
      </c>
      <c r="F10">
        <v>5617.9500000000007</v>
      </c>
      <c r="G10">
        <v>4898.87</v>
      </c>
      <c r="H10">
        <v>5694.3</v>
      </c>
      <c r="I10">
        <v>10047.599999999999</v>
      </c>
      <c r="J10">
        <v>8829.4599999999991</v>
      </c>
      <c r="K10">
        <v>4423.28</v>
      </c>
      <c r="L10">
        <v>2996.29</v>
      </c>
      <c r="M10">
        <v>2129.34</v>
      </c>
      <c r="N10">
        <v>1549.01</v>
      </c>
      <c r="O10">
        <v>1263.21</v>
      </c>
      <c r="P10">
        <v>1121.5900000000001</v>
      </c>
      <c r="Q10">
        <v>1011.01</v>
      </c>
      <c r="R10">
        <v>883.16300000000001</v>
      </c>
      <c r="S10">
        <v>767.10599999999999</v>
      </c>
      <c r="T10">
        <v>693.52800000000002</v>
      </c>
      <c r="U10">
        <v>651.73599999999999</v>
      </c>
      <c r="V10">
        <v>622.70099999999991</v>
      </c>
      <c r="W10">
        <v>596.82100000000003</v>
      </c>
      <c r="X10">
        <v>573.56799999999998</v>
      </c>
      <c r="Y10">
        <v>555.64100000000008</v>
      </c>
      <c r="Z10">
        <v>537.23799999999994</v>
      </c>
      <c r="AA10">
        <v>511.31899999999996</v>
      </c>
      <c r="AB10">
        <v>481.50700000000001</v>
      </c>
      <c r="AC10">
        <v>453.09</v>
      </c>
      <c r="AD10">
        <v>427.13299999999998</v>
      </c>
      <c r="AE10">
        <v>403.98</v>
      </c>
      <c r="AF10">
        <v>383.64100000000002</v>
      </c>
      <c r="AG10">
        <v>365.3</v>
      </c>
      <c r="AH10">
        <v>348.14</v>
      </c>
      <c r="AI10">
        <v>331.77199999999999</v>
      </c>
      <c r="AJ10">
        <v>316.072</v>
      </c>
      <c r="AK10">
        <v>300.99900000000002</v>
      </c>
      <c r="AL10">
        <v>286.53399999999999</v>
      </c>
      <c r="AM10">
        <v>272.65899999999999</v>
      </c>
      <c r="AN10">
        <v>259.35700000000003</v>
      </c>
      <c r="AO10">
        <v>246.61199999999999</v>
      </c>
      <c r="AP10">
        <v>234.40700000000001</v>
      </c>
      <c r="AQ10">
        <v>222.726</v>
      </c>
      <c r="AR10">
        <v>211.553</v>
      </c>
      <c r="AS10">
        <v>200.87199999999999</v>
      </c>
      <c r="AT10">
        <v>190.667</v>
      </c>
      <c r="AU10">
        <v>180.923</v>
      </c>
      <c r="AV10">
        <v>171.62299999999999</v>
      </c>
      <c r="AW10">
        <v>162.75300000000001</v>
      </c>
      <c r="AX10">
        <v>154.29599999999999</v>
      </c>
      <c r="AY10">
        <v>6368.64</v>
      </c>
    </row>
    <row r="11" spans="1:51" x14ac:dyDescent="0.25">
      <c r="A11">
        <v>1970</v>
      </c>
      <c r="B11">
        <v>0</v>
      </c>
      <c r="C11">
        <v>19590.800000000003</v>
      </c>
      <c r="D11">
        <v>10040.1</v>
      </c>
      <c r="E11">
        <v>8405.32</v>
      </c>
      <c r="F11">
        <v>6572.6699999999992</v>
      </c>
      <c r="G11">
        <v>5291.34</v>
      </c>
      <c r="H11">
        <v>4602.5200000000004</v>
      </c>
      <c r="I11">
        <v>5286.27</v>
      </c>
      <c r="J11">
        <v>9014.8700000000008</v>
      </c>
      <c r="K11">
        <v>7661.82</v>
      </c>
      <c r="L11">
        <v>3794.92</v>
      </c>
      <c r="M11">
        <v>2564.5699999999997</v>
      </c>
      <c r="N11">
        <v>1821.74</v>
      </c>
      <c r="O11">
        <v>1325.1399999999999</v>
      </c>
      <c r="P11">
        <v>1080.6299999999999</v>
      </c>
      <c r="Q11">
        <v>959.48500000000001</v>
      </c>
      <c r="R11">
        <v>864.88400000000001</v>
      </c>
      <c r="S11">
        <v>755.5150000000001</v>
      </c>
      <c r="T11">
        <v>656.23200000000008</v>
      </c>
      <c r="U11">
        <v>593.28800000000001</v>
      </c>
      <c r="V11">
        <v>557.53699999999992</v>
      </c>
      <c r="W11">
        <v>532.69900000000007</v>
      </c>
      <c r="X11">
        <v>510.55899999999997</v>
      </c>
      <c r="Y11">
        <v>490.66700000000003</v>
      </c>
      <c r="Z11">
        <v>475.33100000000002</v>
      </c>
      <c r="AA11">
        <v>459.58800000000002</v>
      </c>
      <c r="AB11">
        <v>437.41500000000002</v>
      </c>
      <c r="AC11">
        <v>411.91199999999998</v>
      </c>
      <c r="AD11">
        <v>387.60199999999998</v>
      </c>
      <c r="AE11">
        <v>365.39700000000005</v>
      </c>
      <c r="AF11">
        <v>345.59100000000001</v>
      </c>
      <c r="AG11">
        <v>328.19200000000001</v>
      </c>
      <c r="AH11">
        <v>312.50099999999998</v>
      </c>
      <c r="AI11">
        <v>297.822</v>
      </c>
      <c r="AJ11">
        <v>283.81899999999996</v>
      </c>
      <c r="AK11">
        <v>270.38800000000003</v>
      </c>
      <c r="AL11">
        <v>257.49400000000003</v>
      </c>
      <c r="AM11">
        <v>245.12</v>
      </c>
      <c r="AN11">
        <v>233.25</v>
      </c>
      <c r="AO11">
        <v>221.87100000000001</v>
      </c>
      <c r="AP11">
        <v>210.96799999999999</v>
      </c>
      <c r="AQ11">
        <v>200.52700000000002</v>
      </c>
      <c r="AR11">
        <v>190.53400000000002</v>
      </c>
      <c r="AS11">
        <v>180.976</v>
      </c>
      <c r="AT11">
        <v>171.839</v>
      </c>
      <c r="AU11">
        <v>163.10900000000001</v>
      </c>
      <c r="AV11">
        <v>154.773</v>
      </c>
      <c r="AW11">
        <v>146.81800000000001</v>
      </c>
      <c r="AX11">
        <v>139.22899999999998</v>
      </c>
      <c r="AY11">
        <v>5580.14</v>
      </c>
    </row>
    <row r="12" spans="1:51" x14ac:dyDescent="0.25">
      <c r="A12">
        <v>1971</v>
      </c>
      <c r="B12">
        <v>0</v>
      </c>
      <c r="C12">
        <v>11289.7</v>
      </c>
      <c r="D12">
        <v>18462.2</v>
      </c>
      <c r="E12">
        <v>9461.59</v>
      </c>
      <c r="F12">
        <v>7920.6200000000008</v>
      </c>
      <c r="G12">
        <v>6191.92</v>
      </c>
      <c r="H12">
        <v>4977.22</v>
      </c>
      <c r="I12">
        <v>4297.93</v>
      </c>
      <c r="J12">
        <v>4835.08</v>
      </c>
      <c r="K12">
        <v>8079.6500000000005</v>
      </c>
      <c r="L12">
        <v>6819.62</v>
      </c>
      <c r="M12">
        <v>3372.92</v>
      </c>
      <c r="N12">
        <v>2278.79</v>
      </c>
      <c r="O12">
        <v>1618.66</v>
      </c>
      <c r="P12">
        <v>1177.4100000000001</v>
      </c>
      <c r="Q12">
        <v>960.154</v>
      </c>
      <c r="R12">
        <v>852.51400000000001</v>
      </c>
      <c r="S12">
        <v>768.46</v>
      </c>
      <c r="T12">
        <v>671.28399999999999</v>
      </c>
      <c r="U12">
        <v>583.06999999999994</v>
      </c>
      <c r="V12">
        <v>527.14399999999989</v>
      </c>
      <c r="W12">
        <v>495.37799999999999</v>
      </c>
      <c r="X12">
        <v>473.30899999999997</v>
      </c>
      <c r="Y12">
        <v>453.63799999999998</v>
      </c>
      <c r="Z12">
        <v>435.964</v>
      </c>
      <c r="AA12">
        <v>422.33799999999997</v>
      </c>
      <c r="AB12">
        <v>408.34999999999997</v>
      </c>
      <c r="AC12">
        <v>388.649</v>
      </c>
      <c r="AD12">
        <v>365.98900000000003</v>
      </c>
      <c r="AE12">
        <v>344.39</v>
      </c>
      <c r="AF12">
        <v>324.66000000000003</v>
      </c>
      <c r="AG12">
        <v>307.06200000000001</v>
      </c>
      <c r="AH12">
        <v>291.60199999999998</v>
      </c>
      <c r="AI12">
        <v>277.661</v>
      </c>
      <c r="AJ12">
        <v>264.61799999999999</v>
      </c>
      <c r="AK12">
        <v>252.17699999999999</v>
      </c>
      <c r="AL12">
        <v>240.24300000000002</v>
      </c>
      <c r="AM12">
        <v>228.78699999999998</v>
      </c>
      <c r="AN12">
        <v>217.792</v>
      </c>
      <c r="AO12">
        <v>207.24600000000001</v>
      </c>
      <c r="AP12">
        <v>197.13499999999999</v>
      </c>
      <c r="AQ12">
        <v>187.44800000000001</v>
      </c>
      <c r="AR12">
        <v>178.17</v>
      </c>
      <c r="AS12">
        <v>169.292</v>
      </c>
      <c r="AT12">
        <v>160.79900000000001</v>
      </c>
      <c r="AU12">
        <v>152.68100000000001</v>
      </c>
      <c r="AV12">
        <v>144.92500000000001</v>
      </c>
      <c r="AW12">
        <v>137.518</v>
      </c>
      <c r="AX12">
        <v>130.44900000000001</v>
      </c>
      <c r="AY12">
        <v>5081.7300000000005</v>
      </c>
    </row>
    <row r="13" spans="1:51" x14ac:dyDescent="0.25">
      <c r="A13">
        <v>1972</v>
      </c>
      <c r="B13">
        <v>0</v>
      </c>
      <c r="C13">
        <v>40653</v>
      </c>
      <c r="D13">
        <v>10639.300000000001</v>
      </c>
      <c r="E13">
        <v>17398.3</v>
      </c>
      <c r="F13">
        <v>8915.58</v>
      </c>
      <c r="G13">
        <v>7459.88</v>
      </c>
      <c r="H13">
        <v>5816.21</v>
      </c>
      <c r="I13">
        <v>4616.17</v>
      </c>
      <c r="J13">
        <v>3844.1800000000003</v>
      </c>
      <c r="K13">
        <v>4173.75</v>
      </c>
      <c r="L13">
        <v>6890.67</v>
      </c>
      <c r="M13">
        <v>5801.46</v>
      </c>
      <c r="N13">
        <v>2868.02</v>
      </c>
      <c r="O13">
        <v>1937.51</v>
      </c>
      <c r="P13">
        <v>1376.23</v>
      </c>
      <c r="Q13">
        <v>1001.0600000000001</v>
      </c>
      <c r="R13">
        <v>816.34500000000003</v>
      </c>
      <c r="S13">
        <v>724.827</v>
      </c>
      <c r="T13">
        <v>653.36199999999997</v>
      </c>
      <c r="U13">
        <v>570.7410000000001</v>
      </c>
      <c r="V13">
        <v>495.74</v>
      </c>
      <c r="W13">
        <v>448.19</v>
      </c>
      <c r="X13">
        <v>421.18200000000002</v>
      </c>
      <c r="Y13">
        <v>402.41900000000004</v>
      </c>
      <c r="Z13">
        <v>385.69299999999998</v>
      </c>
      <c r="AA13">
        <v>370.666</v>
      </c>
      <c r="AB13">
        <v>359.08099999999996</v>
      </c>
      <c r="AC13">
        <v>347.18799999999999</v>
      </c>
      <c r="AD13">
        <v>330.43799999999999</v>
      </c>
      <c r="AE13">
        <v>311.17200000000003</v>
      </c>
      <c r="AF13">
        <v>292.80799999999999</v>
      </c>
      <c r="AG13">
        <v>276.03299999999996</v>
      </c>
      <c r="AH13">
        <v>261.07099999999997</v>
      </c>
      <c r="AI13">
        <v>247.92700000000002</v>
      </c>
      <c r="AJ13">
        <v>236.07400000000001</v>
      </c>
      <c r="AK13">
        <v>224.98499999999999</v>
      </c>
      <c r="AL13">
        <v>214.40699999999998</v>
      </c>
      <c r="AM13">
        <v>204.26</v>
      </c>
      <c r="AN13">
        <v>194.52</v>
      </c>
      <c r="AO13">
        <v>185.172</v>
      </c>
      <c r="AP13">
        <v>176.20500000000001</v>
      </c>
      <c r="AQ13">
        <v>167.60900000000001</v>
      </c>
      <c r="AR13">
        <v>159.37200000000001</v>
      </c>
      <c r="AS13">
        <v>151.48500000000001</v>
      </c>
      <c r="AT13">
        <v>143.93600000000001</v>
      </c>
      <c r="AU13">
        <v>136.715</v>
      </c>
      <c r="AV13">
        <v>129.81300000000002</v>
      </c>
      <c r="AW13">
        <v>123.21799999999999</v>
      </c>
      <c r="AX13">
        <v>116.92099999999999</v>
      </c>
      <c r="AY13">
        <v>4431.5199999999995</v>
      </c>
    </row>
    <row r="14" spans="1:51" x14ac:dyDescent="0.25">
      <c r="A14">
        <v>1973</v>
      </c>
      <c r="B14">
        <v>0</v>
      </c>
      <c r="C14">
        <v>16902.899999999998</v>
      </c>
      <c r="D14">
        <v>38310.899999999994</v>
      </c>
      <c r="E14">
        <v>10026.199999999999</v>
      </c>
      <c r="F14">
        <v>16394.2</v>
      </c>
      <c r="G14">
        <v>8396.7100000000009</v>
      </c>
      <c r="H14">
        <v>7006.12</v>
      </c>
      <c r="I14">
        <v>5390.12</v>
      </c>
      <c r="J14">
        <v>4118.3599999999997</v>
      </c>
      <c r="K14">
        <v>3304.26</v>
      </c>
      <c r="L14">
        <v>3542.3300000000004</v>
      </c>
      <c r="M14">
        <v>5832.8300000000008</v>
      </c>
      <c r="N14">
        <v>4908.45</v>
      </c>
      <c r="O14">
        <v>2426.34</v>
      </c>
      <c r="P14">
        <v>1639.1100000000001</v>
      </c>
      <c r="Q14">
        <v>1164.26</v>
      </c>
      <c r="R14">
        <v>846.88</v>
      </c>
      <c r="S14">
        <v>690.61399999999992</v>
      </c>
      <c r="T14">
        <v>613.19100000000003</v>
      </c>
      <c r="U14">
        <v>552.73300000000006</v>
      </c>
      <c r="V14">
        <v>482.83699999999999</v>
      </c>
      <c r="W14">
        <v>419.38799999999998</v>
      </c>
      <c r="X14">
        <v>379.161</v>
      </c>
      <c r="Y14">
        <v>356.31299999999999</v>
      </c>
      <c r="Z14">
        <v>340.43899999999996</v>
      </c>
      <c r="AA14">
        <v>326.29000000000002</v>
      </c>
      <c r="AB14">
        <v>313.577</v>
      </c>
      <c r="AC14">
        <v>303.77700000000004</v>
      </c>
      <c r="AD14">
        <v>293.71500000000003</v>
      </c>
      <c r="AE14">
        <v>279.54500000000002</v>
      </c>
      <c r="AF14">
        <v>263.24599999999998</v>
      </c>
      <c r="AG14">
        <v>247.71099999999998</v>
      </c>
      <c r="AH14">
        <v>233.51900000000001</v>
      </c>
      <c r="AI14">
        <v>220.86199999999999</v>
      </c>
      <c r="AJ14">
        <v>209.74200000000002</v>
      </c>
      <c r="AK14">
        <v>199.714</v>
      </c>
      <c r="AL14">
        <v>190.333</v>
      </c>
      <c r="AM14">
        <v>181.38499999999999</v>
      </c>
      <c r="AN14">
        <v>172.80100000000002</v>
      </c>
      <c r="AO14">
        <v>164.56</v>
      </c>
      <c r="AP14">
        <v>156.65200000000002</v>
      </c>
      <c r="AQ14">
        <v>149.06700000000001</v>
      </c>
      <c r="AR14">
        <v>141.79400000000001</v>
      </c>
      <c r="AS14">
        <v>134.82599999999999</v>
      </c>
      <c r="AT14">
        <v>128.15299999999999</v>
      </c>
      <c r="AU14">
        <v>121.767</v>
      </c>
      <c r="AV14">
        <v>115.65899999999999</v>
      </c>
      <c r="AW14">
        <v>109.82000000000001</v>
      </c>
      <c r="AX14">
        <v>104.241</v>
      </c>
      <c r="AY14">
        <v>3847.9</v>
      </c>
    </row>
    <row r="15" spans="1:51" x14ac:dyDescent="0.25">
      <c r="A15">
        <v>1974</v>
      </c>
      <c r="B15">
        <v>0</v>
      </c>
      <c r="C15">
        <v>10312.6</v>
      </c>
      <c r="D15">
        <v>15929.1</v>
      </c>
      <c r="E15">
        <v>36103.4</v>
      </c>
      <c r="F15">
        <v>9447.85</v>
      </c>
      <c r="G15">
        <v>15442.5</v>
      </c>
      <c r="H15">
        <v>7892.8</v>
      </c>
      <c r="I15">
        <v>6520.4500000000007</v>
      </c>
      <c r="J15">
        <v>4876</v>
      </c>
      <c r="K15">
        <v>3623.38</v>
      </c>
      <c r="L15">
        <v>2879.72</v>
      </c>
      <c r="M15">
        <v>3081.13</v>
      </c>
      <c r="N15">
        <v>5071.5700000000006</v>
      </c>
      <c r="O15">
        <v>4267.5599999999995</v>
      </c>
      <c r="P15">
        <v>2109.5100000000002</v>
      </c>
      <c r="Q15">
        <v>1425.0700000000002</v>
      </c>
      <c r="R15">
        <v>1012.23</v>
      </c>
      <c r="S15">
        <v>736.29399999999998</v>
      </c>
      <c r="T15">
        <v>600.43399999999997</v>
      </c>
      <c r="U15">
        <v>533.12099999999998</v>
      </c>
      <c r="V15">
        <v>480.55700000000002</v>
      </c>
      <c r="W15">
        <v>419.78800000000001</v>
      </c>
      <c r="X15">
        <v>364.62400000000002</v>
      </c>
      <c r="Y15">
        <v>329.65</v>
      </c>
      <c r="Z15">
        <v>309.78499999999997</v>
      </c>
      <c r="AA15">
        <v>295.98500000000001</v>
      </c>
      <c r="AB15">
        <v>283.68299999999999</v>
      </c>
      <c r="AC15">
        <v>272.63</v>
      </c>
      <c r="AD15">
        <v>264.10899999999998</v>
      </c>
      <c r="AE15">
        <v>255.36199999999997</v>
      </c>
      <c r="AF15">
        <v>243.042</v>
      </c>
      <c r="AG15">
        <v>228.87199999999999</v>
      </c>
      <c r="AH15">
        <v>215.364</v>
      </c>
      <c r="AI15">
        <v>203.02600000000001</v>
      </c>
      <c r="AJ15">
        <v>192.02099999999999</v>
      </c>
      <c r="AK15">
        <v>182.35399999999998</v>
      </c>
      <c r="AL15">
        <v>173.63600000000002</v>
      </c>
      <c r="AM15">
        <v>165.47899999999998</v>
      </c>
      <c r="AN15">
        <v>157.69900000000001</v>
      </c>
      <c r="AO15">
        <v>150.23600000000002</v>
      </c>
      <c r="AP15">
        <v>143.072</v>
      </c>
      <c r="AQ15">
        <v>136.197</v>
      </c>
      <c r="AR15">
        <v>129.601</v>
      </c>
      <c r="AS15">
        <v>123.279</v>
      </c>
      <c r="AT15">
        <v>117.221</v>
      </c>
      <c r="AU15">
        <v>111.41900000000001</v>
      </c>
      <c r="AV15">
        <v>105.867</v>
      </c>
      <c r="AW15">
        <v>100.55600000000001</v>
      </c>
      <c r="AX15">
        <v>95.479300000000009</v>
      </c>
      <c r="AY15">
        <v>3436.07</v>
      </c>
    </row>
    <row r="16" spans="1:51" x14ac:dyDescent="0.25">
      <c r="A16">
        <v>1975</v>
      </c>
      <c r="B16">
        <v>0</v>
      </c>
      <c r="C16">
        <v>18127.5</v>
      </c>
      <c r="D16">
        <v>9718.4500000000007</v>
      </c>
      <c r="E16">
        <v>15011.2</v>
      </c>
      <c r="F16">
        <v>34021</v>
      </c>
      <c r="G16">
        <v>8899.83</v>
      </c>
      <c r="H16">
        <v>14519.5</v>
      </c>
      <c r="I16">
        <v>7354.8</v>
      </c>
      <c r="J16">
        <v>5922.5599999999995</v>
      </c>
      <c r="K16">
        <v>4319.37</v>
      </c>
      <c r="L16">
        <v>3182.48</v>
      </c>
      <c r="M16">
        <v>2524.83</v>
      </c>
      <c r="N16">
        <v>2700.53</v>
      </c>
      <c r="O16">
        <v>4444.8499999999995</v>
      </c>
      <c r="P16">
        <v>3740.16</v>
      </c>
      <c r="Q16">
        <v>1848.8100000000002</v>
      </c>
      <c r="R16">
        <v>1248.95</v>
      </c>
      <c r="S16">
        <v>887.13600000000008</v>
      </c>
      <c r="T16">
        <v>645.298</v>
      </c>
      <c r="U16">
        <v>526.22800000000007</v>
      </c>
      <c r="V16">
        <v>467.23399999999998</v>
      </c>
      <c r="W16">
        <v>421.16700000000003</v>
      </c>
      <c r="X16">
        <v>367.90800000000002</v>
      </c>
      <c r="Y16">
        <v>319.56099999999998</v>
      </c>
      <c r="Z16">
        <v>288.91000000000003</v>
      </c>
      <c r="AA16">
        <v>271.5</v>
      </c>
      <c r="AB16">
        <v>259.40499999999997</v>
      </c>
      <c r="AC16">
        <v>248.62400000000002</v>
      </c>
      <c r="AD16">
        <v>238.93700000000001</v>
      </c>
      <c r="AE16">
        <v>231.46899999999999</v>
      </c>
      <c r="AF16">
        <v>223.803</v>
      </c>
      <c r="AG16">
        <v>213.005</v>
      </c>
      <c r="AH16">
        <v>200.58599999999998</v>
      </c>
      <c r="AI16">
        <v>188.74799999999999</v>
      </c>
      <c r="AJ16">
        <v>177.935</v>
      </c>
      <c r="AK16">
        <v>168.29</v>
      </c>
      <c r="AL16">
        <v>159.81699999999998</v>
      </c>
      <c r="AM16">
        <v>152.17700000000002</v>
      </c>
      <c r="AN16">
        <v>145.02799999999999</v>
      </c>
      <c r="AO16">
        <v>138.21</v>
      </c>
      <c r="AP16">
        <v>131.66900000000001</v>
      </c>
      <c r="AQ16">
        <v>125.39</v>
      </c>
      <c r="AR16">
        <v>119.364</v>
      </c>
      <c r="AS16">
        <v>113.584</v>
      </c>
      <c r="AT16">
        <v>108.04300000000001</v>
      </c>
      <c r="AU16">
        <v>102.73400000000001</v>
      </c>
      <c r="AV16">
        <v>97.649200000000008</v>
      </c>
      <c r="AW16">
        <v>92.783199999999994</v>
      </c>
      <c r="AX16">
        <v>88.128799999999998</v>
      </c>
      <c r="AY16">
        <v>3095.1</v>
      </c>
    </row>
    <row r="17" spans="1:51" x14ac:dyDescent="0.25">
      <c r="A17">
        <v>1976</v>
      </c>
      <c r="B17">
        <v>0</v>
      </c>
      <c r="C17">
        <v>10140.200000000001</v>
      </c>
      <c r="D17">
        <v>17083.2</v>
      </c>
      <c r="E17">
        <v>9158.4699999999993</v>
      </c>
      <c r="F17">
        <v>14145.5</v>
      </c>
      <c r="G17">
        <v>32048.2</v>
      </c>
      <c r="H17">
        <v>8368.67</v>
      </c>
      <c r="I17">
        <v>13536.300000000001</v>
      </c>
      <c r="J17">
        <v>6690.88</v>
      </c>
      <c r="K17">
        <v>5260.27</v>
      </c>
      <c r="L17">
        <v>3805.1499999999996</v>
      </c>
      <c r="M17">
        <v>2798.85</v>
      </c>
      <c r="N17">
        <v>2219.7800000000002</v>
      </c>
      <c r="O17">
        <v>2374.13</v>
      </c>
      <c r="P17">
        <v>3907.58</v>
      </c>
      <c r="Q17">
        <v>3288.0600000000004</v>
      </c>
      <c r="R17">
        <v>1625.33</v>
      </c>
      <c r="S17">
        <v>1097.98</v>
      </c>
      <c r="T17">
        <v>779.90099999999995</v>
      </c>
      <c r="U17">
        <v>567.29600000000005</v>
      </c>
      <c r="V17">
        <v>462.61900000000003</v>
      </c>
      <c r="W17">
        <v>410.75600000000003</v>
      </c>
      <c r="X17">
        <v>370.25700000000001</v>
      </c>
      <c r="Y17">
        <v>323.43599999999998</v>
      </c>
      <c r="Z17">
        <v>280.93299999999999</v>
      </c>
      <c r="AA17">
        <v>253.98700000000002</v>
      </c>
      <c r="AB17">
        <v>238.68200000000002</v>
      </c>
      <c r="AC17">
        <v>228.04900000000001</v>
      </c>
      <c r="AD17">
        <v>218.571</v>
      </c>
      <c r="AE17">
        <v>210.05499999999998</v>
      </c>
      <c r="AF17">
        <v>203.49</v>
      </c>
      <c r="AG17">
        <v>196.75</v>
      </c>
      <c r="AH17">
        <v>187.25800000000001</v>
      </c>
      <c r="AI17">
        <v>176.34</v>
      </c>
      <c r="AJ17">
        <v>165.93299999999999</v>
      </c>
      <c r="AK17">
        <v>156.42700000000002</v>
      </c>
      <c r="AL17">
        <v>147.94800000000001</v>
      </c>
      <c r="AM17">
        <v>140.49900000000002</v>
      </c>
      <c r="AN17">
        <v>133.78200000000001</v>
      </c>
      <c r="AO17">
        <v>127.498</v>
      </c>
      <c r="AP17">
        <v>121.503</v>
      </c>
      <c r="AQ17">
        <v>115.753</v>
      </c>
      <c r="AR17">
        <v>110.233</v>
      </c>
      <c r="AS17">
        <v>104.93600000000001</v>
      </c>
      <c r="AT17">
        <v>99.854600000000005</v>
      </c>
      <c r="AU17">
        <v>94.983100000000007</v>
      </c>
      <c r="AV17">
        <v>90.3155</v>
      </c>
      <c r="AW17">
        <v>85.84559999999999</v>
      </c>
      <c r="AX17">
        <v>81.567899999999995</v>
      </c>
      <c r="AY17">
        <v>2798.4399999999996</v>
      </c>
    </row>
    <row r="18" spans="1:51" x14ac:dyDescent="0.25">
      <c r="A18">
        <v>1977</v>
      </c>
      <c r="B18">
        <v>0</v>
      </c>
      <c r="C18">
        <v>24821.4</v>
      </c>
      <c r="D18">
        <v>9556.0300000000007</v>
      </c>
      <c r="E18">
        <v>16098.9</v>
      </c>
      <c r="F18">
        <v>8630.35</v>
      </c>
      <c r="G18">
        <v>13326</v>
      </c>
      <c r="H18">
        <v>30146</v>
      </c>
      <c r="I18">
        <v>7815.28</v>
      </c>
      <c r="J18">
        <v>12383.2</v>
      </c>
      <c r="K18">
        <v>5998.57</v>
      </c>
      <c r="L18">
        <v>4683.67</v>
      </c>
      <c r="M18">
        <v>3383.21</v>
      </c>
      <c r="N18">
        <v>2487.8399999999997</v>
      </c>
      <c r="O18">
        <v>1973.03</v>
      </c>
      <c r="P18">
        <v>2110.1999999999998</v>
      </c>
      <c r="Q18">
        <v>3473.17</v>
      </c>
      <c r="R18">
        <v>2922.52</v>
      </c>
      <c r="S18">
        <v>1444.6399999999999</v>
      </c>
      <c r="T18">
        <v>975.91800000000001</v>
      </c>
      <c r="U18">
        <v>693.19799999999998</v>
      </c>
      <c r="V18">
        <v>504.22900000000004</v>
      </c>
      <c r="W18">
        <v>411.18900000000002</v>
      </c>
      <c r="X18">
        <v>365.09200000000004</v>
      </c>
      <c r="Y18">
        <v>329.09500000000003</v>
      </c>
      <c r="Z18">
        <v>287.47899999999998</v>
      </c>
      <c r="AA18">
        <v>249.702</v>
      </c>
      <c r="AB18">
        <v>225.751</v>
      </c>
      <c r="AC18">
        <v>212.14699999999999</v>
      </c>
      <c r="AD18">
        <v>202.696</v>
      </c>
      <c r="AE18">
        <v>194.27199999999999</v>
      </c>
      <c r="AF18">
        <v>186.703</v>
      </c>
      <c r="AG18">
        <v>180.86699999999999</v>
      </c>
      <c r="AH18">
        <v>174.87700000000001</v>
      </c>
      <c r="AI18">
        <v>166.44</v>
      </c>
      <c r="AJ18">
        <v>156.73599999999999</v>
      </c>
      <c r="AK18">
        <v>147.48600000000002</v>
      </c>
      <c r="AL18">
        <v>139.036</v>
      </c>
      <c r="AM18">
        <v>131.5</v>
      </c>
      <c r="AN18">
        <v>124.88000000000001</v>
      </c>
      <c r="AO18">
        <v>118.90900000000001</v>
      </c>
      <c r="AP18">
        <v>113.324</v>
      </c>
      <c r="AQ18">
        <v>107.996</v>
      </c>
      <c r="AR18">
        <v>102.88500000000001</v>
      </c>
      <c r="AS18">
        <v>97.978499999999997</v>
      </c>
      <c r="AT18">
        <v>93.270099999999999</v>
      </c>
      <c r="AU18">
        <v>88.753600000000006</v>
      </c>
      <c r="AV18">
        <v>84.423700000000011</v>
      </c>
      <c r="AW18">
        <v>80.275000000000006</v>
      </c>
      <c r="AX18">
        <v>76.301999999999992</v>
      </c>
      <c r="AY18">
        <v>2559.8399999999997</v>
      </c>
    </row>
    <row r="19" spans="1:51" x14ac:dyDescent="0.25">
      <c r="A19">
        <v>1978</v>
      </c>
      <c r="B19">
        <v>0</v>
      </c>
      <c r="C19">
        <v>41683.599999999999</v>
      </c>
      <c r="D19">
        <v>23391.5</v>
      </c>
      <c r="E19">
        <v>9005.5</v>
      </c>
      <c r="F19">
        <v>15171.300000000001</v>
      </c>
      <c r="G19">
        <v>8132.4900000000007</v>
      </c>
      <c r="H19">
        <v>12552.6</v>
      </c>
      <c r="I19">
        <v>28345.600000000002</v>
      </c>
      <c r="J19">
        <v>7311.13</v>
      </c>
      <c r="K19">
        <v>11526.6</v>
      </c>
      <c r="L19">
        <v>5574.16</v>
      </c>
      <c r="M19">
        <v>4350.75</v>
      </c>
      <c r="N19">
        <v>3142.52</v>
      </c>
      <c r="O19">
        <v>2310.8200000000002</v>
      </c>
      <c r="P19">
        <v>1832.64</v>
      </c>
      <c r="Q19">
        <v>1960.0500000000002</v>
      </c>
      <c r="R19">
        <v>3226.04</v>
      </c>
      <c r="S19">
        <v>2714.57</v>
      </c>
      <c r="T19">
        <v>1341.85</v>
      </c>
      <c r="U19">
        <v>906.47699999999998</v>
      </c>
      <c r="V19">
        <v>643.87399999999991</v>
      </c>
      <c r="W19">
        <v>468.351</v>
      </c>
      <c r="X19">
        <v>381.93100000000004</v>
      </c>
      <c r="Y19">
        <v>339.11400000000003</v>
      </c>
      <c r="Z19">
        <v>305.67899999999997</v>
      </c>
      <c r="AA19">
        <v>267.024</v>
      </c>
      <c r="AB19">
        <v>231.934</v>
      </c>
      <c r="AC19">
        <v>209.68800000000002</v>
      </c>
      <c r="AD19">
        <v>197.05199999999999</v>
      </c>
      <c r="AE19">
        <v>188.273</v>
      </c>
      <c r="AF19">
        <v>180.44800000000001</v>
      </c>
      <c r="AG19">
        <v>173.41799999999998</v>
      </c>
      <c r="AH19">
        <v>167.99800000000002</v>
      </c>
      <c r="AI19">
        <v>162.434</v>
      </c>
      <c r="AJ19">
        <v>154.59700000000001</v>
      </c>
      <c r="AK19">
        <v>145.583</v>
      </c>
      <c r="AL19">
        <v>136.99199999999999</v>
      </c>
      <c r="AM19">
        <v>129.143</v>
      </c>
      <c r="AN19">
        <v>122.143</v>
      </c>
      <c r="AO19">
        <v>115.994</v>
      </c>
      <c r="AP19">
        <v>110.44800000000001</v>
      </c>
      <c r="AQ19">
        <v>105.26</v>
      </c>
      <c r="AR19">
        <v>100.31099999999999</v>
      </c>
      <c r="AS19">
        <v>95.564099999999996</v>
      </c>
      <c r="AT19">
        <v>91.006900000000002</v>
      </c>
      <c r="AU19">
        <v>86.633499999999998</v>
      </c>
      <c r="AV19">
        <v>82.438400000000001</v>
      </c>
      <c r="AW19">
        <v>78.416600000000003</v>
      </c>
      <c r="AX19">
        <v>74.563099999999991</v>
      </c>
      <c r="AY19">
        <v>2448.5700000000002</v>
      </c>
    </row>
    <row r="20" spans="1:51" x14ac:dyDescent="0.25">
      <c r="A20">
        <v>1979</v>
      </c>
      <c r="B20">
        <v>0</v>
      </c>
      <c r="C20">
        <v>34466.1</v>
      </c>
      <c r="D20">
        <v>39282.300000000003</v>
      </c>
      <c r="E20">
        <v>22043.9</v>
      </c>
      <c r="F20">
        <v>8486.6200000000008</v>
      </c>
      <c r="G20">
        <v>14296.4</v>
      </c>
      <c r="H20">
        <v>7661.4000000000005</v>
      </c>
      <c r="I20">
        <v>11809.8</v>
      </c>
      <c r="J20">
        <v>26567.9</v>
      </c>
      <c r="K20">
        <v>6827.33</v>
      </c>
      <c r="L20">
        <v>10750.3</v>
      </c>
      <c r="M20">
        <v>5197.3999999999996</v>
      </c>
      <c r="N20">
        <v>4056.4799999999996</v>
      </c>
      <c r="O20">
        <v>2929.95</v>
      </c>
      <c r="P20">
        <v>2154.5100000000002</v>
      </c>
      <c r="Q20">
        <v>1708.6699999999998</v>
      </c>
      <c r="R20">
        <v>1827.46</v>
      </c>
      <c r="S20">
        <v>3007.81</v>
      </c>
      <c r="T20">
        <v>2530.94</v>
      </c>
      <c r="U20">
        <v>1251.08</v>
      </c>
      <c r="V20">
        <v>845.15800000000002</v>
      </c>
      <c r="W20">
        <v>600.31900000000007</v>
      </c>
      <c r="X20">
        <v>436.66899999999998</v>
      </c>
      <c r="Y20">
        <v>356.09499999999997</v>
      </c>
      <c r="Z20">
        <v>316.17400000000004</v>
      </c>
      <c r="AA20">
        <v>285.00099999999998</v>
      </c>
      <c r="AB20">
        <v>248.96099999999998</v>
      </c>
      <c r="AC20">
        <v>216.245</v>
      </c>
      <c r="AD20">
        <v>195.50300000000001</v>
      </c>
      <c r="AE20">
        <v>183.72200000000001</v>
      </c>
      <c r="AF20">
        <v>175.53700000000001</v>
      </c>
      <c r="AG20">
        <v>168.24199999999999</v>
      </c>
      <c r="AH20">
        <v>161.68699999999998</v>
      </c>
      <c r="AI20">
        <v>156.63299999999998</v>
      </c>
      <c r="AJ20">
        <v>151.446</v>
      </c>
      <c r="AK20">
        <v>144.13899999999998</v>
      </c>
      <c r="AL20">
        <v>135.73499999999999</v>
      </c>
      <c r="AM20">
        <v>127.72500000000001</v>
      </c>
      <c r="AN20">
        <v>120.407</v>
      </c>
      <c r="AO20">
        <v>113.881</v>
      </c>
      <c r="AP20">
        <v>108.14699999999999</v>
      </c>
      <c r="AQ20">
        <v>102.977</v>
      </c>
      <c r="AR20">
        <v>98.139599999999987</v>
      </c>
      <c r="AS20">
        <v>93.525599999999997</v>
      </c>
      <c r="AT20">
        <v>89.099599999999995</v>
      </c>
      <c r="AU20">
        <v>84.850700000000003</v>
      </c>
      <c r="AV20">
        <v>80.773099999999999</v>
      </c>
      <c r="AW20">
        <v>76.861799999999988</v>
      </c>
      <c r="AX20">
        <v>73.111999999999995</v>
      </c>
      <c r="AY20">
        <v>2352.4500000000003</v>
      </c>
    </row>
    <row r="21" spans="1:51" x14ac:dyDescent="0.25">
      <c r="A21">
        <v>1980</v>
      </c>
      <c r="B21">
        <v>0</v>
      </c>
      <c r="C21">
        <v>15926.9</v>
      </c>
      <c r="D21">
        <v>32480.600000000002</v>
      </c>
      <c r="E21">
        <v>37019.300000000003</v>
      </c>
      <c r="F21">
        <v>20773.800000000003</v>
      </c>
      <c r="G21">
        <v>7997.21</v>
      </c>
      <c r="H21">
        <v>13468.1</v>
      </c>
      <c r="I21">
        <v>7207.63</v>
      </c>
      <c r="J21">
        <v>11067.1</v>
      </c>
      <c r="K21">
        <v>24801.9</v>
      </c>
      <c r="L21">
        <v>6365.2300000000005</v>
      </c>
      <c r="M21">
        <v>10020</v>
      </c>
      <c r="N21">
        <v>4844.0599999999995</v>
      </c>
      <c r="O21">
        <v>3780.67</v>
      </c>
      <c r="P21">
        <v>2730.73</v>
      </c>
      <c r="Q21">
        <v>2008.0200000000002</v>
      </c>
      <c r="R21">
        <v>1592.49</v>
      </c>
      <c r="S21">
        <v>1703.2</v>
      </c>
      <c r="T21">
        <v>2803.3</v>
      </c>
      <c r="U21">
        <v>2358.85</v>
      </c>
      <c r="V21">
        <v>1166.01</v>
      </c>
      <c r="W21">
        <v>787.69299999999998</v>
      </c>
      <c r="X21">
        <v>559.50099999999998</v>
      </c>
      <c r="Y21">
        <v>406.97800000000001</v>
      </c>
      <c r="Z21">
        <v>331.88299999999998</v>
      </c>
      <c r="AA21">
        <v>294.67599999999999</v>
      </c>
      <c r="AB21">
        <v>265.62299999999999</v>
      </c>
      <c r="AC21">
        <v>232.03299999999999</v>
      </c>
      <c r="AD21">
        <v>201.542</v>
      </c>
      <c r="AE21">
        <v>182.21</v>
      </c>
      <c r="AF21">
        <v>171.23</v>
      </c>
      <c r="AG21">
        <v>163.602</v>
      </c>
      <c r="AH21">
        <v>156.803</v>
      </c>
      <c r="AI21">
        <v>150.69299999999998</v>
      </c>
      <c r="AJ21">
        <v>145.983</v>
      </c>
      <c r="AK21">
        <v>141.148</v>
      </c>
      <c r="AL21">
        <v>134.339</v>
      </c>
      <c r="AM21">
        <v>126.506</v>
      </c>
      <c r="AN21">
        <v>119.04</v>
      </c>
      <c r="AO21">
        <v>112.22</v>
      </c>
      <c r="AP21">
        <v>106.13799999999999</v>
      </c>
      <c r="AQ21">
        <v>100.794</v>
      </c>
      <c r="AR21">
        <v>95.975099999999998</v>
      </c>
      <c r="AS21">
        <v>91.466800000000006</v>
      </c>
      <c r="AT21">
        <v>87.166499999999999</v>
      </c>
      <c r="AU21">
        <v>83.041399999999996</v>
      </c>
      <c r="AV21">
        <v>79.081400000000002</v>
      </c>
      <c r="AW21">
        <v>75.281100000000009</v>
      </c>
      <c r="AX21">
        <v>71.6357</v>
      </c>
      <c r="AY21">
        <v>2260.64</v>
      </c>
    </row>
    <row r="22" spans="1:51" x14ac:dyDescent="0.25">
      <c r="A22">
        <v>1981</v>
      </c>
      <c r="B22">
        <v>0</v>
      </c>
      <c r="C22">
        <v>11149.6</v>
      </c>
      <c r="D22">
        <v>15009.4</v>
      </c>
      <c r="E22">
        <v>30609.4</v>
      </c>
      <c r="F22">
        <v>34886.200000000004</v>
      </c>
      <c r="G22">
        <v>19575.7</v>
      </c>
      <c r="H22">
        <v>7533.6100000000006</v>
      </c>
      <c r="I22">
        <v>12668.300000000001</v>
      </c>
      <c r="J22">
        <v>6750.67</v>
      </c>
      <c r="K22">
        <v>10322.1</v>
      </c>
      <c r="L22">
        <v>23099.3</v>
      </c>
      <c r="M22">
        <v>5926.52</v>
      </c>
      <c r="N22">
        <v>9328.8799999999992</v>
      </c>
      <c r="O22">
        <v>4509.8999999999996</v>
      </c>
      <c r="P22">
        <v>3519.87</v>
      </c>
      <c r="Q22">
        <v>2542.35</v>
      </c>
      <c r="R22">
        <v>1869.49</v>
      </c>
      <c r="S22">
        <v>1482.6299999999999</v>
      </c>
      <c r="T22">
        <v>1585.71</v>
      </c>
      <c r="U22">
        <v>2609.9100000000003</v>
      </c>
      <c r="V22">
        <v>2196.13</v>
      </c>
      <c r="W22">
        <v>1085.57</v>
      </c>
      <c r="X22">
        <v>733.35399999999993</v>
      </c>
      <c r="Y22">
        <v>520.904</v>
      </c>
      <c r="Z22">
        <v>378.90299999999996</v>
      </c>
      <c r="AA22">
        <v>308.988</v>
      </c>
      <c r="AB22">
        <v>274.34799999999996</v>
      </c>
      <c r="AC22">
        <v>247.29899999999998</v>
      </c>
      <c r="AD22">
        <v>216.02699999999999</v>
      </c>
      <c r="AE22">
        <v>187.63800000000001</v>
      </c>
      <c r="AF22">
        <v>169.64099999999999</v>
      </c>
      <c r="AG22">
        <v>159.41800000000001</v>
      </c>
      <c r="AH22">
        <v>152.316</v>
      </c>
      <c r="AI22">
        <v>145.98600000000002</v>
      </c>
      <c r="AJ22">
        <v>140.298</v>
      </c>
      <c r="AK22">
        <v>135.91300000000001</v>
      </c>
      <c r="AL22">
        <v>131.411</v>
      </c>
      <c r="AM22">
        <v>125.07099999999998</v>
      </c>
      <c r="AN22">
        <v>117.779</v>
      </c>
      <c r="AO22">
        <v>110.828</v>
      </c>
      <c r="AP22">
        <v>104.479</v>
      </c>
      <c r="AQ22">
        <v>98.815799999999996</v>
      </c>
      <c r="AR22">
        <v>93.840800000000002</v>
      </c>
      <c r="AS22">
        <v>89.354299999999995</v>
      </c>
      <c r="AT22">
        <v>85.156999999999996</v>
      </c>
      <c r="AU22">
        <v>81.153300000000002</v>
      </c>
      <c r="AV22">
        <v>77.312799999999996</v>
      </c>
      <c r="AW22">
        <v>73.625999999999991</v>
      </c>
      <c r="AX22">
        <v>70.087800000000001</v>
      </c>
      <c r="AY22">
        <v>2171.38</v>
      </c>
    </row>
    <row r="23" spans="1:51" x14ac:dyDescent="0.25">
      <c r="A23">
        <v>1982</v>
      </c>
      <c r="B23">
        <v>0</v>
      </c>
      <c r="C23">
        <v>20324.2</v>
      </c>
      <c r="D23">
        <v>10507.300000000001</v>
      </c>
      <c r="E23">
        <v>14144.7</v>
      </c>
      <c r="F23">
        <v>28845.4</v>
      </c>
      <c r="G23">
        <v>32872.6</v>
      </c>
      <c r="H23">
        <v>18435.900000000001</v>
      </c>
      <c r="I23">
        <v>7076.85</v>
      </c>
      <c r="J23">
        <v>11813.800000000001</v>
      </c>
      <c r="K23">
        <v>6250.5300000000007</v>
      </c>
      <c r="L23">
        <v>9534.119999999999</v>
      </c>
      <c r="M23">
        <v>21325.199999999997</v>
      </c>
      <c r="N23">
        <v>5470.83</v>
      </c>
      <c r="O23">
        <v>8611.4499999999989</v>
      </c>
      <c r="P23">
        <v>4163.0599999999995</v>
      </c>
      <c r="Q23">
        <v>3249.16</v>
      </c>
      <c r="R23">
        <v>2346.8300000000004</v>
      </c>
      <c r="S23">
        <v>1725.71</v>
      </c>
      <c r="T23">
        <v>1368.6100000000001</v>
      </c>
      <c r="U23">
        <v>1463.76</v>
      </c>
      <c r="V23">
        <v>2409.19</v>
      </c>
      <c r="W23">
        <v>2027.2299999999998</v>
      </c>
      <c r="X23">
        <v>1002.08</v>
      </c>
      <c r="Y23">
        <v>676.95299999999997</v>
      </c>
      <c r="Z23">
        <v>480.84300000000002</v>
      </c>
      <c r="AA23">
        <v>349.762</v>
      </c>
      <c r="AB23">
        <v>285.22399999999999</v>
      </c>
      <c r="AC23">
        <v>253.249</v>
      </c>
      <c r="AD23">
        <v>228.28</v>
      </c>
      <c r="AE23">
        <v>199.41200000000001</v>
      </c>
      <c r="AF23">
        <v>173.208</v>
      </c>
      <c r="AG23">
        <v>156.59400000000002</v>
      </c>
      <c r="AH23">
        <v>147.15800000000002</v>
      </c>
      <c r="AI23">
        <v>140.602</v>
      </c>
      <c r="AJ23">
        <v>134.75799999999998</v>
      </c>
      <c r="AK23">
        <v>129.50800000000001</v>
      </c>
      <c r="AL23">
        <v>125.46</v>
      </c>
      <c r="AM23">
        <v>121.30499999999999</v>
      </c>
      <c r="AN23">
        <v>115.452</v>
      </c>
      <c r="AO23">
        <v>108.721</v>
      </c>
      <c r="AP23">
        <v>102.30499999999999</v>
      </c>
      <c r="AQ23">
        <v>96.443699999999993</v>
      </c>
      <c r="AR23">
        <v>91.216099999999997</v>
      </c>
      <c r="AS23">
        <v>86.623699999999999</v>
      </c>
      <c r="AT23">
        <v>82.482200000000006</v>
      </c>
      <c r="AU23">
        <v>78.607800000000012</v>
      </c>
      <c r="AV23">
        <v>74.912000000000006</v>
      </c>
      <c r="AW23">
        <v>71.366900000000001</v>
      </c>
      <c r="AX23">
        <v>67.9636</v>
      </c>
      <c r="AY23">
        <v>2069.09</v>
      </c>
    </row>
    <row r="24" spans="1:51" x14ac:dyDescent="0.25">
      <c r="A24">
        <v>1983</v>
      </c>
      <c r="B24">
        <v>0</v>
      </c>
      <c r="C24">
        <v>21520.2</v>
      </c>
      <c r="D24">
        <v>19153.300000000003</v>
      </c>
      <c r="E24">
        <v>9901.8700000000008</v>
      </c>
      <c r="F24">
        <v>13329.1</v>
      </c>
      <c r="G24">
        <v>27175.4</v>
      </c>
      <c r="H24">
        <v>30927.3</v>
      </c>
      <c r="I24">
        <v>17232.7</v>
      </c>
      <c r="J24">
        <v>6493.58</v>
      </c>
      <c r="K24">
        <v>10645.300000000001</v>
      </c>
      <c r="L24">
        <v>5597.59</v>
      </c>
      <c r="M24">
        <v>8527.2199999999993</v>
      </c>
      <c r="N24">
        <v>19068.599999999999</v>
      </c>
      <c r="O24">
        <v>4891.7</v>
      </c>
      <c r="P24">
        <v>7699.79</v>
      </c>
      <c r="Q24">
        <v>3722.33</v>
      </c>
      <c r="R24">
        <v>2905.1800000000003</v>
      </c>
      <c r="S24">
        <v>2098.38</v>
      </c>
      <c r="T24">
        <v>1543.02</v>
      </c>
      <c r="U24">
        <v>1223.72</v>
      </c>
      <c r="V24">
        <v>1308.79</v>
      </c>
      <c r="W24">
        <v>2154.14</v>
      </c>
      <c r="X24">
        <v>1812.6100000000001</v>
      </c>
      <c r="Y24">
        <v>895.99700000000007</v>
      </c>
      <c r="Z24">
        <v>605.28599999999994</v>
      </c>
      <c r="AA24">
        <v>429.93700000000001</v>
      </c>
      <c r="AB24">
        <v>312.73400000000004</v>
      </c>
      <c r="AC24">
        <v>255.029</v>
      </c>
      <c r="AD24">
        <v>226.43799999999999</v>
      </c>
      <c r="AE24">
        <v>204.11199999999999</v>
      </c>
      <c r="AF24">
        <v>178.30099999999999</v>
      </c>
      <c r="AG24">
        <v>154.87100000000001</v>
      </c>
      <c r="AH24">
        <v>140.01599999999999</v>
      </c>
      <c r="AI24">
        <v>131.578</v>
      </c>
      <c r="AJ24">
        <v>125.717</v>
      </c>
      <c r="AK24">
        <v>120.492</v>
      </c>
      <c r="AL24">
        <v>115.797</v>
      </c>
      <c r="AM24">
        <v>112.178</v>
      </c>
      <c r="AN24">
        <v>108.46300000000001</v>
      </c>
      <c r="AO24">
        <v>103.23</v>
      </c>
      <c r="AP24">
        <v>97.211099999999988</v>
      </c>
      <c r="AQ24">
        <v>91.474000000000004</v>
      </c>
      <c r="AR24">
        <v>86.233500000000006</v>
      </c>
      <c r="AS24">
        <v>81.559300000000007</v>
      </c>
      <c r="AT24">
        <v>77.453099999999992</v>
      </c>
      <c r="AU24">
        <v>73.750100000000003</v>
      </c>
      <c r="AV24">
        <v>70.285799999999995</v>
      </c>
      <c r="AW24">
        <v>66.98129999999999</v>
      </c>
      <c r="AX24">
        <v>63.811499999999995</v>
      </c>
      <c r="AY24">
        <v>1910.81</v>
      </c>
    </row>
    <row r="25" spans="1:51" x14ac:dyDescent="0.25">
      <c r="A25">
        <v>1984</v>
      </c>
      <c r="B25">
        <v>0</v>
      </c>
      <c r="C25">
        <v>34739.699999999997</v>
      </c>
      <c r="D25">
        <v>20280.400000000001</v>
      </c>
      <c r="E25">
        <v>18049.800000000003</v>
      </c>
      <c r="F25">
        <v>9330.99</v>
      </c>
      <c r="G25">
        <v>12557.9</v>
      </c>
      <c r="H25">
        <v>25572.3</v>
      </c>
      <c r="I25">
        <v>28936.6</v>
      </c>
      <c r="J25">
        <v>15862.1</v>
      </c>
      <c r="K25">
        <v>5882.2400000000007</v>
      </c>
      <c r="L25">
        <v>9590.65</v>
      </c>
      <c r="M25">
        <v>5037.34</v>
      </c>
      <c r="N25">
        <v>7672.1399999999994</v>
      </c>
      <c r="O25">
        <v>17155.8</v>
      </c>
      <c r="P25">
        <v>4400.9799999999996</v>
      </c>
      <c r="Q25">
        <v>6927.37</v>
      </c>
      <c r="R25">
        <v>3348.92</v>
      </c>
      <c r="S25">
        <v>2613.7399999999998</v>
      </c>
      <c r="T25">
        <v>1887.87</v>
      </c>
      <c r="U25">
        <v>1388.23</v>
      </c>
      <c r="V25">
        <v>1100.96</v>
      </c>
      <c r="W25">
        <v>1177.5</v>
      </c>
      <c r="X25">
        <v>1938.04</v>
      </c>
      <c r="Y25">
        <v>1630.78</v>
      </c>
      <c r="Z25">
        <v>806.11299999999994</v>
      </c>
      <c r="AA25">
        <v>544.56600000000003</v>
      </c>
      <c r="AB25">
        <v>386.80700000000002</v>
      </c>
      <c r="AC25">
        <v>281.36200000000002</v>
      </c>
      <c r="AD25">
        <v>229.44500000000002</v>
      </c>
      <c r="AE25">
        <v>203.72199999999998</v>
      </c>
      <c r="AF25">
        <v>183.636</v>
      </c>
      <c r="AG25">
        <v>160.41399999999999</v>
      </c>
      <c r="AH25">
        <v>139.334</v>
      </c>
      <c r="AI25">
        <v>125.97</v>
      </c>
      <c r="AJ25">
        <v>118.379</v>
      </c>
      <c r="AK25">
        <v>113.105</v>
      </c>
      <c r="AL25">
        <v>108.404</v>
      </c>
      <c r="AM25">
        <v>104.181</v>
      </c>
      <c r="AN25">
        <v>100.925</v>
      </c>
      <c r="AO25">
        <v>97.582000000000008</v>
      </c>
      <c r="AP25">
        <v>92.874099999999999</v>
      </c>
      <c r="AQ25">
        <v>87.459099999999992</v>
      </c>
      <c r="AR25">
        <v>82.297600000000003</v>
      </c>
      <c r="AS25">
        <v>77.582799999999992</v>
      </c>
      <c r="AT25">
        <v>73.377499999999998</v>
      </c>
      <c r="AU25">
        <v>69.683199999999999</v>
      </c>
      <c r="AV25">
        <v>66.351699999999994</v>
      </c>
      <c r="AW25">
        <v>63.234899999999996</v>
      </c>
      <c r="AX25">
        <v>60.261899999999997</v>
      </c>
      <c r="AY25">
        <v>1776.53</v>
      </c>
    </row>
    <row r="26" spans="1:51" x14ac:dyDescent="0.25">
      <c r="A26">
        <v>1985</v>
      </c>
      <c r="B26">
        <v>0</v>
      </c>
      <c r="C26">
        <v>15502.2</v>
      </c>
      <c r="D26">
        <v>32738.399999999998</v>
      </c>
      <c r="E26">
        <v>19112.100000000002</v>
      </c>
      <c r="F26">
        <v>17009.8</v>
      </c>
      <c r="G26">
        <v>8792.8599999999988</v>
      </c>
      <c r="H26">
        <v>11830.1</v>
      </c>
      <c r="I26">
        <v>24055.599999999999</v>
      </c>
      <c r="J26">
        <v>27109</v>
      </c>
      <c r="K26">
        <v>14800.7</v>
      </c>
      <c r="L26">
        <v>5481.13</v>
      </c>
      <c r="M26">
        <v>8934.1200000000008</v>
      </c>
      <c r="N26">
        <v>4692.26</v>
      </c>
      <c r="O26">
        <v>7146.5</v>
      </c>
      <c r="P26">
        <v>15980.4</v>
      </c>
      <c r="Q26">
        <v>4099.45</v>
      </c>
      <c r="R26">
        <v>6452.75</v>
      </c>
      <c r="S26">
        <v>3119.4700000000003</v>
      </c>
      <c r="T26">
        <v>2434.66</v>
      </c>
      <c r="U26">
        <v>1758.53</v>
      </c>
      <c r="V26">
        <v>1293.1099999999999</v>
      </c>
      <c r="W26">
        <v>1025.53</v>
      </c>
      <c r="X26">
        <v>1096.82</v>
      </c>
      <c r="Y26">
        <v>1805.26</v>
      </c>
      <c r="Z26">
        <v>1519.05</v>
      </c>
      <c r="AA26">
        <v>750.88299999999992</v>
      </c>
      <c r="AB26">
        <v>507.255</v>
      </c>
      <c r="AC26">
        <v>360.30500000000001</v>
      </c>
      <c r="AD26">
        <v>262.084</v>
      </c>
      <c r="AE26">
        <v>213.72499999999999</v>
      </c>
      <c r="AF26">
        <v>189.76499999999999</v>
      </c>
      <c r="AG26">
        <v>171.05500000000001</v>
      </c>
      <c r="AH26">
        <v>149.42400000000001</v>
      </c>
      <c r="AI26">
        <v>129.78799999999998</v>
      </c>
      <c r="AJ26">
        <v>117.339</v>
      </c>
      <c r="AK26">
        <v>110.268</v>
      </c>
      <c r="AL26">
        <v>105.35600000000001</v>
      </c>
      <c r="AM26">
        <v>100.977</v>
      </c>
      <c r="AN26">
        <v>97.042900000000003</v>
      </c>
      <c r="AO26">
        <v>94.009799999999998</v>
      </c>
      <c r="AP26">
        <v>90.896199999999993</v>
      </c>
      <c r="AQ26">
        <v>86.510900000000007</v>
      </c>
      <c r="AR26">
        <v>81.466899999999995</v>
      </c>
      <c r="AS26">
        <v>76.659099999999995</v>
      </c>
      <c r="AT26">
        <v>72.267300000000006</v>
      </c>
      <c r="AU26">
        <v>68.350099999999998</v>
      </c>
      <c r="AV26">
        <v>64.908900000000003</v>
      </c>
      <c r="AW26">
        <v>61.805700000000002</v>
      </c>
      <c r="AX26">
        <v>58.9024</v>
      </c>
      <c r="AY26">
        <v>1710.9399999999998</v>
      </c>
    </row>
    <row r="27" spans="1:51" x14ac:dyDescent="0.25">
      <c r="A27">
        <v>1986</v>
      </c>
      <c r="B27">
        <v>0</v>
      </c>
      <c r="C27">
        <v>46044.2</v>
      </c>
      <c r="D27">
        <v>14609.199999999999</v>
      </c>
      <c r="E27">
        <v>30852.399999999998</v>
      </c>
      <c r="F27">
        <v>18011.099999999999</v>
      </c>
      <c r="G27">
        <v>16029.699999999999</v>
      </c>
      <c r="H27">
        <v>8285.82</v>
      </c>
      <c r="I27">
        <v>11145.300000000001</v>
      </c>
      <c r="J27">
        <v>22647.9</v>
      </c>
      <c r="K27">
        <v>25505.8</v>
      </c>
      <c r="L27">
        <v>13922.3</v>
      </c>
      <c r="M27">
        <v>5155.59</v>
      </c>
      <c r="N27">
        <v>8403.41</v>
      </c>
      <c r="O27">
        <v>4413.5200000000004</v>
      </c>
      <c r="P27">
        <v>6721.9699999999993</v>
      </c>
      <c r="Q27">
        <v>15031.1</v>
      </c>
      <c r="R27">
        <v>3855.93</v>
      </c>
      <c r="S27">
        <v>6069.4299999999994</v>
      </c>
      <c r="T27">
        <v>2934.16</v>
      </c>
      <c r="U27">
        <v>2290.04</v>
      </c>
      <c r="V27">
        <v>1654.0600000000002</v>
      </c>
      <c r="W27">
        <v>1216.3</v>
      </c>
      <c r="X27">
        <v>964.60500000000002</v>
      </c>
      <c r="Y27">
        <v>1031.67</v>
      </c>
      <c r="Z27">
        <v>1698.02</v>
      </c>
      <c r="AA27">
        <v>1428.81</v>
      </c>
      <c r="AB27">
        <v>706.27700000000004</v>
      </c>
      <c r="AC27">
        <v>477.12200000000001</v>
      </c>
      <c r="AD27">
        <v>338.90199999999999</v>
      </c>
      <c r="AE27">
        <v>246.51500000000001</v>
      </c>
      <c r="AF27">
        <v>201.02800000000002</v>
      </c>
      <c r="AG27">
        <v>178.49200000000002</v>
      </c>
      <c r="AH27">
        <v>160.893</v>
      </c>
      <c r="AI27">
        <v>140.547</v>
      </c>
      <c r="AJ27">
        <v>122.078</v>
      </c>
      <c r="AK27">
        <v>110.369</v>
      </c>
      <c r="AL27">
        <v>103.718</v>
      </c>
      <c r="AM27">
        <v>99.097300000000004</v>
      </c>
      <c r="AN27">
        <v>94.9786</v>
      </c>
      <c r="AO27">
        <v>91.278099999999995</v>
      </c>
      <c r="AP27">
        <v>88.42519999999999</v>
      </c>
      <c r="AQ27">
        <v>85.496600000000001</v>
      </c>
      <c r="AR27">
        <v>81.371799999999993</v>
      </c>
      <c r="AS27">
        <v>76.627499999999998</v>
      </c>
      <c r="AT27">
        <v>72.105199999999996</v>
      </c>
      <c r="AU27">
        <v>67.974299999999999</v>
      </c>
      <c r="AV27">
        <v>64.2898</v>
      </c>
      <c r="AW27">
        <v>61.053100000000001</v>
      </c>
      <c r="AX27">
        <v>58.134100000000004</v>
      </c>
      <c r="AY27">
        <v>1664.7099999999998</v>
      </c>
    </row>
    <row r="28" spans="1:51" x14ac:dyDescent="0.25">
      <c r="A28">
        <v>1987</v>
      </c>
      <c r="B28">
        <v>0</v>
      </c>
      <c r="C28">
        <v>23139.8</v>
      </c>
      <c r="D28">
        <v>43391.7</v>
      </c>
      <c r="E28">
        <v>13767.6</v>
      </c>
      <c r="F28">
        <v>29075</v>
      </c>
      <c r="G28">
        <v>16973.199999999997</v>
      </c>
      <c r="H28">
        <v>15105.1</v>
      </c>
      <c r="I28">
        <v>7805.67</v>
      </c>
      <c r="J28">
        <v>10490.8</v>
      </c>
      <c r="K28">
        <v>21300.799999999999</v>
      </c>
      <c r="L28">
        <v>23982.1</v>
      </c>
      <c r="M28">
        <v>13089.800000000001</v>
      </c>
      <c r="N28">
        <v>4847.2699999999995</v>
      </c>
      <c r="O28">
        <v>7900.86</v>
      </c>
      <c r="P28">
        <v>4149.58</v>
      </c>
      <c r="Q28">
        <v>6319.9699999999993</v>
      </c>
      <c r="R28">
        <v>14132.199999999999</v>
      </c>
      <c r="S28">
        <v>3625.33</v>
      </c>
      <c r="T28">
        <v>5706.45</v>
      </c>
      <c r="U28">
        <v>2758.68</v>
      </c>
      <c r="V28">
        <v>2153.08</v>
      </c>
      <c r="W28">
        <v>1555.1399999999999</v>
      </c>
      <c r="X28">
        <v>1143.56</v>
      </c>
      <c r="Y28">
        <v>906.91800000000001</v>
      </c>
      <c r="Z28">
        <v>969.96899999999994</v>
      </c>
      <c r="AA28">
        <v>1596.47</v>
      </c>
      <c r="AB28">
        <v>1343.3600000000001</v>
      </c>
      <c r="AC28">
        <v>664.0390000000001</v>
      </c>
      <c r="AD28">
        <v>448.58799999999997</v>
      </c>
      <c r="AE28">
        <v>318.63399999999996</v>
      </c>
      <c r="AF28">
        <v>231.773</v>
      </c>
      <c r="AG28">
        <v>189.006</v>
      </c>
      <c r="AH28">
        <v>167.81700000000001</v>
      </c>
      <c r="AI28">
        <v>151.27099999999999</v>
      </c>
      <c r="AJ28">
        <v>132.142</v>
      </c>
      <c r="AK28">
        <v>114.777</v>
      </c>
      <c r="AL28">
        <v>103.768</v>
      </c>
      <c r="AM28">
        <v>97.51509999999999</v>
      </c>
      <c r="AN28">
        <v>93.1708</v>
      </c>
      <c r="AO28">
        <v>89.298500000000004</v>
      </c>
      <c r="AP28">
        <v>85.819299999999998</v>
      </c>
      <c r="AQ28">
        <v>83.137100000000004</v>
      </c>
      <c r="AR28">
        <v>80.383600000000001</v>
      </c>
      <c r="AS28">
        <v>76.505499999999998</v>
      </c>
      <c r="AT28">
        <v>72.044800000000009</v>
      </c>
      <c r="AU28">
        <v>67.793000000000006</v>
      </c>
      <c r="AV28">
        <v>63.909199999999998</v>
      </c>
      <c r="AW28">
        <v>60.445</v>
      </c>
      <c r="AX28">
        <v>57.401800000000001</v>
      </c>
      <c r="AY28">
        <v>1619.81</v>
      </c>
    </row>
    <row r="29" spans="1:51" x14ac:dyDescent="0.25">
      <c r="A29">
        <v>1988</v>
      </c>
      <c r="B29">
        <v>0</v>
      </c>
      <c r="C29">
        <v>11109.9</v>
      </c>
      <c r="D29">
        <v>21806.799999999999</v>
      </c>
      <c r="E29">
        <v>40892</v>
      </c>
      <c r="F29">
        <v>12974.4</v>
      </c>
      <c r="G29">
        <v>27399.3</v>
      </c>
      <c r="H29">
        <v>15993.3</v>
      </c>
      <c r="I29">
        <v>14225.5</v>
      </c>
      <c r="J29">
        <v>7339.97</v>
      </c>
      <c r="K29">
        <v>9850.2799999999988</v>
      </c>
      <c r="L29">
        <v>19990.2</v>
      </c>
      <c r="M29">
        <v>22504.2</v>
      </c>
      <c r="N29">
        <v>12282.9</v>
      </c>
      <c r="O29">
        <v>4548.45</v>
      </c>
      <c r="P29">
        <v>7413.78</v>
      </c>
      <c r="Q29">
        <v>3893.7599999999998</v>
      </c>
      <c r="R29">
        <v>5930.3499999999995</v>
      </c>
      <c r="S29">
        <v>13260.9</v>
      </c>
      <c r="T29">
        <v>3401.83</v>
      </c>
      <c r="U29">
        <v>5354.66</v>
      </c>
      <c r="V29">
        <v>2588.61</v>
      </c>
      <c r="W29">
        <v>2020.3500000000001</v>
      </c>
      <c r="X29">
        <v>1459.27</v>
      </c>
      <c r="Y29">
        <v>1073.06</v>
      </c>
      <c r="Z29">
        <v>851.00699999999995</v>
      </c>
      <c r="AA29">
        <v>910.17099999999994</v>
      </c>
      <c r="AB29">
        <v>1498.0500000000002</v>
      </c>
      <c r="AC29">
        <v>1260.54</v>
      </c>
      <c r="AD29">
        <v>623.10200000000009</v>
      </c>
      <c r="AE29">
        <v>420.93299999999999</v>
      </c>
      <c r="AF29">
        <v>298.98999999999995</v>
      </c>
      <c r="AG29">
        <v>217.48400000000001</v>
      </c>
      <c r="AH29">
        <v>177.35400000000001</v>
      </c>
      <c r="AI29">
        <v>157.471</v>
      </c>
      <c r="AJ29">
        <v>141.94499999999999</v>
      </c>
      <c r="AK29">
        <v>123.996</v>
      </c>
      <c r="AL29">
        <v>107.70100000000001</v>
      </c>
      <c r="AM29">
        <v>97.370999999999995</v>
      </c>
      <c r="AN29">
        <v>91.503399999999999</v>
      </c>
      <c r="AO29">
        <v>87.426900000000003</v>
      </c>
      <c r="AP29">
        <v>83.793300000000002</v>
      </c>
      <c r="AQ29">
        <v>80.528700000000001</v>
      </c>
      <c r="AR29">
        <v>78.011700000000005</v>
      </c>
      <c r="AS29">
        <v>75.427999999999997</v>
      </c>
      <c r="AT29">
        <v>71.789000000000001</v>
      </c>
      <c r="AU29">
        <v>67.603300000000004</v>
      </c>
      <c r="AV29">
        <v>63.613600000000005</v>
      </c>
      <c r="AW29">
        <v>59.969200000000001</v>
      </c>
      <c r="AX29">
        <v>56.718600000000002</v>
      </c>
      <c r="AY29">
        <v>1573.82</v>
      </c>
    </row>
    <row r="30" spans="1:51" x14ac:dyDescent="0.25">
      <c r="A30">
        <v>1989</v>
      </c>
      <c r="B30">
        <v>0</v>
      </c>
      <c r="C30">
        <v>13817.6</v>
      </c>
      <c r="D30">
        <v>10469.900000000001</v>
      </c>
      <c r="E30">
        <v>20550.5</v>
      </c>
      <c r="F30">
        <v>38535.9</v>
      </c>
      <c r="G30">
        <v>12226.3</v>
      </c>
      <c r="H30">
        <v>25813.199999999997</v>
      </c>
      <c r="I30">
        <v>15049.9</v>
      </c>
      <c r="J30">
        <v>13341.900000000001</v>
      </c>
      <c r="K30">
        <v>6861.71</v>
      </c>
      <c r="L30">
        <v>9198.25</v>
      </c>
      <c r="M30">
        <v>18662.600000000002</v>
      </c>
      <c r="N30">
        <v>21008.799999999999</v>
      </c>
      <c r="O30">
        <v>11466.6</v>
      </c>
      <c r="P30">
        <v>4246.17</v>
      </c>
      <c r="Q30">
        <v>6921.08</v>
      </c>
      <c r="R30">
        <v>3634.9900000000002</v>
      </c>
      <c r="S30">
        <v>5536.2400000000007</v>
      </c>
      <c r="T30">
        <v>12379.699999999999</v>
      </c>
      <c r="U30">
        <v>3175.75</v>
      </c>
      <c r="V30">
        <v>4998.8</v>
      </c>
      <c r="W30">
        <v>2416.5800000000004</v>
      </c>
      <c r="X30">
        <v>1886.08</v>
      </c>
      <c r="Y30">
        <v>1362.29</v>
      </c>
      <c r="Z30">
        <v>1001.7499999999999</v>
      </c>
      <c r="AA30">
        <v>794.452</v>
      </c>
      <c r="AB30">
        <v>849.68399999999997</v>
      </c>
      <c r="AC30">
        <v>1398.49</v>
      </c>
      <c r="AD30">
        <v>1176.77</v>
      </c>
      <c r="AE30">
        <v>581.69200000000001</v>
      </c>
      <c r="AF30">
        <v>392.959</v>
      </c>
      <c r="AG30">
        <v>279.12</v>
      </c>
      <c r="AH30">
        <v>203.03099999999998</v>
      </c>
      <c r="AI30">
        <v>165.56799999999998</v>
      </c>
      <c r="AJ30">
        <v>147.006</v>
      </c>
      <c r="AK30">
        <v>132.512</v>
      </c>
      <c r="AL30">
        <v>115.755</v>
      </c>
      <c r="AM30">
        <v>100.544</v>
      </c>
      <c r="AN30">
        <v>90.899999999999991</v>
      </c>
      <c r="AO30">
        <v>85.422300000000007</v>
      </c>
      <c r="AP30">
        <v>81.616799999999998</v>
      </c>
      <c r="AQ30">
        <v>78.224699999999999</v>
      </c>
      <c r="AR30">
        <v>75.176900000000003</v>
      </c>
      <c r="AS30">
        <v>72.827299999999994</v>
      </c>
      <c r="AT30">
        <v>70.415199999999999</v>
      </c>
      <c r="AU30">
        <v>67.018100000000004</v>
      </c>
      <c r="AV30">
        <v>63.110600000000005</v>
      </c>
      <c r="AW30">
        <v>59.386000000000003</v>
      </c>
      <c r="AX30">
        <v>55.983800000000002</v>
      </c>
      <c r="AY30">
        <v>1522.17</v>
      </c>
    </row>
    <row r="31" spans="1:51" x14ac:dyDescent="0.25">
      <c r="A31">
        <v>1990</v>
      </c>
      <c r="B31">
        <v>0</v>
      </c>
      <c r="C31">
        <v>15582.3</v>
      </c>
      <c r="D31">
        <v>13021.599999999999</v>
      </c>
      <c r="E31">
        <v>9866.7099999999991</v>
      </c>
      <c r="F31">
        <v>19366.399999999998</v>
      </c>
      <c r="G31">
        <v>36313.299999999996</v>
      </c>
      <c r="H31">
        <v>11517.4</v>
      </c>
      <c r="I31">
        <v>24279.200000000001</v>
      </c>
      <c r="J31">
        <v>14093.5</v>
      </c>
      <c r="K31">
        <v>12440.5</v>
      </c>
      <c r="L31">
        <v>6388.75</v>
      </c>
      <c r="M31">
        <v>8561.6299999999992</v>
      </c>
      <c r="N31">
        <v>17370</v>
      </c>
      <c r="O31">
        <v>19553.5</v>
      </c>
      <c r="P31">
        <v>10672.3</v>
      </c>
      <c r="Q31">
        <v>3952.02</v>
      </c>
      <c r="R31">
        <v>6441.63</v>
      </c>
      <c r="S31">
        <v>3383.18</v>
      </c>
      <c r="T31">
        <v>5152.72</v>
      </c>
      <c r="U31">
        <v>11522.1</v>
      </c>
      <c r="V31">
        <v>2955.75</v>
      </c>
      <c r="W31">
        <v>4652.51</v>
      </c>
      <c r="X31">
        <v>2249.17</v>
      </c>
      <c r="Y31">
        <v>1755.42</v>
      </c>
      <c r="Z31">
        <v>1267.9199999999998</v>
      </c>
      <c r="AA31">
        <v>932.35</v>
      </c>
      <c r="AB31">
        <v>739.41599999999994</v>
      </c>
      <c r="AC31">
        <v>790.822</v>
      </c>
      <c r="AD31">
        <v>1301.6099999999999</v>
      </c>
      <c r="AE31">
        <v>1095.25</v>
      </c>
      <c r="AF31">
        <v>541.39599999999996</v>
      </c>
      <c r="AG31">
        <v>365.73699999999997</v>
      </c>
      <c r="AH31">
        <v>259.78399999999999</v>
      </c>
      <c r="AI31">
        <v>188.96600000000001</v>
      </c>
      <c r="AJ31">
        <v>154.09800000000001</v>
      </c>
      <c r="AK31">
        <v>136.82300000000001</v>
      </c>
      <c r="AL31">
        <v>123.33199999999999</v>
      </c>
      <c r="AM31">
        <v>107.736</v>
      </c>
      <c r="AN31">
        <v>93.578699999999998</v>
      </c>
      <c r="AO31">
        <v>84.602899999999991</v>
      </c>
      <c r="AP31">
        <v>79.5047</v>
      </c>
      <c r="AQ31">
        <v>75.962800000000001</v>
      </c>
      <c r="AR31">
        <v>72.805700000000002</v>
      </c>
      <c r="AS31">
        <v>69.969100000000012</v>
      </c>
      <c r="AT31">
        <v>67.782200000000003</v>
      </c>
      <c r="AU31">
        <v>65.537300000000002</v>
      </c>
      <c r="AV31">
        <v>62.375399999999999</v>
      </c>
      <c r="AW31">
        <v>58.738600000000005</v>
      </c>
      <c r="AX31">
        <v>55.272099999999995</v>
      </c>
      <c r="AY31">
        <v>1468.8300000000002</v>
      </c>
    </row>
    <row r="32" spans="1:51" x14ac:dyDescent="0.25">
      <c r="A32">
        <v>1991</v>
      </c>
      <c r="B32">
        <v>0</v>
      </c>
      <c r="C32">
        <v>7153.79</v>
      </c>
      <c r="D32">
        <v>14684.6</v>
      </c>
      <c r="E32">
        <v>12271.5</v>
      </c>
      <c r="F32">
        <v>9298.19</v>
      </c>
      <c r="G32">
        <v>18249.300000000003</v>
      </c>
      <c r="H32">
        <v>34206.899999999994</v>
      </c>
      <c r="I32">
        <v>10831.5</v>
      </c>
      <c r="J32">
        <v>22726.400000000001</v>
      </c>
      <c r="K32">
        <v>13131.6</v>
      </c>
      <c r="L32">
        <v>11573.3</v>
      </c>
      <c r="M32">
        <v>5941.4800000000005</v>
      </c>
      <c r="N32">
        <v>7961.7699999999995</v>
      </c>
      <c r="O32">
        <v>16152.8</v>
      </c>
      <c r="P32">
        <v>18183.2</v>
      </c>
      <c r="Q32">
        <v>9924.42</v>
      </c>
      <c r="R32">
        <v>3675.08</v>
      </c>
      <c r="S32">
        <v>5990.22</v>
      </c>
      <c r="T32">
        <v>3146.1</v>
      </c>
      <c r="U32">
        <v>4791.6299999999992</v>
      </c>
      <c r="V32">
        <v>10714.6</v>
      </c>
      <c r="W32">
        <v>2748.63</v>
      </c>
      <c r="X32">
        <v>4326.4800000000005</v>
      </c>
      <c r="Y32">
        <v>2091.56</v>
      </c>
      <c r="Z32">
        <v>1632.4099999999999</v>
      </c>
      <c r="AA32">
        <v>1179.0700000000002</v>
      </c>
      <c r="AB32">
        <v>867.01499999999999</v>
      </c>
      <c r="AC32">
        <v>687.601</v>
      </c>
      <c r="AD32">
        <v>735.40499999999997</v>
      </c>
      <c r="AE32">
        <v>1210.3999999999999</v>
      </c>
      <c r="AF32">
        <v>1018.5</v>
      </c>
      <c r="AG32">
        <v>503.45700000000005</v>
      </c>
      <c r="AH32">
        <v>340.108</v>
      </c>
      <c r="AI32">
        <v>241.57999999999998</v>
      </c>
      <c r="AJ32">
        <v>175.72399999999999</v>
      </c>
      <c r="AK32">
        <v>143.29900000000001</v>
      </c>
      <c r="AL32">
        <v>127.23499999999999</v>
      </c>
      <c r="AM32">
        <v>114.69</v>
      </c>
      <c r="AN32">
        <v>100.187</v>
      </c>
      <c r="AO32">
        <v>87.021100000000004</v>
      </c>
      <c r="AP32">
        <v>78.674300000000002</v>
      </c>
      <c r="AQ32">
        <v>73.933399999999992</v>
      </c>
      <c r="AR32">
        <v>70.639700000000005</v>
      </c>
      <c r="AS32">
        <v>67.703800000000001</v>
      </c>
      <c r="AT32">
        <v>65.065899999999999</v>
      </c>
      <c r="AU32">
        <v>63.032299999999999</v>
      </c>
      <c r="AV32">
        <v>60.944699999999997</v>
      </c>
      <c r="AW32">
        <v>58.004399999999997</v>
      </c>
      <c r="AX32">
        <v>54.622499999999995</v>
      </c>
      <c r="AY32">
        <v>1417.3</v>
      </c>
    </row>
    <row r="33" spans="1:51" x14ac:dyDescent="0.25">
      <c r="A33">
        <v>1992</v>
      </c>
      <c r="B33">
        <v>0</v>
      </c>
      <c r="C33">
        <v>13399.900000000001</v>
      </c>
      <c r="D33">
        <v>6741.67</v>
      </c>
      <c r="E33">
        <v>13838.6</v>
      </c>
      <c r="F33">
        <v>11564.1</v>
      </c>
      <c r="G33">
        <v>8760.83</v>
      </c>
      <c r="H33">
        <v>17179.7</v>
      </c>
      <c r="I33">
        <v>32068.600000000002</v>
      </c>
      <c r="J33">
        <v>10034.800000000001</v>
      </c>
      <c r="K33">
        <v>20811.800000000003</v>
      </c>
      <c r="L33">
        <v>11978</v>
      </c>
      <c r="M33">
        <v>10547.9</v>
      </c>
      <c r="N33">
        <v>5414.23</v>
      </c>
      <c r="O33">
        <v>7255.04</v>
      </c>
      <c r="P33">
        <v>14718.9</v>
      </c>
      <c r="Q33">
        <v>16569.099999999999</v>
      </c>
      <c r="R33">
        <v>9043.42</v>
      </c>
      <c r="S33">
        <v>3348.84</v>
      </c>
      <c r="T33">
        <v>5458.47</v>
      </c>
      <c r="U33">
        <v>2866.82</v>
      </c>
      <c r="V33">
        <v>4366.28</v>
      </c>
      <c r="W33">
        <v>9763.49</v>
      </c>
      <c r="X33">
        <v>2504.63</v>
      </c>
      <c r="Y33">
        <v>3942.4199999999996</v>
      </c>
      <c r="Z33">
        <v>1905.89</v>
      </c>
      <c r="AA33">
        <v>1487.5</v>
      </c>
      <c r="AB33">
        <v>1074.4000000000001</v>
      </c>
      <c r="AC33">
        <v>790.05000000000007</v>
      </c>
      <c r="AD33">
        <v>626.5619999999999</v>
      </c>
      <c r="AE33">
        <v>670.12199999999996</v>
      </c>
      <c r="AF33">
        <v>1102.95</v>
      </c>
      <c r="AG33">
        <v>928.08699999999999</v>
      </c>
      <c r="AH33">
        <v>458.76499999999999</v>
      </c>
      <c r="AI33">
        <v>309.916</v>
      </c>
      <c r="AJ33">
        <v>220.13499999999999</v>
      </c>
      <c r="AK33">
        <v>160.125</v>
      </c>
      <c r="AL33">
        <v>130.57900000000001</v>
      </c>
      <c r="AM33">
        <v>115.94</v>
      </c>
      <c r="AN33">
        <v>104.509</v>
      </c>
      <c r="AO33">
        <v>91.292999999999992</v>
      </c>
      <c r="AP33">
        <v>79.296199999999999</v>
      </c>
      <c r="AQ33">
        <v>71.690299999999993</v>
      </c>
      <c r="AR33">
        <v>67.3703</v>
      </c>
      <c r="AS33">
        <v>64.368900000000011</v>
      </c>
      <c r="AT33">
        <v>61.6937</v>
      </c>
      <c r="AU33">
        <v>59.29</v>
      </c>
      <c r="AV33">
        <v>57.436900000000001</v>
      </c>
      <c r="AW33">
        <v>55.534600000000005</v>
      </c>
      <c r="AX33">
        <v>52.8553</v>
      </c>
      <c r="AY33">
        <v>1341.26</v>
      </c>
    </row>
    <row r="34" spans="1:51" x14ac:dyDescent="0.25">
      <c r="A34">
        <v>1993</v>
      </c>
      <c r="B34">
        <v>0</v>
      </c>
      <c r="C34">
        <v>9178.1</v>
      </c>
      <c r="D34">
        <v>12627.9</v>
      </c>
      <c r="E34">
        <v>6353.23</v>
      </c>
      <c r="F34">
        <v>13040.6</v>
      </c>
      <c r="G34">
        <v>10894.4</v>
      </c>
      <c r="H34">
        <v>8241.44</v>
      </c>
      <c r="I34">
        <v>16049.399999999998</v>
      </c>
      <c r="J34">
        <v>29371.4</v>
      </c>
      <c r="K34">
        <v>9014.32</v>
      </c>
      <c r="L34">
        <v>18572.399999999998</v>
      </c>
      <c r="M34">
        <v>10674.4</v>
      </c>
      <c r="N34">
        <v>9397.6</v>
      </c>
      <c r="O34">
        <v>4823.57</v>
      </c>
      <c r="P34">
        <v>6463.5</v>
      </c>
      <c r="Q34">
        <v>13113.099999999999</v>
      </c>
      <c r="R34">
        <v>14761.4</v>
      </c>
      <c r="S34">
        <v>8056.7499999999991</v>
      </c>
      <c r="T34">
        <v>2983.4700000000003</v>
      </c>
      <c r="U34">
        <v>4862.93</v>
      </c>
      <c r="V34">
        <v>2554.04</v>
      </c>
      <c r="W34">
        <v>3889.9</v>
      </c>
      <c r="X34">
        <v>8698.26</v>
      </c>
      <c r="Y34">
        <v>2231.37</v>
      </c>
      <c r="Z34">
        <v>3512.29</v>
      </c>
      <c r="AA34">
        <v>1697.95</v>
      </c>
      <c r="AB34">
        <v>1325.21</v>
      </c>
      <c r="AC34">
        <v>957.18099999999993</v>
      </c>
      <c r="AD34">
        <v>703.85200000000009</v>
      </c>
      <c r="AE34">
        <v>558.202</v>
      </c>
      <c r="AF34">
        <v>597.01</v>
      </c>
      <c r="AG34">
        <v>982.6160000000001</v>
      </c>
      <c r="AH34">
        <v>826.82900000000006</v>
      </c>
      <c r="AI34">
        <v>408.71200000000005</v>
      </c>
      <c r="AJ34">
        <v>276.10300000000001</v>
      </c>
      <c r="AK34">
        <v>196.11700000000002</v>
      </c>
      <c r="AL34">
        <v>142.655</v>
      </c>
      <c r="AM34">
        <v>116.33200000000001</v>
      </c>
      <c r="AN34">
        <v>103.29</v>
      </c>
      <c r="AO34">
        <v>93.106400000000008</v>
      </c>
      <c r="AP34">
        <v>81.332599999999999</v>
      </c>
      <c r="AQ34">
        <v>70.6447</v>
      </c>
      <c r="AR34">
        <v>63.868700000000004</v>
      </c>
      <c r="AS34">
        <v>60.0199</v>
      </c>
      <c r="AT34">
        <v>57.3461</v>
      </c>
      <c r="AU34">
        <v>54.962700000000005</v>
      </c>
      <c r="AV34">
        <v>52.821300000000001</v>
      </c>
      <c r="AW34">
        <v>51.170300000000005</v>
      </c>
      <c r="AX34">
        <v>49.4756</v>
      </c>
      <c r="AY34">
        <v>1242.01</v>
      </c>
    </row>
    <row r="35" spans="1:51" x14ac:dyDescent="0.25">
      <c r="A35">
        <v>1994</v>
      </c>
      <c r="B35">
        <v>0</v>
      </c>
      <c r="C35">
        <v>8917.9600000000009</v>
      </c>
      <c r="D35">
        <v>8649.36</v>
      </c>
      <c r="E35">
        <v>11900.4</v>
      </c>
      <c r="F35">
        <v>5987.02</v>
      </c>
      <c r="G35">
        <v>12287</v>
      </c>
      <c r="H35">
        <v>10255.599999999999</v>
      </c>
      <c r="I35">
        <v>7725.4699999999993</v>
      </c>
      <c r="J35">
        <v>14864</v>
      </c>
      <c r="K35">
        <v>26882.3</v>
      </c>
      <c r="L35">
        <v>8217.2300000000014</v>
      </c>
      <c r="M35">
        <v>16915.900000000001</v>
      </c>
      <c r="N35">
        <v>9720.8900000000012</v>
      </c>
      <c r="O35">
        <v>8557.9</v>
      </c>
      <c r="P35">
        <v>4392.55</v>
      </c>
      <c r="Q35">
        <v>5885.93</v>
      </c>
      <c r="R35">
        <v>11941.3</v>
      </c>
      <c r="S35">
        <v>13442.3</v>
      </c>
      <c r="T35">
        <v>7336.8099999999995</v>
      </c>
      <c r="U35">
        <v>2716.87</v>
      </c>
      <c r="V35">
        <v>4428.3900000000003</v>
      </c>
      <c r="W35">
        <v>2325.81</v>
      </c>
      <c r="X35">
        <v>3542.31</v>
      </c>
      <c r="Y35">
        <v>7921</v>
      </c>
      <c r="Z35">
        <v>2031.9699999999998</v>
      </c>
      <c r="AA35">
        <v>3198.4300000000003</v>
      </c>
      <c r="AB35">
        <v>1546.23</v>
      </c>
      <c r="AC35">
        <v>1206.79</v>
      </c>
      <c r="AD35">
        <v>871.64800000000002</v>
      </c>
      <c r="AE35">
        <v>640.95699999999999</v>
      </c>
      <c r="AF35">
        <v>508.32200000000006</v>
      </c>
      <c r="AG35">
        <v>543.66200000000003</v>
      </c>
      <c r="AH35">
        <v>894.81100000000004</v>
      </c>
      <c r="AI35">
        <v>752.94499999999994</v>
      </c>
      <c r="AJ35">
        <v>372.19</v>
      </c>
      <c r="AK35">
        <v>251.43100000000001</v>
      </c>
      <c r="AL35">
        <v>178.59200000000001</v>
      </c>
      <c r="AM35">
        <v>129.90699999999998</v>
      </c>
      <c r="AN35">
        <v>105.937</v>
      </c>
      <c r="AO35">
        <v>94.060599999999994</v>
      </c>
      <c r="AP35">
        <v>84.786600000000007</v>
      </c>
      <c r="AQ35">
        <v>74.064900000000009</v>
      </c>
      <c r="AR35">
        <v>64.331999999999994</v>
      </c>
      <c r="AS35">
        <v>58.161499999999997</v>
      </c>
      <c r="AT35">
        <v>54.656599999999997</v>
      </c>
      <c r="AU35">
        <v>52.221700000000006</v>
      </c>
      <c r="AV35">
        <v>50.051299999999998</v>
      </c>
      <c r="AW35">
        <v>48.101199999999999</v>
      </c>
      <c r="AX35">
        <v>46.597799999999999</v>
      </c>
      <c r="AY35">
        <v>1176.08</v>
      </c>
    </row>
    <row r="36" spans="1:51" x14ac:dyDescent="0.25">
      <c r="A36">
        <v>1995</v>
      </c>
      <c r="B36">
        <v>0</v>
      </c>
      <c r="C36">
        <v>7164.94</v>
      </c>
      <c r="D36">
        <v>8404.1999999999989</v>
      </c>
      <c r="E36">
        <v>8151.0300000000007</v>
      </c>
      <c r="F36">
        <v>11214.3</v>
      </c>
      <c r="G36">
        <v>5640.74</v>
      </c>
      <c r="H36">
        <v>11563.599999999999</v>
      </c>
      <c r="I36">
        <v>9601.65</v>
      </c>
      <c r="J36">
        <v>7125.92</v>
      </c>
      <c r="K36">
        <v>13512</v>
      </c>
      <c r="L36">
        <v>24316</v>
      </c>
      <c r="M36">
        <v>7425.11</v>
      </c>
      <c r="N36">
        <v>15282.400000000001</v>
      </c>
      <c r="O36">
        <v>8781.86</v>
      </c>
      <c r="P36">
        <v>7731.16</v>
      </c>
      <c r="Q36">
        <v>3968.2</v>
      </c>
      <c r="R36">
        <v>5317.32</v>
      </c>
      <c r="S36">
        <v>10787.699999999999</v>
      </c>
      <c r="T36">
        <v>12143.7</v>
      </c>
      <c r="U36">
        <v>6628.04</v>
      </c>
      <c r="V36">
        <v>2454.4100000000003</v>
      </c>
      <c r="W36">
        <v>4000.5800000000004</v>
      </c>
      <c r="X36">
        <v>2101.13</v>
      </c>
      <c r="Y36">
        <v>3200.1</v>
      </c>
      <c r="Z36">
        <v>7155.79</v>
      </c>
      <c r="AA36">
        <v>1835.6699999999998</v>
      </c>
      <c r="AB36">
        <v>2889.4500000000003</v>
      </c>
      <c r="AC36">
        <v>1396.85</v>
      </c>
      <c r="AD36">
        <v>1090.2099999999998</v>
      </c>
      <c r="AE36">
        <v>787.44200000000001</v>
      </c>
      <c r="AF36">
        <v>579.03700000000003</v>
      </c>
      <c r="AG36">
        <v>459.21499999999997</v>
      </c>
      <c r="AH36">
        <v>491.14100000000002</v>
      </c>
      <c r="AI36">
        <v>808.36699999999996</v>
      </c>
      <c r="AJ36">
        <v>680.20600000000002</v>
      </c>
      <c r="AK36">
        <v>336.23399999999998</v>
      </c>
      <c r="AL36">
        <v>227.14100000000002</v>
      </c>
      <c r="AM36">
        <v>161.339</v>
      </c>
      <c r="AN36">
        <v>117.357</v>
      </c>
      <c r="AO36">
        <v>95.702700000000007</v>
      </c>
      <c r="AP36">
        <v>84.973799999999997</v>
      </c>
      <c r="AQ36">
        <v>76.595700000000008</v>
      </c>
      <c r="AR36">
        <v>66.909800000000004</v>
      </c>
      <c r="AS36">
        <v>58.117100000000001</v>
      </c>
      <c r="AT36">
        <v>52.542699999999996</v>
      </c>
      <c r="AU36">
        <v>49.3765</v>
      </c>
      <c r="AV36">
        <v>47.1768</v>
      </c>
      <c r="AW36">
        <v>45.216000000000001</v>
      </c>
      <c r="AX36">
        <v>43.4544</v>
      </c>
      <c r="AY36">
        <v>1104.56</v>
      </c>
    </row>
    <row r="37" spans="1:51" x14ac:dyDescent="0.25">
      <c r="A37">
        <v>1996</v>
      </c>
      <c r="B37">
        <v>0</v>
      </c>
      <c r="C37">
        <v>36269.599999999999</v>
      </c>
      <c r="D37">
        <v>6752.1699999999992</v>
      </c>
      <c r="E37">
        <v>7919.9900000000007</v>
      </c>
      <c r="F37">
        <v>7681.14</v>
      </c>
      <c r="G37">
        <v>10565.8</v>
      </c>
      <c r="H37">
        <v>5308.94</v>
      </c>
      <c r="I37">
        <v>10828.900000000001</v>
      </c>
      <c r="J37">
        <v>8863.69</v>
      </c>
      <c r="K37">
        <v>6486.6</v>
      </c>
      <c r="L37">
        <v>12241.099999999999</v>
      </c>
      <c r="M37">
        <v>22007</v>
      </c>
      <c r="N37">
        <v>6718.83</v>
      </c>
      <c r="O37">
        <v>13828.300000000001</v>
      </c>
      <c r="P37">
        <v>7946.21</v>
      </c>
      <c r="Q37">
        <v>6995.49</v>
      </c>
      <c r="R37">
        <v>3590.6</v>
      </c>
      <c r="S37">
        <v>4811.34</v>
      </c>
      <c r="T37">
        <v>9761.17</v>
      </c>
      <c r="U37">
        <v>10988.099999999999</v>
      </c>
      <c r="V37">
        <v>5997.33</v>
      </c>
      <c r="W37">
        <v>2220.85</v>
      </c>
      <c r="X37">
        <v>3619.89</v>
      </c>
      <c r="Y37">
        <v>1901.1899999999998</v>
      </c>
      <c r="Z37">
        <v>2895.5899999999997</v>
      </c>
      <c r="AA37">
        <v>6474.86</v>
      </c>
      <c r="AB37">
        <v>1661</v>
      </c>
      <c r="AC37">
        <v>2614.4899999999998</v>
      </c>
      <c r="AD37">
        <v>1263.93</v>
      </c>
      <c r="AE37">
        <v>986.46500000000003</v>
      </c>
      <c r="AF37">
        <v>712.51099999999997</v>
      </c>
      <c r="AG37">
        <v>523.93700000000001</v>
      </c>
      <c r="AH37">
        <v>415.51700000000005</v>
      </c>
      <c r="AI37">
        <v>444.40499999999997</v>
      </c>
      <c r="AJ37">
        <v>731.44500000000005</v>
      </c>
      <c r="AK37">
        <v>615.47900000000004</v>
      </c>
      <c r="AL37">
        <v>304.23899999999998</v>
      </c>
      <c r="AM37">
        <v>205.52699999999999</v>
      </c>
      <c r="AN37">
        <v>145.98699999999999</v>
      </c>
      <c r="AO37">
        <v>106.19000000000001</v>
      </c>
      <c r="AP37">
        <v>86.5959</v>
      </c>
      <c r="AQ37">
        <v>76.887900000000002</v>
      </c>
      <c r="AR37">
        <v>69.307099999999991</v>
      </c>
      <c r="AS37">
        <v>60.5428</v>
      </c>
      <c r="AT37">
        <v>52.5869</v>
      </c>
      <c r="AU37">
        <v>47.542899999999996</v>
      </c>
      <c r="AV37">
        <v>44.678000000000004</v>
      </c>
      <c r="AW37">
        <v>42.687599999999996</v>
      </c>
      <c r="AX37">
        <v>40.913400000000003</v>
      </c>
      <c r="AY37">
        <v>1038.77</v>
      </c>
    </row>
    <row r="38" spans="1:51" x14ac:dyDescent="0.25">
      <c r="A38">
        <v>1997</v>
      </c>
      <c r="B38">
        <v>0</v>
      </c>
      <c r="C38">
        <v>22589.9</v>
      </c>
      <c r="D38">
        <v>34180.100000000006</v>
      </c>
      <c r="E38">
        <v>6363.17</v>
      </c>
      <c r="F38">
        <v>7463.5499999999993</v>
      </c>
      <c r="G38">
        <v>7237.61</v>
      </c>
      <c r="H38">
        <v>9949.3799999999992</v>
      </c>
      <c r="I38">
        <v>4984.08</v>
      </c>
      <c r="J38">
        <v>10078.699999999999</v>
      </c>
      <c r="K38">
        <v>8180.0700000000006</v>
      </c>
      <c r="L38">
        <v>5969.0700000000006</v>
      </c>
      <c r="M38">
        <v>11257.7</v>
      </c>
      <c r="N38">
        <v>20236.899999999998</v>
      </c>
      <c r="O38">
        <v>6178.26</v>
      </c>
      <c r="P38">
        <v>12715.7</v>
      </c>
      <c r="Q38">
        <v>7306.87</v>
      </c>
      <c r="R38">
        <v>6432.6299999999992</v>
      </c>
      <c r="S38">
        <v>3301.7</v>
      </c>
      <c r="T38">
        <v>4424.22</v>
      </c>
      <c r="U38">
        <v>8975.7899999999991</v>
      </c>
      <c r="V38">
        <v>10104</v>
      </c>
      <c r="W38">
        <v>5514.79</v>
      </c>
      <c r="X38">
        <v>2042.16</v>
      </c>
      <c r="Y38">
        <v>3328.64</v>
      </c>
      <c r="Z38">
        <v>1748.22</v>
      </c>
      <c r="AA38">
        <v>2662.61</v>
      </c>
      <c r="AB38">
        <v>5953.9</v>
      </c>
      <c r="AC38">
        <v>1527.35</v>
      </c>
      <c r="AD38">
        <v>2404.1299999999997</v>
      </c>
      <c r="AE38">
        <v>1162.24</v>
      </c>
      <c r="AF38">
        <v>907.09500000000003</v>
      </c>
      <c r="AG38">
        <v>655.18299999999999</v>
      </c>
      <c r="AH38">
        <v>481.78199999999998</v>
      </c>
      <c r="AI38">
        <v>382.08500000000004</v>
      </c>
      <c r="AJ38">
        <v>408.649</v>
      </c>
      <c r="AK38">
        <v>672.59299999999996</v>
      </c>
      <c r="AL38">
        <v>565.95799999999997</v>
      </c>
      <c r="AM38">
        <v>279.76</v>
      </c>
      <c r="AN38">
        <v>188.99099999999999</v>
      </c>
      <c r="AO38">
        <v>134.24099999999999</v>
      </c>
      <c r="AP38">
        <v>97.646000000000001</v>
      </c>
      <c r="AQ38">
        <v>79.628399999999999</v>
      </c>
      <c r="AR38">
        <v>70.701499999999996</v>
      </c>
      <c r="AS38">
        <v>63.730599999999995</v>
      </c>
      <c r="AT38">
        <v>55.671600000000005</v>
      </c>
      <c r="AU38">
        <v>48.355699999999999</v>
      </c>
      <c r="AV38">
        <v>43.717600000000004</v>
      </c>
      <c r="AW38">
        <v>41.083199999999998</v>
      </c>
      <c r="AX38">
        <v>39.252899999999997</v>
      </c>
      <c r="AY38">
        <v>992.81600000000003</v>
      </c>
    </row>
    <row r="39" spans="1:51" x14ac:dyDescent="0.25">
      <c r="A39">
        <v>1998</v>
      </c>
      <c r="B39">
        <v>0</v>
      </c>
      <c r="C39">
        <v>12639.099999999999</v>
      </c>
      <c r="D39">
        <v>21288.5</v>
      </c>
      <c r="E39">
        <v>32211</v>
      </c>
      <c r="F39">
        <v>5996.46</v>
      </c>
      <c r="G39">
        <v>7032.7</v>
      </c>
      <c r="H39">
        <v>6815.95</v>
      </c>
      <c r="I39">
        <v>9344.4599999999991</v>
      </c>
      <c r="J39">
        <v>4645.1200000000008</v>
      </c>
      <c r="K39">
        <v>9322.6999999999989</v>
      </c>
      <c r="L39">
        <v>7547.0499999999993</v>
      </c>
      <c r="M39">
        <v>5504.21</v>
      </c>
      <c r="N39">
        <v>10379.9</v>
      </c>
      <c r="O39">
        <v>18658.7</v>
      </c>
      <c r="P39">
        <v>5696.43</v>
      </c>
      <c r="Q39">
        <v>11724</v>
      </c>
      <c r="R39">
        <v>6737.0099999999993</v>
      </c>
      <c r="S39">
        <v>5930.96</v>
      </c>
      <c r="T39">
        <v>3044.2</v>
      </c>
      <c r="U39">
        <v>4079.18</v>
      </c>
      <c r="V39">
        <v>8275.7799999999988</v>
      </c>
      <c r="W39">
        <v>9316.0299999999988</v>
      </c>
      <c r="X39">
        <v>5084.6900000000005</v>
      </c>
      <c r="Y39">
        <v>1882.9</v>
      </c>
      <c r="Z39">
        <v>3069.0400000000004</v>
      </c>
      <c r="AA39">
        <v>1611.8799999999999</v>
      </c>
      <c r="AB39">
        <v>2454.9500000000003</v>
      </c>
      <c r="AC39">
        <v>5489.56</v>
      </c>
      <c r="AD39">
        <v>1408.24</v>
      </c>
      <c r="AE39">
        <v>2216.64</v>
      </c>
      <c r="AF39">
        <v>1071.5900000000001</v>
      </c>
      <c r="AG39">
        <v>836.351</v>
      </c>
      <c r="AH39">
        <v>604.08600000000001</v>
      </c>
      <c r="AI39">
        <v>444.20799999999997</v>
      </c>
      <c r="AJ39">
        <v>352.28700000000003</v>
      </c>
      <c r="AK39">
        <v>376.77800000000002</v>
      </c>
      <c r="AL39">
        <v>620.13799999999992</v>
      </c>
      <c r="AM39">
        <v>521.81999999999994</v>
      </c>
      <c r="AN39">
        <v>257.94200000000001</v>
      </c>
      <c r="AO39">
        <v>174.25099999999998</v>
      </c>
      <c r="AP39">
        <v>123.771</v>
      </c>
      <c r="AQ39">
        <v>90.03070000000001</v>
      </c>
      <c r="AR39">
        <v>73.418300000000002</v>
      </c>
      <c r="AS39">
        <v>65.187600000000003</v>
      </c>
      <c r="AT39">
        <v>58.760399999999997</v>
      </c>
      <c r="AU39">
        <v>51.329799999999999</v>
      </c>
      <c r="AV39">
        <v>44.584499999999998</v>
      </c>
      <c r="AW39">
        <v>40.308099999999996</v>
      </c>
      <c r="AX39">
        <v>37.879100000000001</v>
      </c>
      <c r="AY39">
        <v>951.57899999999995</v>
      </c>
    </row>
    <row r="40" spans="1:51" x14ac:dyDescent="0.25">
      <c r="A40">
        <v>1999</v>
      </c>
      <c r="B40">
        <v>0</v>
      </c>
      <c r="C40">
        <v>15933.3</v>
      </c>
      <c r="D40">
        <v>11911</v>
      </c>
      <c r="E40">
        <v>20062</v>
      </c>
      <c r="F40">
        <v>30354.600000000002</v>
      </c>
      <c r="G40">
        <v>5650.26</v>
      </c>
      <c r="H40">
        <v>6622.7</v>
      </c>
      <c r="I40">
        <v>6400.25</v>
      </c>
      <c r="J40">
        <v>8703.24</v>
      </c>
      <c r="K40">
        <v>4291.95</v>
      </c>
      <c r="L40">
        <v>8590.4699999999993</v>
      </c>
      <c r="M40">
        <v>6950.35</v>
      </c>
      <c r="N40">
        <v>5068.49</v>
      </c>
      <c r="O40">
        <v>9558.09</v>
      </c>
      <c r="P40">
        <v>17181.3</v>
      </c>
      <c r="Q40">
        <v>5245.38</v>
      </c>
      <c r="R40">
        <v>10795.7</v>
      </c>
      <c r="S40">
        <v>6203.57</v>
      </c>
      <c r="T40">
        <v>5461.34</v>
      </c>
      <c r="U40">
        <v>2803.1600000000003</v>
      </c>
      <c r="V40">
        <v>3756.19</v>
      </c>
      <c r="W40">
        <v>7620.5</v>
      </c>
      <c r="X40">
        <v>8578.3900000000012</v>
      </c>
      <c r="Y40">
        <v>4682.0899999999992</v>
      </c>
      <c r="Z40">
        <v>1733.8100000000002</v>
      </c>
      <c r="AA40">
        <v>2826.0299999999997</v>
      </c>
      <c r="AB40">
        <v>1484.25</v>
      </c>
      <c r="AC40">
        <v>2260.5700000000002</v>
      </c>
      <c r="AD40">
        <v>5054.8900000000003</v>
      </c>
      <c r="AE40">
        <v>1296.73</v>
      </c>
      <c r="AF40">
        <v>2041.12</v>
      </c>
      <c r="AG40">
        <v>986.745</v>
      </c>
      <c r="AH40">
        <v>770.12899999999991</v>
      </c>
      <c r="AI40">
        <v>556.25400000000002</v>
      </c>
      <c r="AJ40">
        <v>409.03499999999997</v>
      </c>
      <c r="AK40">
        <v>324.39299999999997</v>
      </c>
      <c r="AL40">
        <v>346.94499999999999</v>
      </c>
      <c r="AM40">
        <v>571.03599999999994</v>
      </c>
      <c r="AN40">
        <v>480.50200000000001</v>
      </c>
      <c r="AO40">
        <v>237.518</v>
      </c>
      <c r="AP40">
        <v>160.45400000000001</v>
      </c>
      <c r="AQ40">
        <v>113.971</v>
      </c>
      <c r="AR40">
        <v>82.902100000000004</v>
      </c>
      <c r="AS40">
        <v>67.605000000000004</v>
      </c>
      <c r="AT40">
        <v>60.026000000000003</v>
      </c>
      <c r="AU40">
        <v>54.107700000000001</v>
      </c>
      <c r="AV40">
        <v>47.265500000000003</v>
      </c>
      <c r="AW40">
        <v>41.054300000000005</v>
      </c>
      <c r="AX40">
        <v>37.116499999999995</v>
      </c>
      <c r="AY40">
        <v>911.11299999999994</v>
      </c>
    </row>
    <row r="41" spans="1:51" x14ac:dyDescent="0.25">
      <c r="A41">
        <v>2000</v>
      </c>
      <c r="B41">
        <v>0</v>
      </c>
      <c r="C41">
        <v>23825.9</v>
      </c>
      <c r="D41">
        <v>15015.4</v>
      </c>
      <c r="E41">
        <v>11224.7</v>
      </c>
      <c r="F41">
        <v>18905.5</v>
      </c>
      <c r="G41">
        <v>28599</v>
      </c>
      <c r="H41">
        <v>5317.66</v>
      </c>
      <c r="I41">
        <v>6200.51</v>
      </c>
      <c r="J41">
        <v>5903.96</v>
      </c>
      <c r="K41">
        <v>7912.5300000000007</v>
      </c>
      <c r="L41">
        <v>3882.7400000000002</v>
      </c>
      <c r="M41">
        <v>7763.4400000000005</v>
      </c>
      <c r="N41">
        <v>6280.03</v>
      </c>
      <c r="O41">
        <v>4579.51</v>
      </c>
      <c r="P41">
        <v>8635.93</v>
      </c>
      <c r="Q41">
        <v>15523.6</v>
      </c>
      <c r="R41">
        <v>4739.3</v>
      </c>
      <c r="S41">
        <v>9754.08</v>
      </c>
      <c r="T41">
        <v>5605.04</v>
      </c>
      <c r="U41">
        <v>4934.43</v>
      </c>
      <c r="V41">
        <v>2532.7099999999996</v>
      </c>
      <c r="W41">
        <v>3393.79</v>
      </c>
      <c r="X41">
        <v>6885.2599999999993</v>
      </c>
      <c r="Y41">
        <v>7750.73</v>
      </c>
      <c r="Z41">
        <v>4230.3499999999995</v>
      </c>
      <c r="AA41">
        <v>1566.53</v>
      </c>
      <c r="AB41">
        <v>2553.3700000000003</v>
      </c>
      <c r="AC41">
        <v>1341.0500000000002</v>
      </c>
      <c r="AD41">
        <v>2042.4699999999998</v>
      </c>
      <c r="AE41">
        <v>4567.1900000000005</v>
      </c>
      <c r="AF41">
        <v>1171.6200000000001</v>
      </c>
      <c r="AG41">
        <v>1844.19</v>
      </c>
      <c r="AH41">
        <v>891.54199999999992</v>
      </c>
      <c r="AI41">
        <v>695.82599999999991</v>
      </c>
      <c r="AJ41">
        <v>502.58599999999996</v>
      </c>
      <c r="AK41">
        <v>369.57099999999997</v>
      </c>
      <c r="AL41">
        <v>293.09499999999997</v>
      </c>
      <c r="AM41">
        <v>313.471</v>
      </c>
      <c r="AN41">
        <v>515.94100000000003</v>
      </c>
      <c r="AO41">
        <v>434.142</v>
      </c>
      <c r="AP41">
        <v>214.60199999999998</v>
      </c>
      <c r="AQ41">
        <v>144.97299999999998</v>
      </c>
      <c r="AR41">
        <v>102.97499999999999</v>
      </c>
      <c r="AS41">
        <v>74.903599999999997</v>
      </c>
      <c r="AT41">
        <v>61.0824</v>
      </c>
      <c r="AU41">
        <v>54.2346</v>
      </c>
      <c r="AV41">
        <v>48.887300000000003</v>
      </c>
      <c r="AW41">
        <v>42.705300000000001</v>
      </c>
      <c r="AX41">
        <v>37.093299999999999</v>
      </c>
      <c r="AY41">
        <v>856.74300000000005</v>
      </c>
    </row>
    <row r="42" spans="1:51" x14ac:dyDescent="0.25">
      <c r="A42">
        <v>2001</v>
      </c>
      <c r="B42">
        <v>0</v>
      </c>
      <c r="C42">
        <v>7853.33</v>
      </c>
      <c r="D42">
        <v>22453.3</v>
      </c>
      <c r="E42">
        <v>14150.3</v>
      </c>
      <c r="F42">
        <v>10577.8</v>
      </c>
      <c r="G42">
        <v>17813.600000000002</v>
      </c>
      <c r="H42">
        <v>26928.400000000001</v>
      </c>
      <c r="I42">
        <v>4990.41</v>
      </c>
      <c r="J42">
        <v>5763.9699999999993</v>
      </c>
      <c r="K42">
        <v>5437.52</v>
      </c>
      <c r="L42">
        <v>7264.38</v>
      </c>
      <c r="M42">
        <v>3562.3399999999997</v>
      </c>
      <c r="N42">
        <v>7121.95</v>
      </c>
      <c r="O42">
        <v>5760.99</v>
      </c>
      <c r="P42">
        <v>4201</v>
      </c>
      <c r="Q42">
        <v>7922.1399999999994</v>
      </c>
      <c r="R42">
        <v>14240.5</v>
      </c>
      <c r="S42">
        <v>4347.58</v>
      </c>
      <c r="T42">
        <v>8947.8700000000008</v>
      </c>
      <c r="U42">
        <v>5141.7700000000004</v>
      </c>
      <c r="V42">
        <v>4526.58</v>
      </c>
      <c r="W42">
        <v>2323.3700000000003</v>
      </c>
      <c r="X42">
        <v>3113.28</v>
      </c>
      <c r="Y42">
        <v>6316.17</v>
      </c>
      <c r="Z42">
        <v>7110.11</v>
      </c>
      <c r="AA42">
        <v>3880.7</v>
      </c>
      <c r="AB42">
        <v>1437.05</v>
      </c>
      <c r="AC42">
        <v>2342.33</v>
      </c>
      <c r="AD42">
        <v>1230.2</v>
      </c>
      <c r="AE42">
        <v>1873.65</v>
      </c>
      <c r="AF42">
        <v>4189.6899999999996</v>
      </c>
      <c r="AG42">
        <v>1074.78</v>
      </c>
      <c r="AH42">
        <v>1691.76</v>
      </c>
      <c r="AI42">
        <v>817.85300000000007</v>
      </c>
      <c r="AJ42">
        <v>638.31299999999999</v>
      </c>
      <c r="AK42">
        <v>461.04499999999996</v>
      </c>
      <c r="AL42">
        <v>339.02500000000003</v>
      </c>
      <c r="AM42">
        <v>268.86900000000003</v>
      </c>
      <c r="AN42">
        <v>287.56200000000001</v>
      </c>
      <c r="AO42">
        <v>473.29700000000003</v>
      </c>
      <c r="AP42">
        <v>398.25899999999996</v>
      </c>
      <c r="AQ42">
        <v>196.864</v>
      </c>
      <c r="AR42">
        <v>132.99099999999999</v>
      </c>
      <c r="AS42">
        <v>94.463800000000006</v>
      </c>
      <c r="AT42">
        <v>68.712499999999991</v>
      </c>
      <c r="AU42">
        <v>56.033699999999996</v>
      </c>
      <c r="AV42">
        <v>49.751899999999999</v>
      </c>
      <c r="AW42">
        <v>44.846600000000002</v>
      </c>
      <c r="AX42">
        <v>39.1755</v>
      </c>
      <c r="AY42">
        <v>819.95699999999999</v>
      </c>
    </row>
    <row r="43" spans="1:51" x14ac:dyDescent="0.25">
      <c r="A43">
        <v>2002</v>
      </c>
      <c r="B43">
        <v>0</v>
      </c>
      <c r="C43">
        <v>5005.82</v>
      </c>
      <c r="D43">
        <v>7400.91</v>
      </c>
      <c r="E43">
        <v>21159.7</v>
      </c>
      <c r="F43">
        <v>13334.8</v>
      </c>
      <c r="G43">
        <v>9966.9600000000009</v>
      </c>
      <c r="H43">
        <v>16773.599999999999</v>
      </c>
      <c r="I43">
        <v>25275.4</v>
      </c>
      <c r="J43">
        <v>4641.54</v>
      </c>
      <c r="K43">
        <v>5313.3499999999995</v>
      </c>
      <c r="L43">
        <v>4997.2000000000007</v>
      </c>
      <c r="M43">
        <v>6671.89</v>
      </c>
      <c r="N43">
        <v>3271.42</v>
      </c>
      <c r="O43">
        <v>6540.19</v>
      </c>
      <c r="P43">
        <v>5290.38</v>
      </c>
      <c r="Q43">
        <v>3857.8199999999997</v>
      </c>
      <c r="R43">
        <v>7274.9800000000005</v>
      </c>
      <c r="S43">
        <v>13077.199999999999</v>
      </c>
      <c r="T43">
        <v>3992.4300000000003</v>
      </c>
      <c r="U43">
        <v>8216.92</v>
      </c>
      <c r="V43">
        <v>4721.74</v>
      </c>
      <c r="W43">
        <v>4156.7999999999993</v>
      </c>
      <c r="X43">
        <v>2133.58</v>
      </c>
      <c r="Y43">
        <v>2858.9500000000003</v>
      </c>
      <c r="Z43">
        <v>5800.2</v>
      </c>
      <c r="AA43">
        <v>6529.28</v>
      </c>
      <c r="AB43">
        <v>3563.6800000000003</v>
      </c>
      <c r="AC43">
        <v>1319.66</v>
      </c>
      <c r="AD43">
        <v>2150.98</v>
      </c>
      <c r="AE43">
        <v>1129.71</v>
      </c>
      <c r="AF43">
        <v>1720.5900000000001</v>
      </c>
      <c r="AG43">
        <v>3847.44</v>
      </c>
      <c r="AH43">
        <v>986.98300000000006</v>
      </c>
      <c r="AI43">
        <v>1553.56</v>
      </c>
      <c r="AJ43">
        <v>751.04300000000001</v>
      </c>
      <c r="AK43">
        <v>586.16999999999996</v>
      </c>
      <c r="AL43">
        <v>423.38299999999998</v>
      </c>
      <c r="AM43">
        <v>311.33</v>
      </c>
      <c r="AN43">
        <v>246.905</v>
      </c>
      <c r="AO43">
        <v>264.07100000000003</v>
      </c>
      <c r="AP43">
        <v>434.63299999999998</v>
      </c>
      <c r="AQ43">
        <v>365.72500000000002</v>
      </c>
      <c r="AR43">
        <v>180.78200000000001</v>
      </c>
      <c r="AS43">
        <v>122.127</v>
      </c>
      <c r="AT43">
        <v>86.747099999999989</v>
      </c>
      <c r="AU43">
        <v>63.099400000000003</v>
      </c>
      <c r="AV43">
        <v>51.456300000000006</v>
      </c>
      <c r="AW43">
        <v>45.6877</v>
      </c>
      <c r="AX43">
        <v>41.183100000000003</v>
      </c>
      <c r="AY43">
        <v>788.95</v>
      </c>
    </row>
    <row r="44" spans="1:51" x14ac:dyDescent="0.25">
      <c r="A44">
        <v>2003</v>
      </c>
      <c r="B44">
        <v>0</v>
      </c>
      <c r="C44">
        <v>5461.8200000000006</v>
      </c>
      <c r="D44">
        <v>4717.4399999999996</v>
      </c>
      <c r="E44">
        <v>6974.52</v>
      </c>
      <c r="F44">
        <v>19940.2</v>
      </c>
      <c r="G44">
        <v>12564.6</v>
      </c>
      <c r="H44">
        <v>9384.6</v>
      </c>
      <c r="I44">
        <v>15740</v>
      </c>
      <c r="J44">
        <v>23489.100000000002</v>
      </c>
      <c r="K44">
        <v>4272.76</v>
      </c>
      <c r="L44">
        <v>4875.3999999999996</v>
      </c>
      <c r="M44">
        <v>4582.2300000000005</v>
      </c>
      <c r="N44">
        <v>6117.0999999999995</v>
      </c>
      <c r="O44">
        <v>2999.32</v>
      </c>
      <c r="P44">
        <v>5996.2</v>
      </c>
      <c r="Q44">
        <v>4850.34</v>
      </c>
      <c r="R44">
        <v>3536.94</v>
      </c>
      <c r="S44">
        <v>6669.86</v>
      </c>
      <c r="T44">
        <v>11989.5</v>
      </c>
      <c r="U44">
        <v>3660.3500000000004</v>
      </c>
      <c r="V44">
        <v>7533.46</v>
      </c>
      <c r="W44">
        <v>4328.99</v>
      </c>
      <c r="X44">
        <v>3811.0499999999997</v>
      </c>
      <c r="Y44">
        <v>1956.1100000000001</v>
      </c>
      <c r="Z44">
        <v>2621.15</v>
      </c>
      <c r="AA44">
        <v>5317.76</v>
      </c>
      <c r="AB44">
        <v>5986.19</v>
      </c>
      <c r="AC44">
        <v>3267.2599999999998</v>
      </c>
      <c r="AD44">
        <v>1209.8899999999999</v>
      </c>
      <c r="AE44">
        <v>1972.07</v>
      </c>
      <c r="AF44">
        <v>1035.74</v>
      </c>
      <c r="AG44">
        <v>1577.48</v>
      </c>
      <c r="AH44">
        <v>3527.42</v>
      </c>
      <c r="AI44">
        <v>904.88800000000003</v>
      </c>
      <c r="AJ44">
        <v>1424.34</v>
      </c>
      <c r="AK44">
        <v>688.57299999999998</v>
      </c>
      <c r="AL44">
        <v>537.41300000000001</v>
      </c>
      <c r="AM44">
        <v>388.16699999999997</v>
      </c>
      <c r="AN44">
        <v>285.43400000000003</v>
      </c>
      <c r="AO44">
        <v>226.36800000000002</v>
      </c>
      <c r="AP44">
        <v>242.10599999999999</v>
      </c>
      <c r="AQ44">
        <v>398.48099999999999</v>
      </c>
      <c r="AR44">
        <v>335.30500000000001</v>
      </c>
      <c r="AS44">
        <v>165.745</v>
      </c>
      <c r="AT44">
        <v>111.968</v>
      </c>
      <c r="AU44">
        <v>79.531599999999997</v>
      </c>
      <c r="AV44">
        <v>57.850899999999996</v>
      </c>
      <c r="AW44">
        <v>47.176299999999998</v>
      </c>
      <c r="AX44">
        <v>41.887500000000003</v>
      </c>
      <c r="AY44">
        <v>761.08500000000004</v>
      </c>
    </row>
    <row r="45" spans="1:51" x14ac:dyDescent="0.25">
      <c r="A45">
        <v>2004</v>
      </c>
      <c r="B45">
        <v>0</v>
      </c>
      <c r="C45">
        <v>2828.02</v>
      </c>
      <c r="D45">
        <v>5147.17</v>
      </c>
      <c r="E45">
        <v>4445.6400000000003</v>
      </c>
      <c r="F45">
        <v>6572.4400000000005</v>
      </c>
      <c r="G45">
        <v>18786.8</v>
      </c>
      <c r="H45">
        <v>11824.8</v>
      </c>
      <c r="I45">
        <v>8785.5899999999983</v>
      </c>
      <c r="J45">
        <v>14515.4</v>
      </c>
      <c r="K45">
        <v>21344.899999999998</v>
      </c>
      <c r="L45">
        <v>3863.3</v>
      </c>
      <c r="M45">
        <v>4403.6000000000004</v>
      </c>
      <c r="N45">
        <v>4138</v>
      </c>
      <c r="O45">
        <v>5523.8899999999994</v>
      </c>
      <c r="P45">
        <v>2708.44</v>
      </c>
      <c r="Q45">
        <v>5414.67</v>
      </c>
      <c r="R45">
        <v>4379.93</v>
      </c>
      <c r="S45">
        <v>3193.91</v>
      </c>
      <c r="T45">
        <v>6022.99</v>
      </c>
      <c r="U45">
        <v>10826.7</v>
      </c>
      <c r="V45">
        <v>3305.35</v>
      </c>
      <c r="W45">
        <v>6802.84</v>
      </c>
      <c r="X45">
        <v>3909.15</v>
      </c>
      <c r="Y45">
        <v>3441.44</v>
      </c>
      <c r="Z45">
        <v>1766.3999999999999</v>
      </c>
      <c r="AA45">
        <v>2366.94</v>
      </c>
      <c r="AB45">
        <v>4802.0199999999995</v>
      </c>
      <c r="AC45">
        <v>5405.63</v>
      </c>
      <c r="AD45">
        <v>2950.39</v>
      </c>
      <c r="AE45">
        <v>1092.55</v>
      </c>
      <c r="AF45">
        <v>1780.81</v>
      </c>
      <c r="AG45">
        <v>935.29200000000003</v>
      </c>
      <c r="AH45">
        <v>1424.49</v>
      </c>
      <c r="AI45">
        <v>3185.3199999999997</v>
      </c>
      <c r="AJ45">
        <v>817.12900000000002</v>
      </c>
      <c r="AK45">
        <v>1286.2</v>
      </c>
      <c r="AL45">
        <v>621.79200000000003</v>
      </c>
      <c r="AM45">
        <v>485.29299999999995</v>
      </c>
      <c r="AN45">
        <v>350.52100000000002</v>
      </c>
      <c r="AO45">
        <v>257.75199999999995</v>
      </c>
      <c r="AP45">
        <v>204.41400000000002</v>
      </c>
      <c r="AQ45">
        <v>218.62599999999998</v>
      </c>
      <c r="AR45">
        <v>359.83500000000004</v>
      </c>
      <c r="AS45">
        <v>302.786</v>
      </c>
      <c r="AT45">
        <v>149.67099999999999</v>
      </c>
      <c r="AU45">
        <v>101.10900000000001</v>
      </c>
      <c r="AV45">
        <v>71.818400000000011</v>
      </c>
      <c r="AW45">
        <v>52.240300000000005</v>
      </c>
      <c r="AX45">
        <v>42.600999999999999</v>
      </c>
      <c r="AY45">
        <v>725.09699999999998</v>
      </c>
    </row>
    <row r="46" spans="1:51" x14ac:dyDescent="0.25">
      <c r="A46">
        <v>2005</v>
      </c>
      <c r="B46">
        <v>0</v>
      </c>
      <c r="C46">
        <v>1502.3500000000001</v>
      </c>
      <c r="D46">
        <v>2665.1</v>
      </c>
      <c r="E46">
        <v>4850.62</v>
      </c>
      <c r="F46">
        <v>4189.37</v>
      </c>
      <c r="G46">
        <v>6192.41</v>
      </c>
      <c r="H46">
        <v>17682.5</v>
      </c>
      <c r="I46">
        <v>11075.8</v>
      </c>
      <c r="J46">
        <v>8115.9599999999991</v>
      </c>
      <c r="K46">
        <v>13228.400000000001</v>
      </c>
      <c r="L46">
        <v>19362.8</v>
      </c>
      <c r="M46">
        <v>3501.1899999999996</v>
      </c>
      <c r="N46">
        <v>3990.14</v>
      </c>
      <c r="O46">
        <v>3749.37</v>
      </c>
      <c r="P46">
        <v>5005.07</v>
      </c>
      <c r="Q46">
        <v>2454.0500000000002</v>
      </c>
      <c r="R46">
        <v>4906.1000000000004</v>
      </c>
      <c r="S46">
        <v>3968.55</v>
      </c>
      <c r="T46">
        <v>2893.9300000000003</v>
      </c>
      <c r="U46">
        <v>5457.2900000000009</v>
      </c>
      <c r="V46">
        <v>9809.8100000000013</v>
      </c>
      <c r="W46">
        <v>2994.9</v>
      </c>
      <c r="X46">
        <v>6163.88</v>
      </c>
      <c r="Y46">
        <v>3541.9900000000002</v>
      </c>
      <c r="Z46">
        <v>3118.2</v>
      </c>
      <c r="AA46">
        <v>1600.49</v>
      </c>
      <c r="AB46">
        <v>2144.6299999999997</v>
      </c>
      <c r="AC46">
        <v>4350.9900000000007</v>
      </c>
      <c r="AD46">
        <v>4897.9100000000008</v>
      </c>
      <c r="AE46">
        <v>2673.28</v>
      </c>
      <c r="AF46">
        <v>989.93299999999999</v>
      </c>
      <c r="AG46">
        <v>1613.55</v>
      </c>
      <c r="AH46">
        <v>847.44500000000005</v>
      </c>
      <c r="AI46">
        <v>1290.6899999999998</v>
      </c>
      <c r="AJ46">
        <v>2886.1400000000003</v>
      </c>
      <c r="AK46">
        <v>740.38099999999997</v>
      </c>
      <c r="AL46">
        <v>1165.4000000000001</v>
      </c>
      <c r="AM46">
        <v>563.39099999999996</v>
      </c>
      <c r="AN46">
        <v>439.71199999999999</v>
      </c>
      <c r="AO46">
        <v>317.59800000000001</v>
      </c>
      <c r="AP46">
        <v>233.54300000000001</v>
      </c>
      <c r="AQ46">
        <v>185.215</v>
      </c>
      <c r="AR46">
        <v>198.09099999999998</v>
      </c>
      <c r="AS46">
        <v>326.03800000000001</v>
      </c>
      <c r="AT46">
        <v>274.34699999999998</v>
      </c>
      <c r="AU46">
        <v>135.613</v>
      </c>
      <c r="AV46">
        <v>91.612700000000004</v>
      </c>
      <c r="AW46">
        <v>65.072900000000004</v>
      </c>
      <c r="AX46">
        <v>47.3337</v>
      </c>
      <c r="AY46">
        <v>695.59199999999998</v>
      </c>
    </row>
    <row r="47" spans="1:51" x14ac:dyDescent="0.25">
      <c r="A47">
        <v>2006</v>
      </c>
      <c r="B47">
        <v>0</v>
      </c>
      <c r="C47">
        <v>1713.43</v>
      </c>
      <c r="D47">
        <v>1415.8</v>
      </c>
      <c r="E47">
        <v>2511.5500000000002</v>
      </c>
      <c r="F47">
        <v>4571</v>
      </c>
      <c r="G47">
        <v>3947.17</v>
      </c>
      <c r="H47">
        <v>5828.7699999999995</v>
      </c>
      <c r="I47">
        <v>16567.599999999999</v>
      </c>
      <c r="J47">
        <v>10241.699999999999</v>
      </c>
      <c r="K47">
        <v>7408.65</v>
      </c>
      <c r="L47">
        <v>12022.7</v>
      </c>
      <c r="M47">
        <v>17581.900000000001</v>
      </c>
      <c r="N47">
        <v>3178.62</v>
      </c>
      <c r="O47">
        <v>3622.42</v>
      </c>
      <c r="P47">
        <v>3403.82</v>
      </c>
      <c r="Q47">
        <v>4543.78</v>
      </c>
      <c r="R47">
        <v>2227.8799999999997</v>
      </c>
      <c r="S47">
        <v>4453.9299999999994</v>
      </c>
      <c r="T47">
        <v>3602.79</v>
      </c>
      <c r="U47">
        <v>2627.21</v>
      </c>
      <c r="V47">
        <v>4954.32</v>
      </c>
      <c r="W47">
        <v>8905.6999999999989</v>
      </c>
      <c r="X47">
        <v>2718.88</v>
      </c>
      <c r="Y47">
        <v>5595.7999999999993</v>
      </c>
      <c r="Z47">
        <v>3215.54</v>
      </c>
      <c r="AA47">
        <v>2830.82</v>
      </c>
      <c r="AB47">
        <v>1452.98</v>
      </c>
      <c r="AC47">
        <v>1946.97</v>
      </c>
      <c r="AD47">
        <v>3949.9900000000002</v>
      </c>
      <c r="AE47">
        <v>4446.5</v>
      </c>
      <c r="AF47">
        <v>2426.8999999999996</v>
      </c>
      <c r="AG47">
        <v>898.697</v>
      </c>
      <c r="AH47">
        <v>1464.84</v>
      </c>
      <c r="AI47">
        <v>769.34199999999998</v>
      </c>
      <c r="AJ47">
        <v>1171.74</v>
      </c>
      <c r="AK47">
        <v>2620.1400000000003</v>
      </c>
      <c r="AL47">
        <v>672.14400000000001</v>
      </c>
      <c r="AM47">
        <v>1057.99</v>
      </c>
      <c r="AN47">
        <v>511.46699999999998</v>
      </c>
      <c r="AO47">
        <v>399.18700000000001</v>
      </c>
      <c r="AP47">
        <v>288.327</v>
      </c>
      <c r="AQ47">
        <v>212.018</v>
      </c>
      <c r="AR47">
        <v>168.14499999999998</v>
      </c>
      <c r="AS47">
        <v>179.83500000000001</v>
      </c>
      <c r="AT47">
        <v>295.98899999999998</v>
      </c>
      <c r="AU47">
        <v>249.06200000000001</v>
      </c>
      <c r="AV47">
        <v>123.114</v>
      </c>
      <c r="AW47">
        <v>83.16940000000001</v>
      </c>
      <c r="AX47">
        <v>59.075500000000005</v>
      </c>
      <c r="AY47">
        <v>674.45500000000004</v>
      </c>
    </row>
    <row r="48" spans="1:51" x14ac:dyDescent="0.25">
      <c r="A48">
        <v>2007</v>
      </c>
      <c r="B48">
        <v>0</v>
      </c>
      <c r="C48">
        <v>2792.25</v>
      </c>
      <c r="D48">
        <v>1614.72</v>
      </c>
      <c r="E48">
        <v>1334.23</v>
      </c>
      <c r="F48">
        <v>2366.77</v>
      </c>
      <c r="G48">
        <v>4306.6500000000005</v>
      </c>
      <c r="H48">
        <v>3714.9100000000003</v>
      </c>
      <c r="I48">
        <v>5457.88</v>
      </c>
      <c r="J48">
        <v>15289.1</v>
      </c>
      <c r="K48">
        <v>9317.5899999999983</v>
      </c>
      <c r="L48">
        <v>6707.5199999999995</v>
      </c>
      <c r="M48">
        <v>10873.900000000001</v>
      </c>
      <c r="N48">
        <v>15899</v>
      </c>
      <c r="O48">
        <v>2874.28</v>
      </c>
      <c r="P48">
        <v>3275.56</v>
      </c>
      <c r="Q48">
        <v>3077.88</v>
      </c>
      <c r="R48">
        <v>4108.6900000000005</v>
      </c>
      <c r="S48">
        <v>2014.5499999999997</v>
      </c>
      <c r="T48">
        <v>4027.45</v>
      </c>
      <c r="U48">
        <v>3257.81</v>
      </c>
      <c r="V48">
        <v>2375.6400000000003</v>
      </c>
      <c r="W48">
        <v>4479.92</v>
      </c>
      <c r="X48">
        <v>8052.94</v>
      </c>
      <c r="Y48">
        <v>2458.5300000000002</v>
      </c>
      <c r="Z48">
        <v>5059.97</v>
      </c>
      <c r="AA48">
        <v>2907.64</v>
      </c>
      <c r="AB48">
        <v>2559.75</v>
      </c>
      <c r="AC48">
        <v>1313.85</v>
      </c>
      <c r="AD48">
        <v>1760.54</v>
      </c>
      <c r="AE48">
        <v>3571.7599999999998</v>
      </c>
      <c r="AF48">
        <v>4020.72</v>
      </c>
      <c r="AG48">
        <v>2194.5100000000002</v>
      </c>
      <c r="AH48">
        <v>812.64199999999994</v>
      </c>
      <c r="AI48">
        <v>1324.57</v>
      </c>
      <c r="AJ48">
        <v>695.673</v>
      </c>
      <c r="AK48">
        <v>1059.54</v>
      </c>
      <c r="AL48">
        <v>2369.25</v>
      </c>
      <c r="AM48">
        <v>607.78300000000002</v>
      </c>
      <c r="AN48">
        <v>956.68200000000002</v>
      </c>
      <c r="AO48">
        <v>462.49099999999999</v>
      </c>
      <c r="AP48">
        <v>360.96199999999999</v>
      </c>
      <c r="AQ48">
        <v>260.71899999999999</v>
      </c>
      <c r="AR48">
        <v>191.71699999999998</v>
      </c>
      <c r="AS48">
        <v>152.04400000000001</v>
      </c>
      <c r="AT48">
        <v>162.61500000000001</v>
      </c>
      <c r="AU48">
        <v>267.64700000000005</v>
      </c>
      <c r="AV48">
        <v>225.21299999999999</v>
      </c>
      <c r="AW48">
        <v>111.32599999999999</v>
      </c>
      <c r="AX48">
        <v>75.205500000000001</v>
      </c>
      <c r="AY48">
        <v>663.29200000000003</v>
      </c>
    </row>
    <row r="49" spans="1:51" x14ac:dyDescent="0.25">
      <c r="A49">
        <v>2008</v>
      </c>
      <c r="B49">
        <v>0</v>
      </c>
      <c r="C49">
        <v>3711.48</v>
      </c>
      <c r="D49">
        <v>2631.3900000000003</v>
      </c>
      <c r="E49">
        <v>1521.69</v>
      </c>
      <c r="F49">
        <v>1257.32</v>
      </c>
      <c r="G49">
        <v>2229.96</v>
      </c>
      <c r="H49">
        <v>4053.98</v>
      </c>
      <c r="I49">
        <v>3481.65</v>
      </c>
      <c r="J49">
        <v>5051.5200000000004</v>
      </c>
      <c r="K49">
        <v>13978.300000000001</v>
      </c>
      <c r="L49">
        <v>8483.2699999999986</v>
      </c>
      <c r="M49">
        <v>6101.61</v>
      </c>
      <c r="N49">
        <v>9890.0500000000011</v>
      </c>
      <c r="O49">
        <v>14460.1</v>
      </c>
      <c r="P49">
        <v>2614.1299999999997</v>
      </c>
      <c r="Q49">
        <v>2979.0899999999997</v>
      </c>
      <c r="R49">
        <v>2799.3100000000004</v>
      </c>
      <c r="S49">
        <v>3736.8199999999997</v>
      </c>
      <c r="T49">
        <v>1832.2099999999998</v>
      </c>
      <c r="U49">
        <v>3662.93</v>
      </c>
      <c r="V49">
        <v>2962.9500000000003</v>
      </c>
      <c r="W49">
        <v>2160.6299999999997</v>
      </c>
      <c r="X49">
        <v>4074.45</v>
      </c>
      <c r="Y49">
        <v>7324.08</v>
      </c>
      <c r="Z49">
        <v>2236.0099999999998</v>
      </c>
      <c r="AA49">
        <v>4602</v>
      </c>
      <c r="AB49">
        <v>2644.4700000000003</v>
      </c>
      <c r="AC49">
        <v>2328.0699999999997</v>
      </c>
      <c r="AD49">
        <v>1194.9399999999998</v>
      </c>
      <c r="AE49">
        <v>1601.2</v>
      </c>
      <c r="AF49">
        <v>3248.48</v>
      </c>
      <c r="AG49">
        <v>3656.81</v>
      </c>
      <c r="AH49">
        <v>1995.8899999999999</v>
      </c>
      <c r="AI49">
        <v>739.09100000000001</v>
      </c>
      <c r="AJ49">
        <v>1204.69</v>
      </c>
      <c r="AK49">
        <v>632.70899999999995</v>
      </c>
      <c r="AL49">
        <v>963.6400000000001</v>
      </c>
      <c r="AM49">
        <v>2154.81</v>
      </c>
      <c r="AN49">
        <v>552.77299999999991</v>
      </c>
      <c r="AO49">
        <v>870.09400000000005</v>
      </c>
      <c r="AP49">
        <v>420.63200000000001</v>
      </c>
      <c r="AQ49">
        <v>328.29199999999997</v>
      </c>
      <c r="AR49">
        <v>237.12100000000001</v>
      </c>
      <c r="AS49">
        <v>174.364</v>
      </c>
      <c r="AT49">
        <v>138.28299999999999</v>
      </c>
      <c r="AU49">
        <v>147.89599999999999</v>
      </c>
      <c r="AV49">
        <v>243.422</v>
      </c>
      <c r="AW49">
        <v>204.82900000000001</v>
      </c>
      <c r="AX49">
        <v>101.25</v>
      </c>
      <c r="AY49">
        <v>671.65600000000006</v>
      </c>
    </row>
    <row r="50" spans="1:51" x14ac:dyDescent="0.25">
      <c r="A50">
        <v>2009</v>
      </c>
      <c r="B50">
        <v>0</v>
      </c>
      <c r="C50">
        <v>5061.26</v>
      </c>
      <c r="D50">
        <v>3497.6699999999996</v>
      </c>
      <c r="E50">
        <v>2479.79</v>
      </c>
      <c r="F50">
        <v>1433.97</v>
      </c>
      <c r="G50">
        <v>1184.6500000000001</v>
      </c>
      <c r="H50">
        <v>2099.13</v>
      </c>
      <c r="I50">
        <v>3799.4300000000003</v>
      </c>
      <c r="J50">
        <v>3222.44</v>
      </c>
      <c r="K50">
        <v>4618.45</v>
      </c>
      <c r="L50">
        <v>12726.699999999999</v>
      </c>
      <c r="M50">
        <v>7716.97</v>
      </c>
      <c r="N50">
        <v>5549.5599999999995</v>
      </c>
      <c r="O50">
        <v>8994.98</v>
      </c>
      <c r="P50">
        <v>13151.300000000001</v>
      </c>
      <c r="Q50">
        <v>2377.5300000000002</v>
      </c>
      <c r="R50">
        <v>2709.46</v>
      </c>
      <c r="S50">
        <v>2545.9499999999998</v>
      </c>
      <c r="T50">
        <v>3398.61</v>
      </c>
      <c r="U50">
        <v>1666.3799999999999</v>
      </c>
      <c r="V50">
        <v>3331.4</v>
      </c>
      <c r="W50">
        <v>2694.78</v>
      </c>
      <c r="X50">
        <v>1965.0700000000002</v>
      </c>
      <c r="Y50">
        <v>3705.6800000000003</v>
      </c>
      <c r="Z50">
        <v>6661.1900000000005</v>
      </c>
      <c r="AA50">
        <v>2033.64</v>
      </c>
      <c r="AB50">
        <v>4185.4800000000005</v>
      </c>
      <c r="AC50">
        <v>2405.13</v>
      </c>
      <c r="AD50">
        <v>2117.3700000000003</v>
      </c>
      <c r="AE50">
        <v>1086.79</v>
      </c>
      <c r="AF50">
        <v>1456.28</v>
      </c>
      <c r="AG50">
        <v>2954.4700000000003</v>
      </c>
      <c r="AH50">
        <v>3325.8399999999997</v>
      </c>
      <c r="AI50">
        <v>1815.25</v>
      </c>
      <c r="AJ50">
        <v>672.19799999999998</v>
      </c>
      <c r="AK50">
        <v>1095.6500000000001</v>
      </c>
      <c r="AL50">
        <v>575.44399999999996</v>
      </c>
      <c r="AM50">
        <v>876.42399999999998</v>
      </c>
      <c r="AN50">
        <v>1959.78</v>
      </c>
      <c r="AO50">
        <v>502.74300000000005</v>
      </c>
      <c r="AP50">
        <v>791.34400000000005</v>
      </c>
      <c r="AQ50">
        <v>382.56099999999998</v>
      </c>
      <c r="AR50">
        <v>298.57900000000001</v>
      </c>
      <c r="AS50">
        <v>215.66</v>
      </c>
      <c r="AT50">
        <v>158.583</v>
      </c>
      <c r="AU50">
        <v>125.767</v>
      </c>
      <c r="AV50">
        <v>134.511</v>
      </c>
      <c r="AW50">
        <v>221.39099999999999</v>
      </c>
      <c r="AX50">
        <v>186.29100000000003</v>
      </c>
      <c r="AY50">
        <v>702.952</v>
      </c>
    </row>
    <row r="51" spans="1:51" x14ac:dyDescent="0.25">
      <c r="A51">
        <v>2010</v>
      </c>
      <c r="B51">
        <v>0</v>
      </c>
      <c r="C51">
        <v>5411.81</v>
      </c>
      <c r="D51">
        <v>4769.6899999999996</v>
      </c>
      <c r="E51">
        <v>3296.15</v>
      </c>
      <c r="F51">
        <v>2336.85</v>
      </c>
      <c r="G51">
        <v>1351.0800000000002</v>
      </c>
      <c r="H51">
        <v>1115.1199999999999</v>
      </c>
      <c r="I51">
        <v>1967.11</v>
      </c>
      <c r="J51">
        <v>3515.25</v>
      </c>
      <c r="K51">
        <v>2944.35</v>
      </c>
      <c r="L51">
        <v>4201.9399999999996</v>
      </c>
      <c r="M51">
        <v>11568.699999999999</v>
      </c>
      <c r="N51">
        <v>7013.67</v>
      </c>
      <c r="O51">
        <v>5043.6400000000003</v>
      </c>
      <c r="P51">
        <v>8174.92</v>
      </c>
      <c r="Q51">
        <v>11952.3</v>
      </c>
      <c r="R51">
        <v>2160.77</v>
      </c>
      <c r="S51">
        <v>2462.44</v>
      </c>
      <c r="T51">
        <v>2313.8399999999997</v>
      </c>
      <c r="U51">
        <v>3088.76</v>
      </c>
      <c r="V51">
        <v>1514.4599999999998</v>
      </c>
      <c r="W51">
        <v>3027.6800000000003</v>
      </c>
      <c r="X51">
        <v>2449.1</v>
      </c>
      <c r="Y51">
        <v>1785.9199999999998</v>
      </c>
      <c r="Z51">
        <v>3367.84</v>
      </c>
      <c r="AA51">
        <v>6053.89</v>
      </c>
      <c r="AB51">
        <v>1848.23</v>
      </c>
      <c r="AC51">
        <v>3803.9</v>
      </c>
      <c r="AD51">
        <v>2185.85</v>
      </c>
      <c r="AE51">
        <v>1924.3300000000002</v>
      </c>
      <c r="AF51">
        <v>987.70600000000002</v>
      </c>
      <c r="AG51">
        <v>1323.51</v>
      </c>
      <c r="AH51">
        <v>2685.1099999999997</v>
      </c>
      <c r="AI51">
        <v>3022.63</v>
      </c>
      <c r="AJ51">
        <v>1649.75</v>
      </c>
      <c r="AK51">
        <v>610.91399999999999</v>
      </c>
      <c r="AL51">
        <v>995.76400000000001</v>
      </c>
      <c r="AM51">
        <v>522.98099999999999</v>
      </c>
      <c r="AN51">
        <v>796.52100000000007</v>
      </c>
      <c r="AO51">
        <v>1781.11</v>
      </c>
      <c r="AP51">
        <v>456.90799999999996</v>
      </c>
      <c r="AQ51">
        <v>719.19799999999998</v>
      </c>
      <c r="AR51">
        <v>347.68299999999999</v>
      </c>
      <c r="AS51">
        <v>271.358</v>
      </c>
      <c r="AT51">
        <v>195.99800000000002</v>
      </c>
      <c r="AU51">
        <v>144.125</v>
      </c>
      <c r="AV51">
        <v>114.301</v>
      </c>
      <c r="AW51">
        <v>122.247</v>
      </c>
      <c r="AX51">
        <v>201.20699999999999</v>
      </c>
      <c r="AY51">
        <v>808.17099999999994</v>
      </c>
    </row>
    <row r="52" spans="1:51" x14ac:dyDescent="0.25">
      <c r="A52">
        <v>2011</v>
      </c>
      <c r="B52">
        <v>0</v>
      </c>
      <c r="C52">
        <v>6320.8099999999995</v>
      </c>
      <c r="D52">
        <v>5100.05</v>
      </c>
      <c r="E52">
        <v>4494.88</v>
      </c>
      <c r="F52">
        <v>3106.15</v>
      </c>
      <c r="G52">
        <v>2201.7400000000002</v>
      </c>
      <c r="H52">
        <v>1271.72</v>
      </c>
      <c r="I52">
        <v>1044.73</v>
      </c>
      <c r="J52">
        <v>1818.57</v>
      </c>
      <c r="K52">
        <v>3207.7200000000003</v>
      </c>
      <c r="L52">
        <v>2674.8500000000004</v>
      </c>
      <c r="M52">
        <v>3813.81</v>
      </c>
      <c r="N52">
        <v>10498.300000000001</v>
      </c>
      <c r="O52">
        <v>6364.56</v>
      </c>
      <c r="P52">
        <v>4576.83</v>
      </c>
      <c r="Q52">
        <v>7418.29</v>
      </c>
      <c r="R52">
        <v>10846.1</v>
      </c>
      <c r="S52">
        <v>1960.78</v>
      </c>
      <c r="T52">
        <v>2234.5299999999997</v>
      </c>
      <c r="U52">
        <v>2099.6800000000003</v>
      </c>
      <c r="V52">
        <v>2802.88</v>
      </c>
      <c r="W52">
        <v>1374.29</v>
      </c>
      <c r="X52">
        <v>2747.4500000000003</v>
      </c>
      <c r="Y52">
        <v>2222.42</v>
      </c>
      <c r="Z52">
        <v>1620.62</v>
      </c>
      <c r="AA52">
        <v>3056.12</v>
      </c>
      <c r="AB52">
        <v>5493.57</v>
      </c>
      <c r="AC52">
        <v>1677.17</v>
      </c>
      <c r="AD52">
        <v>3451.82</v>
      </c>
      <c r="AE52">
        <v>1983.5400000000002</v>
      </c>
      <c r="AF52">
        <v>1746.22</v>
      </c>
      <c r="AG52">
        <v>896.28800000000001</v>
      </c>
      <c r="AH52">
        <v>1201.01</v>
      </c>
      <c r="AI52">
        <v>2436.5899999999997</v>
      </c>
      <c r="AJ52">
        <v>2742.87</v>
      </c>
      <c r="AK52">
        <v>1497.06</v>
      </c>
      <c r="AL52">
        <v>554.37</v>
      </c>
      <c r="AM52">
        <v>903.59999999999991</v>
      </c>
      <c r="AN52">
        <v>474.57600000000002</v>
      </c>
      <c r="AO52">
        <v>722.798</v>
      </c>
      <c r="AP52">
        <v>1616.26</v>
      </c>
      <c r="AQ52">
        <v>414.61900000000003</v>
      </c>
      <c r="AR52">
        <v>652.63199999999995</v>
      </c>
      <c r="AS52">
        <v>315.50299999999999</v>
      </c>
      <c r="AT52">
        <v>246.24199999999999</v>
      </c>
      <c r="AU52">
        <v>177.85799999999998</v>
      </c>
      <c r="AV52">
        <v>130.786</v>
      </c>
      <c r="AW52">
        <v>103.72199999999999</v>
      </c>
      <c r="AX52">
        <v>110.93300000000001</v>
      </c>
      <c r="AY52">
        <v>915.95400000000006</v>
      </c>
    </row>
    <row r="53" spans="1:51" x14ac:dyDescent="0.25">
      <c r="A53">
        <v>2012</v>
      </c>
      <c r="B53">
        <v>0</v>
      </c>
      <c r="C53">
        <v>7371.7300000000005</v>
      </c>
      <c r="D53">
        <v>5956.67</v>
      </c>
      <c r="E53">
        <v>4806.21</v>
      </c>
      <c r="F53">
        <v>4235.79</v>
      </c>
      <c r="G53">
        <v>2926.61</v>
      </c>
      <c r="H53">
        <v>2072.5699999999997</v>
      </c>
      <c r="I53">
        <v>1191.8800000000001</v>
      </c>
      <c r="J53">
        <v>966.97</v>
      </c>
      <c r="K53">
        <v>1662.7099999999998</v>
      </c>
      <c r="L53">
        <v>2920.6</v>
      </c>
      <c r="M53">
        <v>2433.3200000000002</v>
      </c>
      <c r="N53">
        <v>3468.89</v>
      </c>
      <c r="O53">
        <v>9548.58</v>
      </c>
      <c r="P53">
        <v>5788.74</v>
      </c>
      <c r="Q53">
        <v>4162.75</v>
      </c>
      <c r="R53">
        <v>6747.13</v>
      </c>
      <c r="S53">
        <v>9864.8000000000011</v>
      </c>
      <c r="T53">
        <v>1783.3799999999999</v>
      </c>
      <c r="U53">
        <v>2032.37</v>
      </c>
      <c r="V53">
        <v>1909.71</v>
      </c>
      <c r="W53">
        <v>2549.29</v>
      </c>
      <c r="X53">
        <v>1249.9499999999998</v>
      </c>
      <c r="Y53">
        <v>2498.88</v>
      </c>
      <c r="Z53">
        <v>2021.35</v>
      </c>
      <c r="AA53">
        <v>1474</v>
      </c>
      <c r="AB53">
        <v>2779.63</v>
      </c>
      <c r="AC53">
        <v>4996.55</v>
      </c>
      <c r="AD53">
        <v>1525.43</v>
      </c>
      <c r="AE53">
        <v>3139.53</v>
      </c>
      <c r="AF53">
        <v>1804.08</v>
      </c>
      <c r="AG53">
        <v>1588.23</v>
      </c>
      <c r="AH53">
        <v>815.19799999999998</v>
      </c>
      <c r="AI53">
        <v>1092.3499999999999</v>
      </c>
      <c r="AJ53">
        <v>2216.1499999999996</v>
      </c>
      <c r="AK53">
        <v>2494.71</v>
      </c>
      <c r="AL53">
        <v>1361.61</v>
      </c>
      <c r="AM53">
        <v>504.21499999999997</v>
      </c>
      <c r="AN53">
        <v>821.84900000000005</v>
      </c>
      <c r="AO53">
        <v>431.64000000000004</v>
      </c>
      <c r="AP53">
        <v>657.404</v>
      </c>
      <c r="AQ53">
        <v>1470.03</v>
      </c>
      <c r="AR53">
        <v>377.10700000000003</v>
      </c>
      <c r="AS53">
        <v>593.5859999999999</v>
      </c>
      <c r="AT53">
        <v>286.959</v>
      </c>
      <c r="AU53">
        <v>223.964</v>
      </c>
      <c r="AV53">
        <v>161.76599999999999</v>
      </c>
      <c r="AW53">
        <v>118.953</v>
      </c>
      <c r="AX53">
        <v>94.337800000000001</v>
      </c>
      <c r="AY53">
        <v>933.98099999999999</v>
      </c>
    </row>
    <row r="54" spans="1:51" x14ac:dyDescent="0.25">
      <c r="A54">
        <v>2013</v>
      </c>
      <c r="B54">
        <v>0</v>
      </c>
      <c r="C54">
        <v>7897.69</v>
      </c>
      <c r="D54">
        <v>6947.04</v>
      </c>
      <c r="E54">
        <v>5613.46</v>
      </c>
      <c r="F54">
        <v>4529.07</v>
      </c>
      <c r="G54">
        <v>3990.4700000000003</v>
      </c>
      <c r="H54">
        <v>2753.0899999999997</v>
      </c>
      <c r="I54">
        <v>1936.16</v>
      </c>
      <c r="J54">
        <v>1091.53</v>
      </c>
      <c r="K54">
        <v>868.5</v>
      </c>
      <c r="L54">
        <v>1483.53</v>
      </c>
      <c r="M54">
        <v>2602.2799999999997</v>
      </c>
      <c r="N54">
        <v>2167.56</v>
      </c>
      <c r="O54">
        <v>3089.89</v>
      </c>
      <c r="P54">
        <v>8505.26</v>
      </c>
      <c r="Q54">
        <v>5156.2299999999996</v>
      </c>
      <c r="R54">
        <v>3707.9</v>
      </c>
      <c r="S54">
        <v>6009.9</v>
      </c>
      <c r="T54">
        <v>8786.91</v>
      </c>
      <c r="U54">
        <v>1588.52</v>
      </c>
      <c r="V54">
        <v>1810.3</v>
      </c>
      <c r="W54">
        <v>1701.05</v>
      </c>
      <c r="X54">
        <v>2270.7399999999998</v>
      </c>
      <c r="Y54">
        <v>1113.3699999999999</v>
      </c>
      <c r="Z54">
        <v>2225.8399999999997</v>
      </c>
      <c r="AA54">
        <v>1800.48</v>
      </c>
      <c r="AB54">
        <v>1312.94</v>
      </c>
      <c r="AC54">
        <v>2475.91</v>
      </c>
      <c r="AD54">
        <v>4450.5999999999995</v>
      </c>
      <c r="AE54">
        <v>1358.75</v>
      </c>
      <c r="AF54">
        <v>2796.48</v>
      </c>
      <c r="AG54">
        <v>1606.96</v>
      </c>
      <c r="AH54">
        <v>1414.69</v>
      </c>
      <c r="AI54">
        <v>726.12400000000002</v>
      </c>
      <c r="AJ54">
        <v>972.99300000000005</v>
      </c>
      <c r="AK54">
        <v>1973.99</v>
      </c>
      <c r="AL54">
        <v>2222.12</v>
      </c>
      <c r="AM54">
        <v>1212.8399999999999</v>
      </c>
      <c r="AN54">
        <v>449.12099999999998</v>
      </c>
      <c r="AO54">
        <v>732.048</v>
      </c>
      <c r="AP54">
        <v>384.476</v>
      </c>
      <c r="AQ54">
        <v>585.572</v>
      </c>
      <c r="AR54">
        <v>1309.4099999999999</v>
      </c>
      <c r="AS54">
        <v>335.90199999999999</v>
      </c>
      <c r="AT54">
        <v>528.72699999999998</v>
      </c>
      <c r="AU54">
        <v>255.60399999999998</v>
      </c>
      <c r="AV54">
        <v>199.49199999999999</v>
      </c>
      <c r="AW54">
        <v>144.09100000000001</v>
      </c>
      <c r="AX54">
        <v>105.955</v>
      </c>
      <c r="AY54">
        <v>915.95800000000008</v>
      </c>
    </row>
    <row r="55" spans="1:51" x14ac:dyDescent="0.25">
      <c r="A55">
        <v>2014</v>
      </c>
      <c r="B55">
        <v>0</v>
      </c>
      <c r="C55">
        <v>8585.7799999999988</v>
      </c>
      <c r="D55">
        <v>7442.71</v>
      </c>
      <c r="E55">
        <v>6546.77</v>
      </c>
      <c r="F55">
        <v>5289.76</v>
      </c>
      <c r="G55">
        <v>4266.7</v>
      </c>
      <c r="H55">
        <v>3753.54</v>
      </c>
      <c r="I55">
        <v>2570.7599999999998</v>
      </c>
      <c r="J55">
        <v>1770.6200000000001</v>
      </c>
      <c r="K55">
        <v>978.02800000000002</v>
      </c>
      <c r="L55">
        <v>772.79200000000003</v>
      </c>
      <c r="M55">
        <v>1318.14</v>
      </c>
      <c r="N55">
        <v>2311.5500000000002</v>
      </c>
      <c r="O55">
        <v>1925.3100000000002</v>
      </c>
      <c r="P55">
        <v>2744.53</v>
      </c>
      <c r="Q55">
        <v>7554.6100000000006</v>
      </c>
      <c r="R55">
        <v>4579.9000000000005</v>
      </c>
      <c r="S55">
        <v>3293.46</v>
      </c>
      <c r="T55">
        <v>5338.16</v>
      </c>
      <c r="U55">
        <v>7804.77</v>
      </c>
      <c r="V55">
        <v>1410.97</v>
      </c>
      <c r="W55">
        <v>1607.95</v>
      </c>
      <c r="X55">
        <v>1510.92</v>
      </c>
      <c r="Y55">
        <v>2016.9299999999998</v>
      </c>
      <c r="Z55">
        <v>988.93</v>
      </c>
      <c r="AA55">
        <v>1977.05</v>
      </c>
      <c r="AB55">
        <v>1599.24</v>
      </c>
      <c r="AC55">
        <v>1166.19</v>
      </c>
      <c r="AD55">
        <v>2199.17</v>
      </c>
      <c r="AE55">
        <v>3953.14</v>
      </c>
      <c r="AF55">
        <v>1206.8799999999999</v>
      </c>
      <c r="AG55">
        <v>2483.91</v>
      </c>
      <c r="AH55">
        <v>1427.3400000000001</v>
      </c>
      <c r="AI55">
        <v>1256.57</v>
      </c>
      <c r="AJ55">
        <v>644.96399999999994</v>
      </c>
      <c r="AK55">
        <v>864.23900000000003</v>
      </c>
      <c r="AL55">
        <v>1753.3600000000001</v>
      </c>
      <c r="AM55">
        <v>1973.75</v>
      </c>
      <c r="AN55">
        <v>1077.27</v>
      </c>
      <c r="AO55">
        <v>398.92200000000003</v>
      </c>
      <c r="AP55">
        <v>650.226</v>
      </c>
      <c r="AQ55">
        <v>341.50199999999995</v>
      </c>
      <c r="AR55">
        <v>520.12100000000009</v>
      </c>
      <c r="AS55">
        <v>1163.05</v>
      </c>
      <c r="AT55">
        <v>298.35699999999997</v>
      </c>
      <c r="AU55">
        <v>469.63</v>
      </c>
      <c r="AV55">
        <v>227.03400000000002</v>
      </c>
      <c r="AW55">
        <v>177.19399999999999</v>
      </c>
      <c r="AX55">
        <v>127.98499999999999</v>
      </c>
      <c r="AY55">
        <v>907.69200000000001</v>
      </c>
    </row>
    <row r="56" spans="1:51" x14ac:dyDescent="0.25">
      <c r="A56">
        <v>2015</v>
      </c>
      <c r="B56">
        <v>0</v>
      </c>
      <c r="C56">
        <v>8587.7199999999993</v>
      </c>
      <c r="D56">
        <v>8091.1600000000008</v>
      </c>
      <c r="E56">
        <v>7013.88</v>
      </c>
      <c r="F56">
        <v>6169.26</v>
      </c>
      <c r="G56">
        <v>4983.3999999999996</v>
      </c>
      <c r="H56">
        <v>4013.7099999999996</v>
      </c>
      <c r="I56">
        <v>3506.44</v>
      </c>
      <c r="J56">
        <v>2354.2200000000003</v>
      </c>
      <c r="K56">
        <v>1590.19</v>
      </c>
      <c r="L56">
        <v>872.55499999999995</v>
      </c>
      <c r="M56">
        <v>688.50199999999995</v>
      </c>
      <c r="N56">
        <v>1174.07</v>
      </c>
      <c r="O56">
        <v>2058.81</v>
      </c>
      <c r="P56">
        <v>1714.78</v>
      </c>
      <c r="Q56">
        <v>2444.42</v>
      </c>
      <c r="R56">
        <v>6728.53</v>
      </c>
      <c r="S56">
        <v>4079.1000000000004</v>
      </c>
      <c r="T56">
        <v>2933.3300000000004</v>
      </c>
      <c r="U56">
        <v>4754.4399999999996</v>
      </c>
      <c r="V56">
        <v>6951.34</v>
      </c>
      <c r="W56">
        <v>1256.68</v>
      </c>
      <c r="X56">
        <v>1432.1299999999999</v>
      </c>
      <c r="Y56">
        <v>1345.6999999999998</v>
      </c>
      <c r="Z56">
        <v>1796.3899999999999</v>
      </c>
      <c r="AA56">
        <v>880.79300000000001</v>
      </c>
      <c r="AB56">
        <v>1760.87</v>
      </c>
      <c r="AC56">
        <v>1424.37</v>
      </c>
      <c r="AD56">
        <v>1038.67</v>
      </c>
      <c r="AE56">
        <v>1958.7</v>
      </c>
      <c r="AF56">
        <v>3520.88</v>
      </c>
      <c r="AG56">
        <v>1074.9100000000001</v>
      </c>
      <c r="AH56">
        <v>2212.2999999999997</v>
      </c>
      <c r="AI56">
        <v>1271.27</v>
      </c>
      <c r="AJ56">
        <v>1119.17</v>
      </c>
      <c r="AK56">
        <v>574.43900000000008</v>
      </c>
      <c r="AL56">
        <v>769.73699999999997</v>
      </c>
      <c r="AM56">
        <v>1561.63</v>
      </c>
      <c r="AN56">
        <v>1757.93</v>
      </c>
      <c r="AO56">
        <v>959.47699999999998</v>
      </c>
      <c r="AP56">
        <v>355.30099999999999</v>
      </c>
      <c r="AQ56">
        <v>579.125</v>
      </c>
      <c r="AR56">
        <v>304.15999999999997</v>
      </c>
      <c r="AS56">
        <v>463.24799999999999</v>
      </c>
      <c r="AT56">
        <v>1035.8700000000001</v>
      </c>
      <c r="AU56">
        <v>265.733</v>
      </c>
      <c r="AV56">
        <v>418.27699999999999</v>
      </c>
      <c r="AW56">
        <v>202.209</v>
      </c>
      <c r="AX56">
        <v>157.81899999999999</v>
      </c>
      <c r="AY56">
        <v>922.42900000000009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50" zoomScaleNormal="50" workbookViewId="0">
      <selection activeCell="C2" sqref="C2"/>
    </sheetView>
  </sheetViews>
  <sheetFormatPr defaultColWidth="11.5703125" defaultRowHeight="15" x14ac:dyDescent="0.25"/>
  <sheetData>
    <row r="1" spans="1:23" x14ac:dyDescent="0.25">
      <c r="A1" t="s">
        <v>6</v>
      </c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</row>
    <row r="2" spans="1:23" x14ac:dyDescent="0.25">
      <c r="A2">
        <v>1961</v>
      </c>
      <c r="B2">
        <v>0</v>
      </c>
      <c r="C2" s="40">
        <v>152435.6</v>
      </c>
      <c r="D2" s="40">
        <v>114482.3</v>
      </c>
      <c r="E2" s="40">
        <v>84866.4</v>
      </c>
      <c r="F2" s="40">
        <v>61540.3</v>
      </c>
      <c r="G2" s="40">
        <v>45182.7</v>
      </c>
      <c r="H2" s="40">
        <v>34673.1</v>
      </c>
      <c r="I2" s="40">
        <v>27206.84</v>
      </c>
      <c r="J2" s="40">
        <v>22240.9</v>
      </c>
      <c r="K2" s="40">
        <v>18616.330000000002</v>
      </c>
      <c r="L2" s="40">
        <v>15888.97</v>
      </c>
      <c r="M2" s="40">
        <v>13635.32</v>
      </c>
      <c r="N2" s="40">
        <v>11747.06</v>
      </c>
      <c r="O2" s="40">
        <v>10116.24</v>
      </c>
      <c r="P2" s="40">
        <v>8708.0300000000007</v>
      </c>
      <c r="Q2" s="40">
        <v>7488.2209999999995</v>
      </c>
      <c r="R2" s="40">
        <v>6421.982</v>
      </c>
      <c r="S2" s="40">
        <v>5467.2240000000002</v>
      </c>
      <c r="T2" s="40">
        <v>4646.241</v>
      </c>
      <c r="U2" s="40">
        <v>3940.87</v>
      </c>
      <c r="V2" s="40">
        <v>3335.817</v>
      </c>
      <c r="W2" s="40">
        <v>7952.0209999999997</v>
      </c>
    </row>
    <row r="3" spans="1:23" x14ac:dyDescent="0.25">
      <c r="A3">
        <v>1962</v>
      </c>
      <c r="B3">
        <v>0</v>
      </c>
      <c r="C3" s="40">
        <v>151952.20000000001</v>
      </c>
      <c r="D3" s="40">
        <v>116111</v>
      </c>
      <c r="E3" s="40">
        <v>87689</v>
      </c>
      <c r="F3" s="40">
        <v>65358.400000000001</v>
      </c>
      <c r="G3" s="40">
        <v>47638.2</v>
      </c>
      <c r="H3" s="40">
        <v>35141.4</v>
      </c>
      <c r="I3" s="40">
        <v>27088.79</v>
      </c>
      <c r="J3" s="40">
        <v>21347.7</v>
      </c>
      <c r="K3" s="40">
        <v>17520.7</v>
      </c>
      <c r="L3" s="40">
        <v>14719.83</v>
      </c>
      <c r="M3" s="40">
        <v>12609.71</v>
      </c>
      <c r="N3" s="40">
        <v>10858.42</v>
      </c>
      <c r="O3" s="40">
        <v>9384.2800000000007</v>
      </c>
      <c r="P3" s="40">
        <v>8104.57</v>
      </c>
      <c r="Q3" s="40">
        <v>6994.2349999999997</v>
      </c>
      <c r="R3" s="40">
        <v>6028.174</v>
      </c>
      <c r="S3" s="40">
        <v>5180.2439999999997</v>
      </c>
      <c r="T3" s="40">
        <v>4417.9309999999996</v>
      </c>
      <c r="U3" s="40">
        <v>3760.3679999999999</v>
      </c>
      <c r="V3" s="40">
        <v>3193.8510000000001</v>
      </c>
      <c r="W3" s="40">
        <v>9181.4889999999996</v>
      </c>
    </row>
    <row r="4" spans="1:23" x14ac:dyDescent="0.25">
      <c r="A4">
        <v>1963</v>
      </c>
      <c r="B4">
        <v>0</v>
      </c>
      <c r="C4" s="40">
        <v>148545.79999999999</v>
      </c>
      <c r="D4" s="40">
        <v>115742.8</v>
      </c>
      <c r="E4" s="40">
        <v>88936.5</v>
      </c>
      <c r="F4" s="40">
        <v>67532.100000000006</v>
      </c>
      <c r="G4" s="40">
        <v>50593.3</v>
      </c>
      <c r="H4" s="40">
        <v>37050.5</v>
      </c>
      <c r="I4" s="40">
        <v>27453.759999999998</v>
      </c>
      <c r="J4" s="40">
        <v>21254.27</v>
      </c>
      <c r="K4" s="40">
        <v>16816.22</v>
      </c>
      <c r="L4" s="40">
        <v>13852.58</v>
      </c>
      <c r="M4" s="40">
        <v>11681.01</v>
      </c>
      <c r="N4" s="40">
        <v>10041</v>
      </c>
      <c r="O4" s="40">
        <v>8673.82</v>
      </c>
      <c r="P4" s="40">
        <v>7517.7219999999998</v>
      </c>
      <c r="Q4" s="40">
        <v>6509.1819999999998</v>
      </c>
      <c r="R4" s="40">
        <v>5630.2169999999996</v>
      </c>
      <c r="S4" s="40">
        <v>4862.3450000000003</v>
      </c>
      <c r="T4" s="40">
        <v>4185.8339999999998</v>
      </c>
      <c r="U4" s="40">
        <v>3575.4319999999998</v>
      </c>
      <c r="V4" s="40">
        <v>3047.4340000000002</v>
      </c>
      <c r="W4" s="40">
        <v>10064.441000000001</v>
      </c>
    </row>
    <row r="5" spans="1:23" x14ac:dyDescent="0.25">
      <c r="A5">
        <v>1964</v>
      </c>
      <c r="B5">
        <v>0</v>
      </c>
      <c r="C5" s="40">
        <v>152782.79999999999</v>
      </c>
      <c r="D5" s="40">
        <v>113148.1</v>
      </c>
      <c r="E5" s="40">
        <v>88654.399999999994</v>
      </c>
      <c r="F5" s="40">
        <v>68492.5</v>
      </c>
      <c r="G5" s="40">
        <v>52275.5</v>
      </c>
      <c r="H5" s="40">
        <v>39348.1</v>
      </c>
      <c r="I5" s="40">
        <v>28944.29</v>
      </c>
      <c r="J5" s="40">
        <v>21539.87</v>
      </c>
      <c r="K5" s="40">
        <v>16741.98</v>
      </c>
      <c r="L5" s="40">
        <v>13294.91</v>
      </c>
      <c r="M5" s="40">
        <v>10992.19</v>
      </c>
      <c r="N5" s="40">
        <v>9300.92</v>
      </c>
      <c r="O5" s="40">
        <v>8020.41</v>
      </c>
      <c r="P5" s="40">
        <v>6948.2120000000004</v>
      </c>
      <c r="Q5" s="40">
        <v>6037.57</v>
      </c>
      <c r="R5" s="40">
        <v>5239.5349999999999</v>
      </c>
      <c r="S5" s="40">
        <v>4541.1750000000002</v>
      </c>
      <c r="T5" s="40">
        <v>3928.8090000000002</v>
      </c>
      <c r="U5" s="40">
        <v>3387.4609999999998</v>
      </c>
      <c r="V5" s="40">
        <v>2897.4459999999999</v>
      </c>
      <c r="W5" s="40">
        <v>10663.09</v>
      </c>
    </row>
    <row r="6" spans="1:23" x14ac:dyDescent="0.25">
      <c r="A6">
        <v>1965</v>
      </c>
      <c r="B6">
        <v>0</v>
      </c>
      <c r="C6" s="40">
        <v>157232.4</v>
      </c>
      <c r="D6" s="40">
        <v>116375.4</v>
      </c>
      <c r="E6" s="40">
        <v>86666.9</v>
      </c>
      <c r="F6" s="40">
        <v>68275.199999999997</v>
      </c>
      <c r="G6" s="40">
        <v>53018.8</v>
      </c>
      <c r="H6" s="40">
        <v>40655.800000000003</v>
      </c>
      <c r="I6" s="40">
        <v>30738.62</v>
      </c>
      <c r="J6" s="40">
        <v>22708.75</v>
      </c>
      <c r="K6" s="40">
        <v>16966.3</v>
      </c>
      <c r="L6" s="40">
        <v>13235.8</v>
      </c>
      <c r="M6" s="40">
        <v>10549.35</v>
      </c>
      <c r="N6" s="40">
        <v>8752.11</v>
      </c>
      <c r="O6" s="40">
        <v>7428.94</v>
      </c>
      <c r="P6" s="40">
        <v>6424.53</v>
      </c>
      <c r="Q6" s="40">
        <v>5579.9809999999998</v>
      </c>
      <c r="R6" s="40">
        <v>4859.7460000000001</v>
      </c>
      <c r="S6" s="40">
        <v>4225.9129999999996</v>
      </c>
      <c r="T6" s="40">
        <v>3669.1860000000001</v>
      </c>
      <c r="U6" s="40">
        <v>3179.3679999999999</v>
      </c>
      <c r="V6" s="40">
        <v>2745.05</v>
      </c>
      <c r="W6" s="40">
        <v>11028.281000000001</v>
      </c>
    </row>
    <row r="7" spans="1:23" x14ac:dyDescent="0.25">
      <c r="A7">
        <v>1966</v>
      </c>
      <c r="B7">
        <v>0</v>
      </c>
      <c r="C7" s="40">
        <v>167740</v>
      </c>
      <c r="D7" s="40">
        <v>119764.7</v>
      </c>
      <c r="E7" s="40">
        <v>89138.9</v>
      </c>
      <c r="F7" s="40">
        <v>66744.5</v>
      </c>
      <c r="G7" s="40">
        <v>52850.3</v>
      </c>
      <c r="H7" s="40">
        <v>41233.5</v>
      </c>
      <c r="I7" s="40">
        <v>31759.75</v>
      </c>
      <c r="J7" s="40">
        <v>24115.95</v>
      </c>
      <c r="K7" s="40">
        <v>17886.62</v>
      </c>
      <c r="L7" s="40">
        <v>13412.83</v>
      </c>
      <c r="M7" s="40">
        <v>10502.14</v>
      </c>
      <c r="N7" s="40">
        <v>8399.34</v>
      </c>
      <c r="O7" s="40">
        <v>6990.3950000000004</v>
      </c>
      <c r="P7" s="40">
        <v>5950.57</v>
      </c>
      <c r="Q7" s="40">
        <v>5159.2820000000002</v>
      </c>
      <c r="R7" s="40">
        <v>4491.3140000000003</v>
      </c>
      <c r="S7" s="40">
        <v>3919.5149999999999</v>
      </c>
      <c r="T7" s="40">
        <v>3414.3939999999998</v>
      </c>
      <c r="U7" s="40">
        <v>2969.212</v>
      </c>
      <c r="V7" s="40">
        <v>2576.3780000000002</v>
      </c>
      <c r="W7" s="40">
        <v>11202.062</v>
      </c>
    </row>
    <row r="8" spans="1:23" x14ac:dyDescent="0.25">
      <c r="A8">
        <v>1967</v>
      </c>
      <c r="B8">
        <v>0</v>
      </c>
      <c r="C8" s="40">
        <v>163974</v>
      </c>
      <c r="D8" s="40">
        <v>127765.5</v>
      </c>
      <c r="E8" s="40">
        <v>91726.8</v>
      </c>
      <c r="F8" s="40">
        <v>68624.2</v>
      </c>
      <c r="G8" s="40">
        <v>51603.3</v>
      </c>
      <c r="H8" s="40">
        <v>40983.5</v>
      </c>
      <c r="I8" s="40">
        <v>32064.01</v>
      </c>
      <c r="J8" s="40">
        <v>24773.22</v>
      </c>
      <c r="K8" s="40">
        <v>18858.93</v>
      </c>
      <c r="L8" s="40">
        <v>14022.07</v>
      </c>
      <c r="M8" s="40">
        <v>10553.99</v>
      </c>
      <c r="N8" s="40">
        <v>8294.89</v>
      </c>
      <c r="O8" s="40">
        <v>6657.9930000000004</v>
      </c>
      <c r="P8" s="40">
        <v>5559.5389999999998</v>
      </c>
      <c r="Q8" s="40">
        <v>4746.6009999999997</v>
      </c>
      <c r="R8" s="40">
        <v>4126.2439999999997</v>
      </c>
      <c r="S8" s="40">
        <v>3600.33</v>
      </c>
      <c r="T8" s="40">
        <v>3148.2829999999999</v>
      </c>
      <c r="U8" s="40">
        <v>2747.364</v>
      </c>
      <c r="V8" s="40">
        <v>2392.806</v>
      </c>
      <c r="W8" s="40">
        <v>11145.607</v>
      </c>
    </row>
    <row r="9" spans="1:23" x14ac:dyDescent="0.25">
      <c r="A9">
        <v>1968</v>
      </c>
      <c r="B9">
        <v>0</v>
      </c>
      <c r="C9" s="40">
        <v>149043</v>
      </c>
      <c r="D9" s="40">
        <v>124897.3</v>
      </c>
      <c r="E9" s="40">
        <v>97855.4</v>
      </c>
      <c r="F9" s="40">
        <v>70618.8</v>
      </c>
      <c r="G9" s="40">
        <v>53062.3</v>
      </c>
      <c r="H9" s="40">
        <v>40026.699999999997</v>
      </c>
      <c r="I9" s="40">
        <v>31882.46</v>
      </c>
      <c r="J9" s="40">
        <v>25023.78</v>
      </c>
      <c r="K9" s="40">
        <v>19385.64</v>
      </c>
      <c r="L9" s="40">
        <v>14795</v>
      </c>
      <c r="M9" s="40">
        <v>11041.01</v>
      </c>
      <c r="N9" s="40">
        <v>8341.41</v>
      </c>
      <c r="O9" s="40">
        <v>6579.4049999999997</v>
      </c>
      <c r="P9" s="40">
        <v>5298.393</v>
      </c>
      <c r="Q9" s="40">
        <v>4437.2349999999997</v>
      </c>
      <c r="R9" s="40">
        <v>3798.2660000000001</v>
      </c>
      <c r="S9" s="40">
        <v>3309.4090000000001</v>
      </c>
      <c r="T9" s="40">
        <v>2893.3609999999999</v>
      </c>
      <c r="U9" s="40">
        <v>2534.4899999999998</v>
      </c>
      <c r="V9" s="40">
        <v>2215.0749999999998</v>
      </c>
      <c r="W9" s="40">
        <v>10957.807000000001</v>
      </c>
    </row>
    <row r="10" spans="1:23" x14ac:dyDescent="0.25">
      <c r="A10">
        <v>1969</v>
      </c>
      <c r="B10">
        <v>0</v>
      </c>
      <c r="C10" s="40">
        <v>120490.2</v>
      </c>
      <c r="D10" s="40">
        <v>113525.1</v>
      </c>
      <c r="E10" s="40">
        <v>95661.1</v>
      </c>
      <c r="F10" s="40">
        <v>75344.800000000003</v>
      </c>
      <c r="G10" s="40">
        <v>54623.9</v>
      </c>
      <c r="H10" s="40">
        <v>41193.4</v>
      </c>
      <c r="I10" s="40">
        <v>31179.91</v>
      </c>
      <c r="J10" s="40">
        <v>24924.29</v>
      </c>
      <c r="K10" s="40">
        <v>19623.25</v>
      </c>
      <c r="L10" s="40">
        <v>15245.94</v>
      </c>
      <c r="M10" s="40">
        <v>11678.18</v>
      </c>
      <c r="N10" s="40">
        <v>8746.58</v>
      </c>
      <c r="O10" s="40">
        <v>6630.8069999999998</v>
      </c>
      <c r="P10" s="40">
        <v>5246.6769999999997</v>
      </c>
      <c r="Q10" s="40">
        <v>4237.0879999999997</v>
      </c>
      <c r="R10" s="40">
        <v>3557.3049999999998</v>
      </c>
      <c r="S10" s="40">
        <v>3051.7550000000001</v>
      </c>
      <c r="T10" s="40">
        <v>2664.114</v>
      </c>
      <c r="U10" s="40">
        <v>2333.116</v>
      </c>
      <c r="V10" s="40">
        <v>2046.7360000000001</v>
      </c>
      <c r="W10" s="40">
        <v>10680.244000000001</v>
      </c>
    </row>
    <row r="11" spans="1:23" x14ac:dyDescent="0.25">
      <c r="A11">
        <v>1970</v>
      </c>
      <c r="B11">
        <v>0</v>
      </c>
      <c r="C11" s="40">
        <v>435908</v>
      </c>
      <c r="D11" s="40">
        <v>91777.2</v>
      </c>
      <c r="E11" s="40">
        <v>86952.4</v>
      </c>
      <c r="F11" s="40">
        <v>73660.3</v>
      </c>
      <c r="G11" s="40">
        <v>58293.2</v>
      </c>
      <c r="H11" s="40">
        <v>42429.8</v>
      </c>
      <c r="I11" s="40">
        <v>32117.58</v>
      </c>
      <c r="J11" s="40">
        <v>24402.79</v>
      </c>
      <c r="K11" s="40">
        <v>19572.8</v>
      </c>
      <c r="L11" s="40">
        <v>15458.78</v>
      </c>
      <c r="M11" s="40">
        <v>12054.41</v>
      </c>
      <c r="N11" s="40">
        <v>9266.1</v>
      </c>
      <c r="O11" s="40">
        <v>6963.1580000000004</v>
      </c>
      <c r="P11" s="40">
        <v>5295.0039999999999</v>
      </c>
      <c r="Q11" s="40">
        <v>4201.2380000000003</v>
      </c>
      <c r="R11" s="40">
        <v>3401.098</v>
      </c>
      <c r="S11" s="40">
        <v>2861.567</v>
      </c>
      <c r="T11" s="40">
        <v>2459.52</v>
      </c>
      <c r="U11" s="40">
        <v>2150.663</v>
      </c>
      <c r="V11" s="40">
        <v>1886.17</v>
      </c>
      <c r="W11" s="40">
        <v>10330.978999999999</v>
      </c>
    </row>
    <row r="12" spans="1:23" x14ac:dyDescent="0.25">
      <c r="A12">
        <v>1971</v>
      </c>
      <c r="B12">
        <v>0</v>
      </c>
      <c r="C12" s="40">
        <v>278838</v>
      </c>
      <c r="D12" s="40">
        <v>332027</v>
      </c>
      <c r="E12" s="40">
        <v>70293.2</v>
      </c>
      <c r="F12" s="40">
        <v>66947.600000000006</v>
      </c>
      <c r="G12" s="40">
        <v>56969.7</v>
      </c>
      <c r="H12" s="40">
        <v>45241.3</v>
      </c>
      <c r="I12" s="40">
        <v>33036.94</v>
      </c>
      <c r="J12" s="40">
        <v>25093.75</v>
      </c>
      <c r="K12" s="40">
        <v>19122.61</v>
      </c>
      <c r="L12" s="40">
        <v>15380.87</v>
      </c>
      <c r="M12" s="40">
        <v>12192.87</v>
      </c>
      <c r="N12" s="40">
        <v>9542.41</v>
      </c>
      <c r="O12" s="40">
        <v>7360.42</v>
      </c>
      <c r="P12" s="40">
        <v>5548.6869999999999</v>
      </c>
      <c r="Q12" s="40">
        <v>4231.5079999999998</v>
      </c>
      <c r="R12" s="40">
        <v>3365.9639999999999</v>
      </c>
      <c r="S12" s="40">
        <v>2731.0010000000002</v>
      </c>
      <c r="T12" s="40">
        <v>2302.2550000000001</v>
      </c>
      <c r="U12" s="40">
        <v>1982.174</v>
      </c>
      <c r="V12" s="40">
        <v>1735.8323</v>
      </c>
      <c r="W12" s="40">
        <v>9902.0159999999996</v>
      </c>
    </row>
    <row r="13" spans="1:23" x14ac:dyDescent="0.25">
      <c r="A13">
        <v>1972</v>
      </c>
      <c r="B13">
        <v>0</v>
      </c>
      <c r="C13" s="40">
        <v>537254</v>
      </c>
      <c r="D13" s="40">
        <v>212391</v>
      </c>
      <c r="E13" s="40">
        <v>254312</v>
      </c>
      <c r="F13" s="40">
        <v>54127.9</v>
      </c>
      <c r="G13" s="40">
        <v>51800.7</v>
      </c>
      <c r="H13" s="40">
        <v>44260.800000000003</v>
      </c>
      <c r="I13" s="40">
        <v>35284.800000000003</v>
      </c>
      <c r="J13" s="40">
        <v>25866.73</v>
      </c>
      <c r="K13" s="40">
        <v>19715.63</v>
      </c>
      <c r="L13" s="40">
        <v>15072.92</v>
      </c>
      <c r="M13" s="40">
        <v>12168.32</v>
      </c>
      <c r="N13" s="40">
        <v>9680.43</v>
      </c>
      <c r="O13" s="40">
        <v>7601.09</v>
      </c>
      <c r="P13" s="40">
        <v>5880.5479999999998</v>
      </c>
      <c r="Q13" s="40">
        <v>4445.04</v>
      </c>
      <c r="R13" s="40">
        <v>3398.06</v>
      </c>
      <c r="S13" s="40">
        <v>2708.7829999999999</v>
      </c>
      <c r="T13" s="40">
        <v>2201.902</v>
      </c>
      <c r="U13" s="40">
        <v>1859.2619999999999</v>
      </c>
      <c r="V13" s="40">
        <v>1603.0613000000001</v>
      </c>
      <c r="W13" s="40">
        <v>9452.27</v>
      </c>
    </row>
    <row r="14" spans="1:23" x14ac:dyDescent="0.25">
      <c r="A14">
        <v>1973</v>
      </c>
      <c r="B14">
        <v>0</v>
      </c>
      <c r="C14" s="40">
        <v>824762</v>
      </c>
      <c r="D14" s="40">
        <v>409211</v>
      </c>
      <c r="E14" s="40">
        <v>162653.4</v>
      </c>
      <c r="F14" s="40">
        <v>195712.1</v>
      </c>
      <c r="G14" s="40">
        <v>41796.800000000003</v>
      </c>
      <c r="H14" s="40">
        <v>40048.9</v>
      </c>
      <c r="I14" s="40">
        <v>34255.279999999999</v>
      </c>
      <c r="J14" s="40">
        <v>27358.44</v>
      </c>
      <c r="K14" s="40">
        <v>20078.2</v>
      </c>
      <c r="L14" s="40">
        <v>15322.23</v>
      </c>
      <c r="M14" s="40">
        <v>11758.03</v>
      </c>
      <c r="N14" s="40">
        <v>9531.18</v>
      </c>
      <c r="O14" s="40">
        <v>7613.39</v>
      </c>
      <c r="P14" s="40">
        <v>6000.6049999999996</v>
      </c>
      <c r="Q14" s="40">
        <v>4657.9399999999996</v>
      </c>
      <c r="R14" s="40">
        <v>3531.364</v>
      </c>
      <c r="S14" s="40">
        <v>2706.654</v>
      </c>
      <c r="T14" s="40">
        <v>2162.4940000000001</v>
      </c>
      <c r="U14" s="40">
        <v>1761.28</v>
      </c>
      <c r="V14" s="40">
        <v>1489.7176000000002</v>
      </c>
      <c r="W14" s="40">
        <v>8896.7800000000007</v>
      </c>
    </row>
    <row r="15" spans="1:23" x14ac:dyDescent="0.25">
      <c r="A15">
        <v>1974</v>
      </c>
      <c r="B15">
        <v>0</v>
      </c>
      <c r="C15" s="40">
        <v>473938</v>
      </c>
      <c r="D15" s="40">
        <v>628158</v>
      </c>
      <c r="E15" s="40">
        <v>313305</v>
      </c>
      <c r="F15" s="40">
        <v>125052.5</v>
      </c>
      <c r="G15" s="40">
        <v>150622.1</v>
      </c>
      <c r="H15" s="40">
        <v>32054.799999999999</v>
      </c>
      <c r="I15" s="40">
        <v>30603.439999999999</v>
      </c>
      <c r="J15" s="40">
        <v>26136.33</v>
      </c>
      <c r="K15" s="40">
        <v>20815.650000000001</v>
      </c>
      <c r="L15" s="40">
        <v>15242.87</v>
      </c>
      <c r="M15" s="40">
        <v>11676.6</v>
      </c>
      <c r="N15" s="40">
        <v>9005.58</v>
      </c>
      <c r="O15" s="40">
        <v>7339.04</v>
      </c>
      <c r="P15" s="40">
        <v>5892.1329999999998</v>
      </c>
      <c r="Q15" s="40">
        <v>4664.8779999999997</v>
      </c>
      <c r="R15" s="40">
        <v>3635.2759999999998</v>
      </c>
      <c r="S15" s="40">
        <v>2765.3969999999999</v>
      </c>
      <c r="T15" s="40">
        <v>2125.703</v>
      </c>
      <c r="U15" s="40">
        <v>1702.5709999999999</v>
      </c>
      <c r="V15" s="40">
        <v>1389.6253999999999</v>
      </c>
      <c r="W15" s="40">
        <v>8231.4189999999999</v>
      </c>
    </row>
    <row r="16" spans="1:23" x14ac:dyDescent="0.25">
      <c r="A16">
        <v>1975</v>
      </c>
      <c r="B16">
        <v>0</v>
      </c>
      <c r="C16" s="40">
        <v>344966</v>
      </c>
      <c r="D16" s="40">
        <v>360984</v>
      </c>
      <c r="E16" s="40">
        <v>481054</v>
      </c>
      <c r="F16" s="40">
        <v>241105.6</v>
      </c>
      <c r="G16" s="40">
        <v>96553.7</v>
      </c>
      <c r="H16" s="40">
        <v>116419.7</v>
      </c>
      <c r="I16" s="40">
        <v>24797.95</v>
      </c>
      <c r="J16" s="40">
        <v>23717.73</v>
      </c>
      <c r="K16" s="40">
        <v>20276</v>
      </c>
      <c r="L16" s="40">
        <v>16163.74</v>
      </c>
      <c r="M16" s="40">
        <v>11878.58</v>
      </c>
      <c r="N16" s="40">
        <v>9136.89</v>
      </c>
      <c r="O16" s="40">
        <v>7076.13</v>
      </c>
      <c r="P16" s="40">
        <v>5789.0460000000003</v>
      </c>
      <c r="Q16" s="40">
        <v>4663.8289999999997</v>
      </c>
      <c r="R16" s="40">
        <v>3703.59</v>
      </c>
      <c r="S16" s="40">
        <v>2893.7440000000001</v>
      </c>
      <c r="T16" s="40">
        <v>2206.3040000000001</v>
      </c>
      <c r="U16" s="40">
        <v>1699.3109999999999</v>
      </c>
      <c r="V16" s="40">
        <v>1363.3804</v>
      </c>
      <c r="W16" s="40">
        <v>7738.96</v>
      </c>
    </row>
    <row r="17" spans="1:23" x14ac:dyDescent="0.25">
      <c r="A17">
        <v>1976</v>
      </c>
      <c r="B17">
        <v>0</v>
      </c>
      <c r="C17" s="40">
        <v>421252</v>
      </c>
      <c r="D17" s="40">
        <v>262757</v>
      </c>
      <c r="E17" s="40">
        <v>276475</v>
      </c>
      <c r="F17" s="40">
        <v>370346</v>
      </c>
      <c r="G17" s="40">
        <v>186414.9</v>
      </c>
      <c r="H17" s="40">
        <v>74877.600000000006</v>
      </c>
      <c r="I17" s="40">
        <v>90537.4</v>
      </c>
      <c r="J17" s="40">
        <v>19345.849999999999</v>
      </c>
      <c r="K17" s="40">
        <v>18552.2</v>
      </c>
      <c r="L17" s="40">
        <v>15899.13</v>
      </c>
      <c r="M17" s="40">
        <v>12719.38</v>
      </c>
      <c r="N17" s="40">
        <v>9381.0300000000007</v>
      </c>
      <c r="O17" s="40">
        <v>7241.69</v>
      </c>
      <c r="P17" s="40">
        <v>5627.2330000000002</v>
      </c>
      <c r="Q17" s="40">
        <v>4617.57</v>
      </c>
      <c r="R17" s="40">
        <v>3729.9679999999998</v>
      </c>
      <c r="S17" s="40">
        <v>2968.8620000000001</v>
      </c>
      <c r="T17" s="40">
        <v>2324.3240000000001</v>
      </c>
      <c r="U17" s="40">
        <v>1775.2739999999999</v>
      </c>
      <c r="V17" s="40">
        <v>1369.4385</v>
      </c>
      <c r="W17" s="40">
        <v>7368.402</v>
      </c>
    </row>
    <row r="18" spans="1:23" x14ac:dyDescent="0.25">
      <c r="A18">
        <v>1977</v>
      </c>
      <c r="B18">
        <v>0</v>
      </c>
      <c r="C18" s="40">
        <v>462902</v>
      </c>
      <c r="D18" s="40">
        <v>320862</v>
      </c>
      <c r="E18" s="40">
        <v>201244.2</v>
      </c>
      <c r="F18" s="40">
        <v>212850.5</v>
      </c>
      <c r="G18" s="40">
        <v>286354</v>
      </c>
      <c r="H18" s="40">
        <v>144584.20000000001</v>
      </c>
      <c r="I18" s="40">
        <v>58243.199999999997</v>
      </c>
      <c r="J18" s="40">
        <v>70649</v>
      </c>
      <c r="K18" s="40">
        <v>15136.66</v>
      </c>
      <c r="L18" s="40">
        <v>14553.43</v>
      </c>
      <c r="M18" s="40">
        <v>12518.16</v>
      </c>
      <c r="N18" s="40">
        <v>10050.5</v>
      </c>
      <c r="O18" s="40">
        <v>7438.1</v>
      </c>
      <c r="P18" s="40">
        <v>5760.7060000000001</v>
      </c>
      <c r="Q18" s="40">
        <v>4489.8069999999998</v>
      </c>
      <c r="R18" s="40">
        <v>3694.0129999999999</v>
      </c>
      <c r="S18" s="40">
        <v>2990.8809999999999</v>
      </c>
      <c r="T18" s="40">
        <v>2385.364</v>
      </c>
      <c r="U18" s="40">
        <v>1870.7619999999999</v>
      </c>
      <c r="V18" s="40">
        <v>1431.0246000000002</v>
      </c>
      <c r="W18" s="40">
        <v>7075.1120000000001</v>
      </c>
    </row>
    <row r="19" spans="1:23" x14ac:dyDescent="0.25">
      <c r="A19">
        <v>1978</v>
      </c>
      <c r="B19">
        <v>0</v>
      </c>
      <c r="C19" s="40">
        <v>516816</v>
      </c>
      <c r="D19" s="40">
        <v>352572</v>
      </c>
      <c r="E19" s="40">
        <v>245705</v>
      </c>
      <c r="F19" s="40">
        <v>154827.5</v>
      </c>
      <c r="G19" s="40">
        <v>164195.6</v>
      </c>
      <c r="H19" s="40">
        <v>220854</v>
      </c>
      <c r="I19" s="40">
        <v>111473.5</v>
      </c>
      <c r="J19" s="40">
        <v>44942.7</v>
      </c>
      <c r="K19" s="40">
        <v>54512.7</v>
      </c>
      <c r="L19" s="40">
        <v>11681.98</v>
      </c>
      <c r="M19" s="40">
        <v>11274.85</v>
      </c>
      <c r="N19" s="40">
        <v>9740.41</v>
      </c>
      <c r="O19" s="40">
        <v>7854.11</v>
      </c>
      <c r="P19" s="40">
        <v>5836.1419999999998</v>
      </c>
      <c r="Q19" s="40">
        <v>4536.835</v>
      </c>
      <c r="R19" s="40">
        <v>3547.66</v>
      </c>
      <c r="S19" s="40">
        <v>2927.277</v>
      </c>
      <c r="T19" s="40">
        <v>2375.9430000000002</v>
      </c>
      <c r="U19" s="40">
        <v>1898.94</v>
      </c>
      <c r="V19" s="40">
        <v>1491.9648999999999</v>
      </c>
      <c r="W19" s="40">
        <v>6813.9960000000001</v>
      </c>
    </row>
    <row r="20" spans="1:23" x14ac:dyDescent="0.25">
      <c r="A20">
        <v>1979</v>
      </c>
      <c r="B20">
        <v>0</v>
      </c>
      <c r="C20" s="40">
        <v>688384</v>
      </c>
      <c r="D20" s="40">
        <v>393641</v>
      </c>
      <c r="E20" s="40">
        <v>270005</v>
      </c>
      <c r="F20" s="40">
        <v>189081.1</v>
      </c>
      <c r="G20" s="40">
        <v>119537.60000000001</v>
      </c>
      <c r="H20" s="40">
        <v>126897.9</v>
      </c>
      <c r="I20" s="40">
        <v>170829.1</v>
      </c>
      <c r="J20" s="40">
        <v>86372.9</v>
      </c>
      <c r="K20" s="40">
        <v>34855.879999999997</v>
      </c>
      <c r="L20" s="40">
        <v>42319.88</v>
      </c>
      <c r="M20" s="40">
        <v>9102.69</v>
      </c>
      <c r="N20" s="40">
        <v>8822.32</v>
      </c>
      <c r="O20" s="40">
        <v>7653.18</v>
      </c>
      <c r="P20" s="40">
        <v>6194.2060000000001</v>
      </c>
      <c r="Q20" s="40">
        <v>4618.1030000000001</v>
      </c>
      <c r="R20" s="40">
        <v>3600.8620000000001</v>
      </c>
      <c r="S20" s="40">
        <v>2823.3119999999999</v>
      </c>
      <c r="T20" s="40">
        <v>2335.0010000000002</v>
      </c>
      <c r="U20" s="40">
        <v>1899.021</v>
      </c>
      <c r="V20" s="40">
        <v>1520.3669</v>
      </c>
      <c r="W20" s="40">
        <v>6679.0190000000002</v>
      </c>
    </row>
    <row r="21" spans="1:23" x14ac:dyDescent="0.25">
      <c r="A21">
        <v>1980</v>
      </c>
      <c r="B21">
        <v>0</v>
      </c>
      <c r="C21" s="40">
        <v>686950</v>
      </c>
      <c r="D21" s="40">
        <v>524325</v>
      </c>
      <c r="E21" s="40">
        <v>301468</v>
      </c>
      <c r="F21" s="40">
        <v>207813.4</v>
      </c>
      <c r="G21" s="40">
        <v>146062.70000000001</v>
      </c>
      <c r="H21" s="40">
        <v>92505.1</v>
      </c>
      <c r="I21" s="40">
        <v>98356.4</v>
      </c>
      <c r="J21" s="40">
        <v>132706.79999999999</v>
      </c>
      <c r="K21" s="40">
        <v>67205.600000000006</v>
      </c>
      <c r="L21" s="40">
        <v>27163.29</v>
      </c>
      <c r="M21" s="40">
        <v>33100.03</v>
      </c>
      <c r="N21" s="40">
        <v>7147.75</v>
      </c>
      <c r="O21" s="40">
        <v>6955.2259999999997</v>
      </c>
      <c r="P21" s="40">
        <v>6055.5879999999997</v>
      </c>
      <c r="Q21" s="40">
        <v>4916.7250000000004</v>
      </c>
      <c r="R21" s="40">
        <v>3675.9050000000002</v>
      </c>
      <c r="S21" s="40">
        <v>2873.4380000000001</v>
      </c>
      <c r="T21" s="40">
        <v>2257.9630000000002</v>
      </c>
      <c r="U21" s="40">
        <v>1871.0309999999999</v>
      </c>
      <c r="V21" s="40">
        <v>1524.2108000000001</v>
      </c>
      <c r="W21" s="40">
        <v>6609.165</v>
      </c>
    </row>
    <row r="22" spans="1:23" x14ac:dyDescent="0.25">
      <c r="A22">
        <v>1981</v>
      </c>
      <c r="B22">
        <v>0</v>
      </c>
      <c r="C22" s="40">
        <v>557826</v>
      </c>
      <c r="D22" s="40">
        <v>523235</v>
      </c>
      <c r="E22" s="40">
        <v>401555</v>
      </c>
      <c r="F22" s="40">
        <v>232037.8</v>
      </c>
      <c r="G22" s="40">
        <v>160553.9</v>
      </c>
      <c r="H22" s="40">
        <v>113066.5</v>
      </c>
      <c r="I22" s="40">
        <v>71734.100000000006</v>
      </c>
      <c r="J22" s="40">
        <v>76453.5</v>
      </c>
      <c r="K22" s="40">
        <v>103334.2</v>
      </c>
      <c r="L22" s="40">
        <v>52421.3</v>
      </c>
      <c r="M22" s="40">
        <v>21265.599999999999</v>
      </c>
      <c r="N22" s="40">
        <v>26013.8</v>
      </c>
      <c r="O22" s="40">
        <v>5639.1909999999998</v>
      </c>
      <c r="P22" s="40">
        <v>5507.3689999999997</v>
      </c>
      <c r="Q22" s="40">
        <v>4810.5129999999999</v>
      </c>
      <c r="R22" s="40">
        <v>3916.6129999999998</v>
      </c>
      <c r="S22" s="40">
        <v>2935.2550000000001</v>
      </c>
      <c r="T22" s="40">
        <v>2299.4319999999998</v>
      </c>
      <c r="U22" s="40">
        <v>1810.3520000000001</v>
      </c>
      <c r="V22" s="40">
        <v>1502.6079</v>
      </c>
      <c r="W22" s="40">
        <v>6559.393</v>
      </c>
    </row>
    <row r="23" spans="1:23" x14ac:dyDescent="0.25">
      <c r="A23">
        <v>1982</v>
      </c>
      <c r="B23">
        <v>0</v>
      </c>
      <c r="C23" s="40">
        <v>686036</v>
      </c>
      <c r="D23" s="40">
        <v>424886</v>
      </c>
      <c r="E23" s="40">
        <v>400727</v>
      </c>
      <c r="F23" s="40">
        <v>309098</v>
      </c>
      <c r="G23" s="40">
        <v>179315.5</v>
      </c>
      <c r="H23" s="40">
        <v>124361.60000000001</v>
      </c>
      <c r="I23" s="40">
        <v>87765.5</v>
      </c>
      <c r="J23" s="40">
        <v>55829.5</v>
      </c>
      <c r="K23" s="40">
        <v>59623.9</v>
      </c>
      <c r="L23" s="40">
        <v>80747.8</v>
      </c>
      <c r="M23" s="40">
        <v>41114.870000000003</v>
      </c>
      <c r="N23" s="40">
        <v>16743.05</v>
      </c>
      <c r="O23" s="40">
        <v>20557.47</v>
      </c>
      <c r="P23" s="40">
        <v>4471.9030000000002</v>
      </c>
      <c r="Q23" s="40">
        <v>4381.299</v>
      </c>
      <c r="R23" s="40">
        <v>3837.57</v>
      </c>
      <c r="S23" s="40">
        <v>3131.8339999999998</v>
      </c>
      <c r="T23" s="40">
        <v>2351.9059999999999</v>
      </c>
      <c r="U23" s="40">
        <v>1845.8409999999999</v>
      </c>
      <c r="V23" s="40">
        <v>1455.5924</v>
      </c>
      <c r="W23" s="40">
        <v>6509.3190000000004</v>
      </c>
    </row>
    <row r="24" spans="1:23" x14ac:dyDescent="0.25">
      <c r="A24">
        <v>1983</v>
      </c>
      <c r="B24">
        <v>0</v>
      </c>
      <c r="C24" s="40">
        <v>752410</v>
      </c>
      <c r="D24" s="40">
        <v>522547</v>
      </c>
      <c r="E24" s="40">
        <v>325425</v>
      </c>
      <c r="F24" s="40">
        <v>308533</v>
      </c>
      <c r="G24" s="40">
        <v>239058.3</v>
      </c>
      <c r="H24" s="40">
        <v>139163.70000000001</v>
      </c>
      <c r="I24" s="40">
        <v>96828.6</v>
      </c>
      <c r="J24" s="40">
        <v>68571</v>
      </c>
      <c r="K24" s="40">
        <v>43749.4</v>
      </c>
      <c r="L24" s="40">
        <v>46853.48</v>
      </c>
      <c r="M24" s="40">
        <v>63686.3</v>
      </c>
      <c r="N24" s="40">
        <v>32546.15</v>
      </c>
      <c r="O24" s="40">
        <v>13299.24</v>
      </c>
      <c r="P24" s="40">
        <v>16380.35</v>
      </c>
      <c r="Q24" s="40">
        <v>3573.3820000000001</v>
      </c>
      <c r="R24" s="40">
        <v>3510.0509999999999</v>
      </c>
      <c r="S24" s="40">
        <v>3081.357</v>
      </c>
      <c r="T24" s="40">
        <v>2519.4569999999999</v>
      </c>
      <c r="U24" s="40">
        <v>1895.1579999999999</v>
      </c>
      <c r="V24" s="40">
        <v>1489.5915</v>
      </c>
      <c r="W24" s="40">
        <v>6454.5959999999995</v>
      </c>
    </row>
    <row r="25" spans="1:23" x14ac:dyDescent="0.25">
      <c r="A25">
        <v>1984</v>
      </c>
      <c r="B25">
        <v>0</v>
      </c>
      <c r="C25" s="40">
        <v>897066</v>
      </c>
      <c r="D25" s="40">
        <v>573101</v>
      </c>
      <c r="E25" s="40">
        <v>400215</v>
      </c>
      <c r="F25" s="40">
        <v>250528.7</v>
      </c>
      <c r="G25" s="40">
        <v>238537.5</v>
      </c>
      <c r="H25" s="40">
        <v>185372.9</v>
      </c>
      <c r="I25" s="40">
        <v>108209.7</v>
      </c>
      <c r="J25" s="40">
        <v>75524</v>
      </c>
      <c r="K25" s="40">
        <v>53621</v>
      </c>
      <c r="L25" s="40">
        <v>34295.43</v>
      </c>
      <c r="M25" s="40">
        <v>36864.959999999999</v>
      </c>
      <c r="N25" s="40">
        <v>50297.14</v>
      </c>
      <c r="O25" s="40">
        <v>25796.29</v>
      </c>
      <c r="P25" s="40">
        <v>10575.76</v>
      </c>
      <c r="Q25" s="40">
        <v>13063.88</v>
      </c>
      <c r="R25" s="40">
        <v>2857.3879999999999</v>
      </c>
      <c r="S25" s="40">
        <v>2813.3809999999999</v>
      </c>
      <c r="T25" s="40">
        <v>2474.7959999999998</v>
      </c>
      <c r="U25" s="40">
        <v>2026.9670000000001</v>
      </c>
      <c r="V25" s="40">
        <v>1526.9633999999999</v>
      </c>
      <c r="W25" s="40">
        <v>6427.3109999999997</v>
      </c>
    </row>
    <row r="26" spans="1:23" x14ac:dyDescent="0.25">
      <c r="A26">
        <v>1985</v>
      </c>
      <c r="B26">
        <v>0</v>
      </c>
      <c r="C26" s="40">
        <v>986090</v>
      </c>
      <c r="D26" s="40">
        <v>683293</v>
      </c>
      <c r="E26" s="40">
        <v>438956</v>
      </c>
      <c r="F26" s="40">
        <v>308173</v>
      </c>
      <c r="G26" s="40">
        <v>193836.5</v>
      </c>
      <c r="H26" s="40">
        <v>185299.6</v>
      </c>
      <c r="I26" s="40">
        <v>144546.79999999999</v>
      </c>
      <c r="J26" s="40">
        <v>84702.6</v>
      </c>
      <c r="K26" s="40">
        <v>59319.7</v>
      </c>
      <c r="L26" s="40">
        <v>42250.91</v>
      </c>
      <c r="M26" s="40">
        <v>27123.02</v>
      </c>
      <c r="N26" s="40">
        <v>29259</v>
      </c>
      <c r="O26" s="40">
        <v>40052.36</v>
      </c>
      <c r="P26" s="40">
        <v>20604.3</v>
      </c>
      <c r="Q26" s="40">
        <v>8469.9770000000008</v>
      </c>
      <c r="R26" s="40">
        <v>10487.58</v>
      </c>
      <c r="S26" s="40">
        <v>2298.7739999999999</v>
      </c>
      <c r="T26" s="40">
        <v>2267.7130000000002</v>
      </c>
      <c r="U26" s="40">
        <v>1998.1030000000001</v>
      </c>
      <c r="V26" s="40">
        <v>1638.8258000000001</v>
      </c>
      <c r="W26" s="40">
        <v>6457.13</v>
      </c>
    </row>
    <row r="27" spans="1:23" x14ac:dyDescent="0.25">
      <c r="A27">
        <v>1986</v>
      </c>
      <c r="B27">
        <v>0</v>
      </c>
      <c r="C27" s="40">
        <v>674396</v>
      </c>
      <c r="D27" s="40">
        <v>751110</v>
      </c>
      <c r="E27" s="40">
        <v>523374</v>
      </c>
      <c r="F27" s="40">
        <v>338051</v>
      </c>
      <c r="G27" s="40">
        <v>238546.5</v>
      </c>
      <c r="H27" s="40">
        <v>150743.9</v>
      </c>
      <c r="I27" s="40">
        <v>144744.6</v>
      </c>
      <c r="J27" s="40">
        <v>113397.8</v>
      </c>
      <c r="K27" s="40">
        <v>66713</v>
      </c>
      <c r="L27" s="40">
        <v>46892.97</v>
      </c>
      <c r="M27" s="40">
        <v>33522.78</v>
      </c>
      <c r="N27" s="40">
        <v>21594.02</v>
      </c>
      <c r="O27" s="40">
        <v>23368.1</v>
      </c>
      <c r="P27" s="40">
        <v>32079.69</v>
      </c>
      <c r="Q27" s="40">
        <v>16545.11</v>
      </c>
      <c r="R27" s="40">
        <v>6816.7460000000001</v>
      </c>
      <c r="S27" s="40">
        <v>8457.3240000000005</v>
      </c>
      <c r="T27" s="40">
        <v>1857.0650000000001</v>
      </c>
      <c r="U27" s="40">
        <v>1834.9269999999999</v>
      </c>
      <c r="V27" s="40">
        <v>1619.0191</v>
      </c>
      <c r="W27" s="40">
        <v>6585.8389999999999</v>
      </c>
    </row>
    <row r="28" spans="1:23" x14ac:dyDescent="0.25">
      <c r="A28">
        <v>1987</v>
      </c>
      <c r="B28">
        <v>0</v>
      </c>
      <c r="C28" s="40">
        <v>740776</v>
      </c>
      <c r="D28" s="40">
        <v>513692</v>
      </c>
      <c r="E28" s="40">
        <v>575322</v>
      </c>
      <c r="F28" s="40">
        <v>403073</v>
      </c>
      <c r="G28" s="40">
        <v>261695.8</v>
      </c>
      <c r="H28" s="40">
        <v>185552.7</v>
      </c>
      <c r="I28" s="40">
        <v>117790</v>
      </c>
      <c r="J28" s="40">
        <v>113598.8</v>
      </c>
      <c r="K28" s="40">
        <v>89357.7</v>
      </c>
      <c r="L28" s="40">
        <v>52768.6</v>
      </c>
      <c r="M28" s="40">
        <v>37228.47</v>
      </c>
      <c r="N28" s="40">
        <v>26704.9</v>
      </c>
      <c r="O28" s="40">
        <v>17256</v>
      </c>
      <c r="P28" s="40">
        <v>18726.509999999998</v>
      </c>
      <c r="Q28" s="40">
        <v>25772.68</v>
      </c>
      <c r="R28" s="40">
        <v>13322.27</v>
      </c>
      <c r="S28" s="40">
        <v>5499.7550000000001</v>
      </c>
      <c r="T28" s="40">
        <v>6835.2179999999998</v>
      </c>
      <c r="U28" s="40">
        <v>1503.2116000000001</v>
      </c>
      <c r="V28" s="40">
        <v>1487.3652999999999</v>
      </c>
      <c r="W28" s="40">
        <v>6676.982</v>
      </c>
    </row>
    <row r="29" spans="1:23" x14ac:dyDescent="0.25">
      <c r="A29">
        <v>1988</v>
      </c>
      <c r="B29">
        <v>0</v>
      </c>
      <c r="C29" s="40">
        <v>919680</v>
      </c>
      <c r="D29" s="40">
        <v>564246</v>
      </c>
      <c r="E29" s="40">
        <v>393448</v>
      </c>
      <c r="F29" s="40">
        <v>442990</v>
      </c>
      <c r="G29" s="40">
        <v>311815</v>
      </c>
      <c r="H29" s="40">
        <v>203219.3</v>
      </c>
      <c r="I29" s="40">
        <v>144608.1</v>
      </c>
      <c r="J29" s="40">
        <v>92135.9</v>
      </c>
      <c r="K29" s="40">
        <v>89144.9</v>
      </c>
      <c r="L29" s="40">
        <v>70337.399999999994</v>
      </c>
      <c r="M29" s="40">
        <v>41691.53</v>
      </c>
      <c r="N29" s="40">
        <v>29520.36</v>
      </c>
      <c r="O29" s="40">
        <v>21247.4</v>
      </c>
      <c r="P29" s="40">
        <v>13771.96</v>
      </c>
      <c r="Q29" s="40">
        <v>14986.88</v>
      </c>
      <c r="R29" s="40">
        <v>20676.419999999998</v>
      </c>
      <c r="S29" s="40">
        <v>10711.004999999999</v>
      </c>
      <c r="T29" s="40">
        <v>4430.0770000000002</v>
      </c>
      <c r="U29" s="40">
        <v>5514.7920000000004</v>
      </c>
      <c r="V29" s="40">
        <v>1214.5738999999999</v>
      </c>
      <c r="W29" s="40">
        <v>6623.2169999999996</v>
      </c>
    </row>
    <row r="30" spans="1:23" x14ac:dyDescent="0.25">
      <c r="A30">
        <v>1989</v>
      </c>
      <c r="B30">
        <v>0</v>
      </c>
      <c r="C30" s="40">
        <v>737170</v>
      </c>
      <c r="D30" s="40">
        <v>700518</v>
      </c>
      <c r="E30" s="40">
        <v>432170</v>
      </c>
      <c r="F30" s="40">
        <v>302953</v>
      </c>
      <c r="G30" s="40">
        <v>342707</v>
      </c>
      <c r="H30" s="40">
        <v>242158.2</v>
      </c>
      <c r="I30" s="40">
        <v>158395</v>
      </c>
      <c r="J30" s="40">
        <v>113130.9</v>
      </c>
      <c r="K30" s="40">
        <v>72316.3</v>
      </c>
      <c r="L30" s="40">
        <v>70183.7</v>
      </c>
      <c r="M30" s="40">
        <v>55581.599999999999</v>
      </c>
      <c r="N30" s="40">
        <v>33064.949999999997</v>
      </c>
      <c r="O30" s="40">
        <v>23491.77</v>
      </c>
      <c r="P30" s="40">
        <v>16960.59</v>
      </c>
      <c r="Q30" s="40">
        <v>11023.65</v>
      </c>
      <c r="R30" s="40">
        <v>12025.45</v>
      </c>
      <c r="S30" s="40">
        <v>16626.419999999998</v>
      </c>
      <c r="T30" s="40">
        <v>8629.2180000000008</v>
      </c>
      <c r="U30" s="40">
        <v>3574.9070000000002</v>
      </c>
      <c r="V30" s="40">
        <v>4456.5600000000004</v>
      </c>
      <c r="W30" s="40">
        <v>6359.9279999999999</v>
      </c>
    </row>
    <row r="31" spans="1:23" x14ac:dyDescent="0.25">
      <c r="A31">
        <v>1990</v>
      </c>
      <c r="B31">
        <v>0</v>
      </c>
      <c r="C31" s="40">
        <v>683150</v>
      </c>
      <c r="D31" s="40">
        <v>561506</v>
      </c>
      <c r="E31" s="40">
        <v>536564</v>
      </c>
      <c r="F31" s="40">
        <v>332816</v>
      </c>
      <c r="G31" s="40">
        <v>234483</v>
      </c>
      <c r="H31" s="40">
        <v>266456.40000000002</v>
      </c>
      <c r="I31" s="40">
        <v>189088.7</v>
      </c>
      <c r="J31" s="40">
        <v>124203.3</v>
      </c>
      <c r="K31" s="40">
        <v>89050.3</v>
      </c>
      <c r="L31" s="40">
        <v>57125.8</v>
      </c>
      <c r="M31" s="40">
        <v>55644.3</v>
      </c>
      <c r="N31" s="40">
        <v>44220.46</v>
      </c>
      <c r="O31" s="40">
        <v>26391.360000000001</v>
      </c>
      <c r="P31" s="40">
        <v>18805.2</v>
      </c>
      <c r="Q31" s="40">
        <v>13612.28</v>
      </c>
      <c r="R31" s="40">
        <v>8867.8639999999996</v>
      </c>
      <c r="S31" s="40">
        <v>9693.5460000000003</v>
      </c>
      <c r="T31" s="40">
        <v>13426.334000000001</v>
      </c>
      <c r="U31" s="40">
        <v>6979.3440000000001</v>
      </c>
      <c r="V31" s="40">
        <v>2895.3649999999998</v>
      </c>
      <c r="W31" s="40">
        <v>8788.9639999999999</v>
      </c>
    </row>
    <row r="32" spans="1:23" x14ac:dyDescent="0.25">
      <c r="A32">
        <v>1991</v>
      </c>
      <c r="B32">
        <v>0</v>
      </c>
      <c r="C32" s="40">
        <v>869052</v>
      </c>
      <c r="D32" s="40">
        <v>520350</v>
      </c>
      <c r="E32" s="40">
        <v>430062</v>
      </c>
      <c r="F32" s="40">
        <v>413115</v>
      </c>
      <c r="G32" s="40">
        <v>257396.3</v>
      </c>
      <c r="H32" s="40">
        <v>181971.4</v>
      </c>
      <c r="I32" s="40">
        <v>207450.3</v>
      </c>
      <c r="J32" s="40">
        <v>147717.6</v>
      </c>
      <c r="K32" s="40">
        <v>97312.8</v>
      </c>
      <c r="L32" s="40">
        <v>69965.5</v>
      </c>
      <c r="M32" s="40">
        <v>45049.07</v>
      </c>
      <c r="N32" s="40">
        <v>44041.71</v>
      </c>
      <c r="O32" s="40">
        <v>35122.26</v>
      </c>
      <c r="P32" s="40">
        <v>21029.07</v>
      </c>
      <c r="Q32" s="40">
        <v>15027.42</v>
      </c>
      <c r="R32" s="40">
        <v>10905.33</v>
      </c>
      <c r="S32" s="40">
        <v>7120.23</v>
      </c>
      <c r="T32" s="40">
        <v>7798.3230000000003</v>
      </c>
      <c r="U32" s="40">
        <v>10819.550999999999</v>
      </c>
      <c r="V32" s="40">
        <v>5632.6189999999997</v>
      </c>
      <c r="W32" s="40">
        <v>9460.8449999999993</v>
      </c>
    </row>
    <row r="33" spans="1:23" x14ac:dyDescent="0.25">
      <c r="A33">
        <v>1992</v>
      </c>
      <c r="B33">
        <v>0</v>
      </c>
      <c r="C33" s="40">
        <v>748228</v>
      </c>
      <c r="D33" s="40">
        <v>661946</v>
      </c>
      <c r="E33" s="40">
        <v>398533</v>
      </c>
      <c r="F33" s="40">
        <v>331089</v>
      </c>
      <c r="G33" s="40">
        <v>319408</v>
      </c>
      <c r="H33" s="40">
        <v>199613.4</v>
      </c>
      <c r="I33" s="40">
        <v>141518.6</v>
      </c>
      <c r="J33" s="40">
        <v>161837.6</v>
      </c>
      <c r="K33" s="40">
        <v>115536.7</v>
      </c>
      <c r="L33" s="40">
        <v>76301.3</v>
      </c>
      <c r="M33" s="40">
        <v>55062.2</v>
      </c>
      <c r="N33" s="40">
        <v>35586.54</v>
      </c>
      <c r="O33" s="40">
        <v>34915.68</v>
      </c>
      <c r="P33" s="40">
        <v>27936.91</v>
      </c>
      <c r="Q33" s="40">
        <v>16776.849999999999</v>
      </c>
      <c r="R33" s="40">
        <v>12020.41</v>
      </c>
      <c r="S33" s="40">
        <v>8743.2430000000004</v>
      </c>
      <c r="T33" s="40">
        <v>5720.0060000000003</v>
      </c>
      <c r="U33" s="40">
        <v>6275.6930000000002</v>
      </c>
      <c r="V33" s="40">
        <v>8720.2330000000002</v>
      </c>
      <c r="W33" s="40">
        <v>12200.978999999999</v>
      </c>
    </row>
    <row r="34" spans="1:23" x14ac:dyDescent="0.25">
      <c r="A34">
        <v>1993</v>
      </c>
      <c r="B34">
        <v>0</v>
      </c>
      <c r="C34" s="40">
        <v>565262</v>
      </c>
      <c r="D34" s="40">
        <v>569908</v>
      </c>
      <c r="E34" s="40">
        <v>506951</v>
      </c>
      <c r="F34" s="40">
        <v>306746</v>
      </c>
      <c r="G34" s="40">
        <v>255788.7</v>
      </c>
      <c r="H34" s="40">
        <v>247239</v>
      </c>
      <c r="I34" s="40">
        <v>154779.79999999999</v>
      </c>
      <c r="J34" s="40">
        <v>109989.8</v>
      </c>
      <c r="K34" s="40">
        <v>125993.9</v>
      </c>
      <c r="L34" s="40">
        <v>90099.1</v>
      </c>
      <c r="M34" s="40">
        <v>59722.7</v>
      </c>
      <c r="N34" s="40">
        <v>43269.69</v>
      </c>
      <c r="O34" s="40">
        <v>28074.080000000002</v>
      </c>
      <c r="P34" s="40">
        <v>27644.12</v>
      </c>
      <c r="Q34" s="40">
        <v>22190.27</v>
      </c>
      <c r="R34" s="40">
        <v>13364.1</v>
      </c>
      <c r="S34" s="40">
        <v>9599.1560000000009</v>
      </c>
      <c r="T34" s="40">
        <v>6997.1440000000002</v>
      </c>
      <c r="U34" s="40">
        <v>4586.241</v>
      </c>
      <c r="V34" s="40">
        <v>5039.9219999999996</v>
      </c>
      <c r="W34" s="40">
        <v>16846.534</v>
      </c>
    </row>
    <row r="35" spans="1:23" x14ac:dyDescent="0.25">
      <c r="A35">
        <v>1994</v>
      </c>
      <c r="B35">
        <v>0</v>
      </c>
      <c r="C35" s="40">
        <v>602656</v>
      </c>
      <c r="D35" s="40">
        <v>430548</v>
      </c>
      <c r="E35" s="40">
        <v>436468</v>
      </c>
      <c r="F35" s="40">
        <v>390207</v>
      </c>
      <c r="G35" s="40">
        <v>237009.7</v>
      </c>
      <c r="H35" s="40">
        <v>198049.1</v>
      </c>
      <c r="I35" s="40">
        <v>191791.5</v>
      </c>
      <c r="J35" s="40">
        <v>120363.8</v>
      </c>
      <c r="K35" s="40">
        <v>85689.1</v>
      </c>
      <c r="L35" s="40">
        <v>98332.4</v>
      </c>
      <c r="M35" s="40">
        <v>70576.3</v>
      </c>
      <c r="N35" s="40">
        <v>46965.3</v>
      </c>
      <c r="O35" s="40">
        <v>34158.19</v>
      </c>
      <c r="P35" s="40">
        <v>22241.73</v>
      </c>
      <c r="Q35" s="40">
        <v>21970.91</v>
      </c>
      <c r="R35" s="40">
        <v>17686.11</v>
      </c>
      <c r="S35" s="40">
        <v>10677.977999999999</v>
      </c>
      <c r="T35" s="40">
        <v>7686.2430000000004</v>
      </c>
      <c r="U35" s="40">
        <v>5613.1769999999997</v>
      </c>
      <c r="V35" s="40">
        <v>3685.03</v>
      </c>
      <c r="W35" s="40">
        <v>17637.849999999999</v>
      </c>
    </row>
    <row r="36" spans="1:23" x14ac:dyDescent="0.25">
      <c r="A36">
        <v>1995</v>
      </c>
      <c r="B36">
        <v>0</v>
      </c>
      <c r="C36" s="40">
        <v>672456</v>
      </c>
      <c r="D36" s="40">
        <v>459020</v>
      </c>
      <c r="E36" s="40">
        <v>329712</v>
      </c>
      <c r="F36" s="40">
        <v>335851</v>
      </c>
      <c r="G36" s="40">
        <v>301175</v>
      </c>
      <c r="H36" s="40">
        <v>183037.6</v>
      </c>
      <c r="I36" s="40">
        <v>153011.4</v>
      </c>
      <c r="J36" s="40">
        <v>148382.79999999999</v>
      </c>
      <c r="K36" s="40">
        <v>93176.1</v>
      </c>
      <c r="L36" s="40">
        <v>66381.399999999994</v>
      </c>
      <c r="M36" s="40">
        <v>76457.899999999994</v>
      </c>
      <c r="N36" s="40">
        <v>55106.17</v>
      </c>
      <c r="O36" s="40">
        <v>36826.089999999997</v>
      </c>
      <c r="P36" s="40">
        <v>26890.65</v>
      </c>
      <c r="Q36" s="40">
        <v>17571.93</v>
      </c>
      <c r="R36" s="40">
        <v>17412.14</v>
      </c>
      <c r="S36" s="40">
        <v>14054.75</v>
      </c>
      <c r="T36" s="40">
        <v>8505.5139999999992</v>
      </c>
      <c r="U36" s="40">
        <v>6134.9340000000002</v>
      </c>
      <c r="V36" s="40">
        <v>4488.0929999999998</v>
      </c>
      <c r="W36" s="40">
        <v>17105.576000000001</v>
      </c>
    </row>
    <row r="37" spans="1:23" x14ac:dyDescent="0.25">
      <c r="A37">
        <v>1996</v>
      </c>
      <c r="B37">
        <v>0</v>
      </c>
      <c r="C37" s="40">
        <v>610392</v>
      </c>
      <c r="D37" s="40">
        <v>512192</v>
      </c>
      <c r="E37" s="40">
        <v>351534</v>
      </c>
      <c r="F37" s="40">
        <v>253758.5</v>
      </c>
      <c r="G37" s="40">
        <v>259407.6</v>
      </c>
      <c r="H37" s="40">
        <v>232994.9</v>
      </c>
      <c r="I37" s="40">
        <v>141800.4</v>
      </c>
      <c r="J37" s="40">
        <v>118792</v>
      </c>
      <c r="K37" s="40">
        <v>115363.3</v>
      </c>
      <c r="L37" s="40">
        <v>72545.100000000006</v>
      </c>
      <c r="M37" s="40">
        <v>51872.39</v>
      </c>
      <c r="N37" s="40">
        <v>59984.72</v>
      </c>
      <c r="O37" s="40">
        <v>43404.03</v>
      </c>
      <c r="P37" s="40">
        <v>29113.16</v>
      </c>
      <c r="Q37" s="40">
        <v>21329.4</v>
      </c>
      <c r="R37" s="40">
        <v>13978.84</v>
      </c>
      <c r="S37" s="40">
        <v>13887.15</v>
      </c>
      <c r="T37" s="40">
        <v>11234.194</v>
      </c>
      <c r="U37" s="40">
        <v>6811.7809999999999</v>
      </c>
      <c r="V37" s="40">
        <v>4921.4489999999996</v>
      </c>
      <c r="W37" s="40">
        <v>17382.508999999998</v>
      </c>
    </row>
    <row r="38" spans="1:23" x14ac:dyDescent="0.25">
      <c r="A38">
        <v>1997</v>
      </c>
      <c r="B38">
        <v>0</v>
      </c>
      <c r="C38" s="40">
        <v>758312</v>
      </c>
      <c r="D38" s="40">
        <v>464915</v>
      </c>
      <c r="E38" s="40">
        <v>392239</v>
      </c>
      <c r="F38" s="40">
        <v>270510</v>
      </c>
      <c r="G38" s="40">
        <v>195891.4</v>
      </c>
      <c r="H38" s="40">
        <v>200414.5</v>
      </c>
      <c r="I38" s="40">
        <v>180123.5</v>
      </c>
      <c r="J38" s="40">
        <v>109794.8</v>
      </c>
      <c r="K38" s="40">
        <v>92052.5</v>
      </c>
      <c r="L38" s="40">
        <v>89475</v>
      </c>
      <c r="M38" s="40">
        <v>56472.800000000003</v>
      </c>
      <c r="N38" s="40">
        <v>40546.550000000003</v>
      </c>
      <c r="O38" s="40">
        <v>47082.19</v>
      </c>
      <c r="P38" s="40">
        <v>34200.51</v>
      </c>
      <c r="Q38" s="40">
        <v>23020.29</v>
      </c>
      <c r="R38" s="40">
        <v>16917.72</v>
      </c>
      <c r="S38" s="40">
        <v>11117.468999999999</v>
      </c>
      <c r="T38" s="40">
        <v>11070.117</v>
      </c>
      <c r="U38" s="40">
        <v>8973.39</v>
      </c>
      <c r="V38" s="40">
        <v>5450.4290000000001</v>
      </c>
      <c r="W38" s="40">
        <v>17909.723999999998</v>
      </c>
    </row>
    <row r="39" spans="1:23" x14ac:dyDescent="0.25">
      <c r="A39">
        <v>1998</v>
      </c>
      <c r="B39">
        <v>0</v>
      </c>
      <c r="C39" s="40">
        <v>922656</v>
      </c>
      <c r="D39" s="40">
        <v>577589</v>
      </c>
      <c r="E39" s="40">
        <v>356057</v>
      </c>
      <c r="F39" s="40">
        <v>301906</v>
      </c>
      <c r="G39" s="40">
        <v>208994.8</v>
      </c>
      <c r="H39" s="40">
        <v>151643.70000000001</v>
      </c>
      <c r="I39" s="40">
        <v>155422.20000000001</v>
      </c>
      <c r="J39" s="40">
        <v>140022.70000000001</v>
      </c>
      <c r="K39" s="40">
        <v>85500.9</v>
      </c>
      <c r="L39" s="40">
        <v>71807.399999999994</v>
      </c>
      <c r="M39" s="40">
        <v>70052.399999999994</v>
      </c>
      <c r="N39" s="40">
        <v>44386.39</v>
      </c>
      <c r="O39" s="40">
        <v>31990.75</v>
      </c>
      <c r="P39" s="40">
        <v>37280.11</v>
      </c>
      <c r="Q39" s="40">
        <v>27167.07</v>
      </c>
      <c r="R39" s="40">
        <v>18338.310000000001</v>
      </c>
      <c r="S39" s="40">
        <v>13510.76</v>
      </c>
      <c r="T39" s="40">
        <v>8897.8690000000006</v>
      </c>
      <c r="U39" s="40">
        <v>8876.6479999999992</v>
      </c>
      <c r="V39" s="40">
        <v>7207.1229999999996</v>
      </c>
      <c r="W39" s="40">
        <v>18828.772000000001</v>
      </c>
    </row>
    <row r="40" spans="1:23" x14ac:dyDescent="0.25">
      <c r="A40">
        <v>1999</v>
      </c>
      <c r="B40">
        <v>0</v>
      </c>
      <c r="C40" s="40">
        <v>919530</v>
      </c>
      <c r="D40" s="40">
        <v>702772</v>
      </c>
      <c r="E40" s="40">
        <v>442362</v>
      </c>
      <c r="F40" s="40">
        <v>274091</v>
      </c>
      <c r="G40" s="40">
        <v>233352.6</v>
      </c>
      <c r="H40" s="40">
        <v>161958.6</v>
      </c>
      <c r="I40" s="40">
        <v>117796</v>
      </c>
      <c r="J40" s="40">
        <v>121074.4</v>
      </c>
      <c r="K40" s="40">
        <v>109325.6</v>
      </c>
      <c r="L40" s="40">
        <v>66902</v>
      </c>
      <c r="M40" s="40">
        <v>56393.3</v>
      </c>
      <c r="N40" s="40">
        <v>55223.11</v>
      </c>
      <c r="O40" s="40">
        <v>35118.47</v>
      </c>
      <c r="P40" s="40">
        <v>25396.89</v>
      </c>
      <c r="Q40" s="40">
        <v>29686.36</v>
      </c>
      <c r="R40" s="40">
        <v>21691.99</v>
      </c>
      <c r="S40" s="40">
        <v>14677.48</v>
      </c>
      <c r="T40" s="40">
        <v>10836.385</v>
      </c>
      <c r="U40" s="40">
        <v>7149.5829999999996</v>
      </c>
      <c r="V40" s="40">
        <v>7143.7579999999998</v>
      </c>
      <c r="W40" s="40">
        <v>21025.008000000002</v>
      </c>
    </row>
    <row r="41" spans="1:23" x14ac:dyDescent="0.25">
      <c r="A41">
        <v>2000</v>
      </c>
      <c r="B41">
        <v>0</v>
      </c>
      <c r="C41" s="40">
        <v>1573122</v>
      </c>
      <c r="D41" s="40">
        <v>700384</v>
      </c>
      <c r="E41" s="40">
        <v>538218</v>
      </c>
      <c r="F41" s="40">
        <v>340482</v>
      </c>
      <c r="G41" s="40">
        <v>211756.9</v>
      </c>
      <c r="H41" s="40">
        <v>180634.5</v>
      </c>
      <c r="I41" s="40">
        <v>125589.5</v>
      </c>
      <c r="J41" s="40">
        <v>91560.7</v>
      </c>
      <c r="K41" s="40">
        <v>94271.4</v>
      </c>
      <c r="L41" s="40">
        <v>85270.9</v>
      </c>
      <c r="M41" s="40">
        <v>52375.4</v>
      </c>
      <c r="N41" s="40">
        <v>44321.85</v>
      </c>
      <c r="O41" s="40">
        <v>43568.6</v>
      </c>
      <c r="P41" s="40">
        <v>27805.52</v>
      </c>
      <c r="Q41" s="40">
        <v>20172.490000000002</v>
      </c>
      <c r="R41" s="40">
        <v>23646.39</v>
      </c>
      <c r="S41" s="40">
        <v>17321.48</v>
      </c>
      <c r="T41" s="40">
        <v>11745.707</v>
      </c>
      <c r="U41" s="40">
        <v>8688.2759999999998</v>
      </c>
      <c r="V41" s="40">
        <v>5741.7479999999996</v>
      </c>
      <c r="W41" s="40">
        <v>22699.334999999999</v>
      </c>
    </row>
    <row r="42" spans="1:23" x14ac:dyDescent="0.25">
      <c r="A42">
        <v>2001</v>
      </c>
      <c r="B42">
        <v>0</v>
      </c>
      <c r="C42" s="40">
        <v>873490</v>
      </c>
      <c r="D42" s="40">
        <v>1198186</v>
      </c>
      <c r="E42" s="40">
        <v>536344</v>
      </c>
      <c r="F42" s="40">
        <v>414123</v>
      </c>
      <c r="G42" s="40">
        <v>262745.40000000002</v>
      </c>
      <c r="H42" s="40">
        <v>163460.5</v>
      </c>
      <c r="I42" s="40">
        <v>139456.4</v>
      </c>
      <c r="J42" s="40">
        <v>97076.4</v>
      </c>
      <c r="K42" s="40">
        <v>70799.3</v>
      </c>
      <c r="L42" s="40">
        <v>72935</v>
      </c>
      <c r="M42" s="40">
        <v>66219.199999999997</v>
      </c>
      <c r="N42" s="40">
        <v>40847.17</v>
      </c>
      <c r="O42" s="40">
        <v>34714.559999999998</v>
      </c>
      <c r="P42" s="40">
        <v>34261.18</v>
      </c>
      <c r="Q42" s="40">
        <v>21943.77</v>
      </c>
      <c r="R42" s="40">
        <v>15969.97</v>
      </c>
      <c r="S42" s="40">
        <v>18771.78</v>
      </c>
      <c r="T42" s="40">
        <v>13783.34</v>
      </c>
      <c r="U42" s="40">
        <v>9365.8610000000008</v>
      </c>
      <c r="V42" s="40">
        <v>6940.3119999999999</v>
      </c>
      <c r="W42" s="40">
        <v>22800.351999999999</v>
      </c>
    </row>
    <row r="43" spans="1:23" x14ac:dyDescent="0.25">
      <c r="A43">
        <v>2002</v>
      </c>
      <c r="B43">
        <v>0</v>
      </c>
      <c r="C43" s="40">
        <v>880628</v>
      </c>
      <c r="D43" s="40">
        <v>665311</v>
      </c>
      <c r="E43" s="40">
        <v>917591</v>
      </c>
      <c r="F43" s="40">
        <v>412749</v>
      </c>
      <c r="G43" s="40">
        <v>319753</v>
      </c>
      <c r="H43" s="40">
        <v>203094.9</v>
      </c>
      <c r="I43" s="40">
        <v>126466.8</v>
      </c>
      <c r="J43" s="40">
        <v>108088.3</v>
      </c>
      <c r="K43" s="40">
        <v>75318.399999999994</v>
      </c>
      <c r="L43" s="40">
        <v>54989.599999999999</v>
      </c>
      <c r="M43" s="40">
        <v>56857.1</v>
      </c>
      <c r="N43" s="40">
        <v>51834.51</v>
      </c>
      <c r="O43" s="40">
        <v>32105.48</v>
      </c>
      <c r="P43" s="40">
        <v>27389.45</v>
      </c>
      <c r="Q43" s="40">
        <v>27123.58</v>
      </c>
      <c r="R43" s="40">
        <v>17424.189999999999</v>
      </c>
      <c r="S43" s="40">
        <v>12713.81</v>
      </c>
      <c r="T43" s="40">
        <v>14978.26</v>
      </c>
      <c r="U43" s="40">
        <v>11019.593000000001</v>
      </c>
      <c r="V43" s="40">
        <v>7500.723</v>
      </c>
      <c r="W43" s="40">
        <v>23903.386999999999</v>
      </c>
    </row>
    <row r="44" spans="1:23" x14ac:dyDescent="0.25">
      <c r="A44">
        <v>2003</v>
      </c>
      <c r="B44">
        <v>0</v>
      </c>
      <c r="C44" s="40">
        <v>825404</v>
      </c>
      <c r="D44" s="40">
        <v>670745</v>
      </c>
      <c r="E44" s="40">
        <v>509499</v>
      </c>
      <c r="F44" s="40">
        <v>706107</v>
      </c>
      <c r="G44" s="40">
        <v>318640</v>
      </c>
      <c r="H44" s="40">
        <v>247063.4</v>
      </c>
      <c r="I44" s="40">
        <v>157035.1</v>
      </c>
      <c r="J44" s="40">
        <v>97943.7</v>
      </c>
      <c r="K44" s="40">
        <v>83781.7</v>
      </c>
      <c r="L44" s="40">
        <v>58435.4</v>
      </c>
      <c r="M44" s="40">
        <v>42820.13</v>
      </c>
      <c r="N44" s="40">
        <v>44456.68</v>
      </c>
      <c r="O44" s="40">
        <v>40698.61</v>
      </c>
      <c r="P44" s="40">
        <v>25306.53</v>
      </c>
      <c r="Q44" s="40">
        <v>21664.04</v>
      </c>
      <c r="R44" s="40">
        <v>21519.119999999999</v>
      </c>
      <c r="S44" s="40">
        <v>13860.48</v>
      </c>
      <c r="T44" s="40">
        <v>10136.661</v>
      </c>
      <c r="U44" s="40">
        <v>11965.8</v>
      </c>
      <c r="V44" s="40">
        <v>8818.5259999999998</v>
      </c>
      <c r="W44" s="40">
        <v>25221.121999999999</v>
      </c>
    </row>
    <row r="45" spans="1:23" x14ac:dyDescent="0.25">
      <c r="A45">
        <v>2004</v>
      </c>
      <c r="B45">
        <v>0</v>
      </c>
      <c r="C45" s="40">
        <v>879324</v>
      </c>
      <c r="D45" s="40">
        <v>628670</v>
      </c>
      <c r="E45" s="40">
        <v>513617</v>
      </c>
      <c r="F45" s="40">
        <v>391939</v>
      </c>
      <c r="G45" s="40">
        <v>544481</v>
      </c>
      <c r="H45" s="40">
        <v>245516.3</v>
      </c>
      <c r="I45" s="40">
        <v>190191.5</v>
      </c>
      <c r="J45" s="40">
        <v>120941.1</v>
      </c>
      <c r="K45" s="40">
        <v>75393.600000000006</v>
      </c>
      <c r="L45" s="40">
        <v>64477.5</v>
      </c>
      <c r="M45" s="40">
        <v>45138.82</v>
      </c>
      <c r="N45" s="40">
        <v>33223.08</v>
      </c>
      <c r="O45" s="40">
        <v>34650.42</v>
      </c>
      <c r="P45" s="40">
        <v>31859.13</v>
      </c>
      <c r="Q45" s="40">
        <v>19887.060000000001</v>
      </c>
      <c r="R45" s="40">
        <v>17082.36</v>
      </c>
      <c r="S45" s="40">
        <v>17017.82</v>
      </c>
      <c r="T45" s="40">
        <v>10988.665000000001</v>
      </c>
      <c r="U45" s="40">
        <v>8053.7820000000002</v>
      </c>
      <c r="V45" s="40">
        <v>9524.85</v>
      </c>
      <c r="W45" s="40">
        <v>27190.258000000002</v>
      </c>
    </row>
    <row r="46" spans="1:23" x14ac:dyDescent="0.25">
      <c r="A46">
        <v>2005</v>
      </c>
      <c r="B46">
        <v>0</v>
      </c>
      <c r="C46" s="40">
        <v>996910</v>
      </c>
      <c r="D46" s="40">
        <v>669764</v>
      </c>
      <c r="E46" s="40">
        <v>481475</v>
      </c>
      <c r="F46" s="40">
        <v>395353</v>
      </c>
      <c r="G46" s="40">
        <v>302871</v>
      </c>
      <c r="H46" s="40">
        <v>421693</v>
      </c>
      <c r="I46" s="40">
        <v>190540.6</v>
      </c>
      <c r="J46" s="40">
        <v>147991.29999999999</v>
      </c>
      <c r="K46" s="40">
        <v>94293.5</v>
      </c>
      <c r="L46" s="40">
        <v>58892.4</v>
      </c>
      <c r="M46" s="40">
        <v>50548.44</v>
      </c>
      <c r="N46" s="40">
        <v>35523.879999999997</v>
      </c>
      <c r="O46" s="40">
        <v>26244.55</v>
      </c>
      <c r="P46" s="40">
        <v>27467.99</v>
      </c>
      <c r="Q46" s="40">
        <v>25335.56</v>
      </c>
      <c r="R46" s="40">
        <v>15859.26</v>
      </c>
      <c r="S46" s="40">
        <v>13655.93</v>
      </c>
      <c r="T46" s="40">
        <v>13633.003000000001</v>
      </c>
      <c r="U46" s="40">
        <v>8819.2039999999997</v>
      </c>
      <c r="V46" s="40">
        <v>6474.01</v>
      </c>
      <c r="W46" s="40">
        <v>29614.331999999999</v>
      </c>
    </row>
    <row r="47" spans="1:23" x14ac:dyDescent="0.25">
      <c r="A47">
        <v>2006</v>
      </c>
      <c r="B47">
        <v>0</v>
      </c>
      <c r="C47" s="40">
        <v>1171894</v>
      </c>
      <c r="D47" s="40">
        <v>759320</v>
      </c>
      <c r="E47" s="40">
        <v>512929</v>
      </c>
      <c r="F47" s="40">
        <v>370561</v>
      </c>
      <c r="G47" s="40">
        <v>305365</v>
      </c>
      <c r="H47" s="40">
        <v>234304.7</v>
      </c>
      <c r="I47" s="40">
        <v>326684.79999999999</v>
      </c>
      <c r="J47" s="40">
        <v>147924.6</v>
      </c>
      <c r="K47" s="40">
        <v>115059.6</v>
      </c>
      <c r="L47" s="40">
        <v>73419</v>
      </c>
      <c r="M47" s="40">
        <v>46023.44</v>
      </c>
      <c r="N47" s="40">
        <v>39659.050000000003</v>
      </c>
      <c r="O47" s="40">
        <v>27980.9</v>
      </c>
      <c r="P47" s="40">
        <v>20747.560000000001</v>
      </c>
      <c r="Q47" s="40">
        <v>21786.33</v>
      </c>
      <c r="R47" s="40">
        <v>20154.05</v>
      </c>
      <c r="S47" s="40">
        <v>12648.25</v>
      </c>
      <c r="T47" s="40">
        <v>10915.186</v>
      </c>
      <c r="U47" s="40">
        <v>10917.58</v>
      </c>
      <c r="V47" s="40">
        <v>7074.24</v>
      </c>
      <c r="W47" s="40">
        <v>29052.756000000001</v>
      </c>
    </row>
    <row r="48" spans="1:23" x14ac:dyDescent="0.25">
      <c r="A48">
        <v>2007</v>
      </c>
      <c r="B48">
        <v>0</v>
      </c>
      <c r="C48" s="40">
        <v>712816</v>
      </c>
      <c r="D48" s="40">
        <v>892586</v>
      </c>
      <c r="E48" s="40">
        <v>581478</v>
      </c>
      <c r="F48" s="40">
        <v>394668</v>
      </c>
      <c r="G48" s="40">
        <v>285965</v>
      </c>
      <c r="H48" s="40">
        <v>235736.5</v>
      </c>
      <c r="I48" s="40">
        <v>180914.1</v>
      </c>
      <c r="J48" s="40">
        <v>252557</v>
      </c>
      <c r="K48" s="40">
        <v>114406.39999999999</v>
      </c>
      <c r="L48" s="40">
        <v>89040.7</v>
      </c>
      <c r="M48" s="40">
        <v>57029.4</v>
      </c>
      <c r="N48" s="40">
        <v>35900.370000000003</v>
      </c>
      <c r="O48" s="40">
        <v>31067.13</v>
      </c>
      <c r="P48" s="40">
        <v>22006.65</v>
      </c>
      <c r="Q48" s="40">
        <v>16375.97</v>
      </c>
      <c r="R48" s="40">
        <v>17250.12</v>
      </c>
      <c r="S48" s="40">
        <v>16002.15</v>
      </c>
      <c r="T48" s="40">
        <v>10066.661</v>
      </c>
      <c r="U48" s="40">
        <v>8705.152</v>
      </c>
      <c r="V48" s="40">
        <v>8722.4560000000001</v>
      </c>
      <c r="W48" s="40">
        <v>28970.263999999999</v>
      </c>
    </row>
    <row r="49" spans="1:23" x14ac:dyDescent="0.25">
      <c r="A49">
        <v>2008</v>
      </c>
      <c r="B49">
        <v>0</v>
      </c>
      <c r="C49" s="40">
        <v>954670</v>
      </c>
      <c r="D49" s="40">
        <v>542927</v>
      </c>
      <c r="E49" s="40">
        <v>683548</v>
      </c>
      <c r="F49" s="40">
        <v>447457</v>
      </c>
      <c r="G49" s="40">
        <v>304674</v>
      </c>
      <c r="H49" s="40">
        <v>220944.1</v>
      </c>
      <c r="I49" s="40">
        <v>182258.6</v>
      </c>
      <c r="J49" s="40">
        <v>140095.9</v>
      </c>
      <c r="K49" s="40">
        <v>195735.5</v>
      </c>
      <c r="L49" s="40">
        <v>88746.1</v>
      </c>
      <c r="M49" s="40">
        <v>69325.899999999994</v>
      </c>
      <c r="N49" s="40">
        <v>44587.34</v>
      </c>
      <c r="O49" s="40">
        <v>28184.400000000001</v>
      </c>
      <c r="P49" s="40">
        <v>24483.919999999998</v>
      </c>
      <c r="Q49" s="40">
        <v>17403.509999999998</v>
      </c>
      <c r="R49" s="40">
        <v>12990.04</v>
      </c>
      <c r="S49" s="40">
        <v>13720.09</v>
      </c>
      <c r="T49" s="40">
        <v>12757.098</v>
      </c>
      <c r="U49" s="40">
        <v>8041.4650000000001</v>
      </c>
      <c r="V49" s="40">
        <v>6965.8860000000004</v>
      </c>
      <c r="W49" s="40">
        <v>30272.306</v>
      </c>
    </row>
    <row r="50" spans="1:23" x14ac:dyDescent="0.25">
      <c r="A50">
        <v>2009</v>
      </c>
      <c r="B50">
        <v>0</v>
      </c>
      <c r="C50" s="40">
        <v>605200</v>
      </c>
      <c r="D50" s="40">
        <v>727135</v>
      </c>
      <c r="E50" s="40">
        <v>415766</v>
      </c>
      <c r="F50" s="40">
        <v>525945</v>
      </c>
      <c r="G50" s="40">
        <v>345296</v>
      </c>
      <c r="H50" s="40">
        <v>235185.4</v>
      </c>
      <c r="I50" s="40">
        <v>170576</v>
      </c>
      <c r="J50" s="40">
        <v>140880</v>
      </c>
      <c r="K50" s="40">
        <v>108332</v>
      </c>
      <c r="L50" s="40">
        <v>151435.70000000001</v>
      </c>
      <c r="M50" s="40">
        <v>68914</v>
      </c>
      <c r="N50" s="40">
        <v>54062.29</v>
      </c>
      <c r="O50" s="40">
        <v>34920.83</v>
      </c>
      <c r="P50" s="40">
        <v>22162.75</v>
      </c>
      <c r="Q50" s="40">
        <v>19321.77</v>
      </c>
      <c r="R50" s="40">
        <v>13777.6</v>
      </c>
      <c r="S50" s="40">
        <v>10311.995999999999</v>
      </c>
      <c r="T50" s="40">
        <v>10917.397999999999</v>
      </c>
      <c r="U50" s="40">
        <v>10172.243</v>
      </c>
      <c r="V50" s="40">
        <v>6423.5839999999998</v>
      </c>
      <c r="W50" s="40">
        <v>29858.595000000001</v>
      </c>
    </row>
    <row r="51" spans="1:23" x14ac:dyDescent="0.25">
      <c r="A51">
        <v>2010</v>
      </c>
      <c r="B51">
        <v>0</v>
      </c>
      <c r="C51" s="40">
        <v>519474</v>
      </c>
      <c r="D51" s="40">
        <v>460961</v>
      </c>
      <c r="E51" s="40">
        <v>556852</v>
      </c>
      <c r="F51" s="40">
        <v>319954</v>
      </c>
      <c r="G51" s="40">
        <v>406083</v>
      </c>
      <c r="H51" s="40">
        <v>266889.8</v>
      </c>
      <c r="I51" s="40">
        <v>181943.4</v>
      </c>
      <c r="J51" s="40">
        <v>132193.60000000001</v>
      </c>
      <c r="K51" s="40">
        <v>109290.6</v>
      </c>
      <c r="L51" s="40">
        <v>84130.9</v>
      </c>
      <c r="M51" s="40">
        <v>118037.5</v>
      </c>
      <c r="N51" s="40">
        <v>53934.080000000002</v>
      </c>
      <c r="O51" s="40">
        <v>42484.13</v>
      </c>
      <c r="P51" s="40">
        <v>27547.75</v>
      </c>
      <c r="Q51" s="40">
        <v>17543.189999999999</v>
      </c>
      <c r="R51" s="40">
        <v>15340.22</v>
      </c>
      <c r="S51" s="40">
        <v>10967.25</v>
      </c>
      <c r="T51" s="40">
        <v>8227.1620000000003</v>
      </c>
      <c r="U51" s="40">
        <v>8727.3590000000004</v>
      </c>
      <c r="V51" s="40">
        <v>8145.7219999999998</v>
      </c>
      <c r="W51" s="40">
        <v>29167.455999999998</v>
      </c>
    </row>
    <row r="52" spans="1:23" x14ac:dyDescent="0.25">
      <c r="A52">
        <v>2011</v>
      </c>
      <c r="B52">
        <v>0</v>
      </c>
      <c r="C52" s="40">
        <v>794562</v>
      </c>
      <c r="D52" s="40">
        <v>395667</v>
      </c>
      <c r="E52" s="40">
        <v>353014</v>
      </c>
      <c r="F52" s="40">
        <v>428543</v>
      </c>
      <c r="G52" s="40">
        <v>247067.1</v>
      </c>
      <c r="H52" s="40">
        <v>313965</v>
      </c>
      <c r="I52" s="40">
        <v>206566.3</v>
      </c>
      <c r="J52" s="40">
        <v>141085</v>
      </c>
      <c r="K52" s="40">
        <v>102626.3</v>
      </c>
      <c r="L52" s="40">
        <v>84948.3</v>
      </c>
      <c r="M52" s="40">
        <v>65633.5</v>
      </c>
      <c r="N52" s="40">
        <v>92457.1</v>
      </c>
      <c r="O52" s="40">
        <v>42415.74</v>
      </c>
      <c r="P52" s="40">
        <v>33537.51</v>
      </c>
      <c r="Q52" s="40">
        <v>21820.59</v>
      </c>
      <c r="R52" s="40">
        <v>13937.42</v>
      </c>
      <c r="S52" s="40">
        <v>12218.78</v>
      </c>
      <c r="T52" s="40">
        <v>8755.3070000000007</v>
      </c>
      <c r="U52" s="40">
        <v>6580.6239999999998</v>
      </c>
      <c r="V52" s="40">
        <v>6992.5140000000001</v>
      </c>
      <c r="W52" s="40">
        <v>30011.254000000001</v>
      </c>
    </row>
    <row r="53" spans="1:23" x14ac:dyDescent="0.25">
      <c r="A53">
        <v>2012</v>
      </c>
      <c r="B53">
        <v>0</v>
      </c>
      <c r="C53" s="40">
        <v>1394816</v>
      </c>
      <c r="D53" s="40">
        <v>605186</v>
      </c>
      <c r="E53" s="40">
        <v>302993</v>
      </c>
      <c r="F53" s="40">
        <v>271611</v>
      </c>
      <c r="G53" s="40">
        <v>330659</v>
      </c>
      <c r="H53" s="40">
        <v>190659.8</v>
      </c>
      <c r="I53" s="40">
        <v>242275.5</v>
      </c>
      <c r="J53" s="40">
        <v>159572.70000000001</v>
      </c>
      <c r="K53" s="40">
        <v>109014.39999999999</v>
      </c>
      <c r="L53" s="40">
        <v>79331.199999999997</v>
      </c>
      <c r="M53" s="40">
        <v>65910.399999999994</v>
      </c>
      <c r="N53" s="40">
        <v>51141.71</v>
      </c>
      <c r="O53" s="40">
        <v>72353.899999999994</v>
      </c>
      <c r="P53" s="40">
        <v>33327.81</v>
      </c>
      <c r="Q53" s="40">
        <v>26448.01</v>
      </c>
      <c r="R53" s="40">
        <v>17263.53</v>
      </c>
      <c r="S53" s="40">
        <v>11057.536</v>
      </c>
      <c r="T53" s="40">
        <v>9717.125</v>
      </c>
      <c r="U53" s="40">
        <v>6977.2020000000002</v>
      </c>
      <c r="V53" s="40">
        <v>5253.5119999999997</v>
      </c>
      <c r="W53" s="40">
        <v>29656.757000000001</v>
      </c>
    </row>
    <row r="54" spans="1:23" x14ac:dyDescent="0.25">
      <c r="A54">
        <v>2013</v>
      </c>
      <c r="B54">
        <v>0</v>
      </c>
      <c r="C54" s="40">
        <v>1415472</v>
      </c>
      <c r="D54" s="40">
        <v>1062398</v>
      </c>
      <c r="E54" s="40">
        <v>463478</v>
      </c>
      <c r="F54" s="40">
        <v>233205.6</v>
      </c>
      <c r="G54" s="40">
        <v>209820.4</v>
      </c>
      <c r="H54" s="40">
        <v>255896.8</v>
      </c>
      <c r="I54" s="40">
        <v>147790.6</v>
      </c>
      <c r="J54" s="40">
        <v>188233.4</v>
      </c>
      <c r="K54" s="40">
        <v>124178.9</v>
      </c>
      <c r="L54" s="40">
        <v>84969.2</v>
      </c>
      <c r="M54" s="40">
        <v>62060.1</v>
      </c>
      <c r="N54" s="40">
        <v>51765.25</v>
      </c>
      <c r="O54" s="40">
        <v>40322.28</v>
      </c>
      <c r="P54" s="40">
        <v>57252.76</v>
      </c>
      <c r="Q54" s="40">
        <v>26457.15</v>
      </c>
      <c r="R54" s="40">
        <v>21056.04</v>
      </c>
      <c r="S54" s="40">
        <v>13778.86</v>
      </c>
      <c r="T54" s="40">
        <v>8844.7360000000008</v>
      </c>
      <c r="U54" s="40">
        <v>7787.2209999999995</v>
      </c>
      <c r="V54" s="40">
        <v>5600.62</v>
      </c>
      <c r="W54" s="40">
        <v>28136.451000000001</v>
      </c>
    </row>
    <row r="55" spans="1:23" x14ac:dyDescent="0.25">
      <c r="A55">
        <v>2014</v>
      </c>
      <c r="B55">
        <v>0</v>
      </c>
      <c r="C55" s="40">
        <v>652448</v>
      </c>
      <c r="D55" s="40">
        <v>1078129</v>
      </c>
      <c r="E55" s="40">
        <v>813624</v>
      </c>
      <c r="F55" s="40">
        <v>356712</v>
      </c>
      <c r="G55" s="40">
        <v>180128.9</v>
      </c>
      <c r="H55" s="40">
        <v>162330.70000000001</v>
      </c>
      <c r="I55" s="40">
        <v>198264.5</v>
      </c>
      <c r="J55" s="40">
        <v>114752.3</v>
      </c>
      <c r="K55" s="40">
        <v>146370.29999999999</v>
      </c>
      <c r="L55" s="40">
        <v>96706.3</v>
      </c>
      <c r="M55" s="40">
        <v>66414.7</v>
      </c>
      <c r="N55" s="40">
        <v>48700.95</v>
      </c>
      <c r="O55" s="40">
        <v>40782.28</v>
      </c>
      <c r="P55" s="40">
        <v>31883.62</v>
      </c>
      <c r="Q55" s="40">
        <v>45419.09</v>
      </c>
      <c r="R55" s="40">
        <v>21049.32</v>
      </c>
      <c r="S55" s="40">
        <v>16794.900000000001</v>
      </c>
      <c r="T55" s="40">
        <v>11014.833000000001</v>
      </c>
      <c r="U55" s="40">
        <v>7084.02</v>
      </c>
      <c r="V55" s="40">
        <v>6247.2719999999999</v>
      </c>
      <c r="W55" s="40">
        <v>27177.260999999999</v>
      </c>
    </row>
    <row r="56" spans="1:23" x14ac:dyDescent="0.25">
      <c r="A56">
        <v>2015</v>
      </c>
      <c r="B56">
        <v>0</v>
      </c>
      <c r="C56" s="40">
        <v>436000</v>
      </c>
      <c r="D56" s="40">
        <v>496936</v>
      </c>
      <c r="E56" s="40">
        <v>825564</v>
      </c>
      <c r="F56" s="40">
        <v>625878</v>
      </c>
      <c r="G56" s="40">
        <v>275042.3</v>
      </c>
      <c r="H56" s="40">
        <v>138768.9</v>
      </c>
      <c r="I56" s="40">
        <v>124931.3</v>
      </c>
      <c r="J56" s="40">
        <v>152642.6</v>
      </c>
      <c r="K56" s="40">
        <v>88294.9</v>
      </c>
      <c r="L56" s="40">
        <v>112592</v>
      </c>
      <c r="M56" s="40">
        <v>74669</v>
      </c>
      <c r="N56" s="40">
        <v>51509.4</v>
      </c>
      <c r="O56" s="40">
        <v>37944.379999999997</v>
      </c>
      <c r="P56" s="40">
        <v>31912.74</v>
      </c>
      <c r="Q56" s="40">
        <v>25046.01</v>
      </c>
      <c r="R56" s="40">
        <v>35799.78</v>
      </c>
      <c r="S56" s="40">
        <v>16640.18</v>
      </c>
      <c r="T56" s="40">
        <v>13310.695</v>
      </c>
      <c r="U56" s="40">
        <v>8748.9940000000006</v>
      </c>
      <c r="V56" s="40">
        <v>5637.3310000000001</v>
      </c>
      <c r="W56" s="40">
        <v>26707.842000000001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BSAI POP 2014</vt:lpstr>
      <vt:lpstr>BSAI Flathead Sole 2014</vt:lpstr>
      <vt:lpstr>GOA Pollock</vt:lpstr>
      <vt:lpstr>GOA RougheyeBlackSpotRF</vt:lpstr>
      <vt:lpstr>GOA Dusky rockfish</vt:lpstr>
      <vt:lpstr>Sablefish</vt:lpstr>
      <vt:lpstr>GOA Pacific ocean perch</vt:lpstr>
      <vt:lpstr>GOA Northern rockfish</vt:lpstr>
      <vt:lpstr>GOA Arrowtooth</vt:lpstr>
      <vt:lpstr>GOA Flathead sole</vt:lpstr>
      <vt:lpstr>BSAI Yellowfin sole</vt:lpstr>
      <vt:lpstr>BSAI Greenland turbot</vt:lpstr>
      <vt:lpstr>EBS Pollock</vt:lpstr>
      <vt:lpstr>Aleutian Island Pollock</vt:lpstr>
      <vt:lpstr>EBS Pcod</vt:lpstr>
      <vt:lpstr>BSAI Northern rock sole</vt:lpstr>
      <vt:lpstr>BSAI Atka Mackerel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Lewis.Barnett</cp:lastModifiedBy>
  <dcterms:created xsi:type="dcterms:W3CDTF">2016-08-03T18:21:53Z</dcterms:created>
  <dcterms:modified xsi:type="dcterms:W3CDTF">2016-08-09T18:00:11Z</dcterms:modified>
</cp:coreProperties>
</file>