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work\reference_design_datasheet_evb\reference_design\BES\1502\"/>
    </mc:Choice>
  </mc:AlternateContent>
  <xr:revisionPtr revIDLastSave="0" documentId="8_{109AA09E-0140-48DA-B5A2-6FE90A74B339}" xr6:coauthVersionLast="46" xr6:coauthVersionMax="46" xr10:uidLastSave="{00000000-0000-0000-0000-000000000000}"/>
  <bookViews>
    <workbookView xWindow="-110" yWindow="-110" windowWidth="19420" windowHeight="10420" tabRatio="552" activeTab="2" xr2:uid="{00000000-000D-0000-FFFF-FFFF00000000}"/>
  </bookViews>
  <sheets>
    <sheet name="GPIO_MUX" sheetId="13" r:id="rId1"/>
    <sheet name="BES2700iB" sheetId="14" r:id="rId2"/>
    <sheet name="BES2700iBP" sheetId="16" r:id="rId3"/>
    <sheet name="BES2600HP" sheetId="17" r:id="rId4"/>
    <sheet name="BES2700H" sheetId="18" r:id="rId5"/>
    <sheet name="Pin Map" sheetId="15" r:id="rId6"/>
  </sheets>
  <calcPr calcId="144525"/>
</workbook>
</file>

<file path=xl/sharedStrings.xml><?xml version="1.0" encoding="utf-8"?>
<sst xmlns="http://schemas.openxmlformats.org/spreadsheetml/2006/main" count="5526" uniqueCount="913">
  <si>
    <t>VIO</t>
  </si>
  <si>
    <t>2600YP</t>
  </si>
  <si>
    <t>2600B</t>
  </si>
  <si>
    <t>2600L</t>
  </si>
  <si>
    <t>Function 0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</si>
  <si>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</si>
  <si>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</si>
  <si>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</si>
  <si>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</si>
  <si>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</si>
  <si>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</si>
  <si>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</si>
  <si>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1.8V</t>
  </si>
  <si>
    <t>GPIO_P0_0</t>
  </si>
  <si>
    <t>I2S0_SEN_SCK</t>
  </si>
  <si>
    <t>I2S0_MCU_SCK#</t>
  </si>
  <si>
    <t>I2C_MCU_M0_SCL#</t>
  </si>
  <si>
    <t>CODEC_PDM_CLK0#</t>
  </si>
  <si>
    <t>ANTENNA_SWITCH#</t>
  </si>
  <si>
    <t>DISPLAY_REFRESH_TE#</t>
  </si>
  <si>
    <t>GPIO_P0_1</t>
  </si>
  <si>
    <t>I2S0_SEN_WS</t>
  </si>
  <si>
    <t>I2S0_MCU_WS#</t>
  </si>
  <si>
    <t>I2C_MCU_M0_SDA#</t>
  </si>
  <si>
    <t>CODEC_PDM_DATA0#</t>
  </si>
  <si>
    <t>lcdpwm#</t>
  </si>
  <si>
    <t>GPIO_P0_2</t>
  </si>
  <si>
    <t>I2S0_SEN_SDI0</t>
  </si>
  <si>
    <t>I2S0_MCU_SDI0#</t>
  </si>
  <si>
    <t>I2C_MCU_M1_SCL#</t>
  </si>
  <si>
    <t>CODEC_PDM_DATA1#</t>
  </si>
  <si>
    <t>UART0_SEN_RXD#</t>
  </si>
  <si>
    <t>GPIO_P0_3</t>
  </si>
  <si>
    <t>I2S0_SEN_SDO</t>
  </si>
  <si>
    <t>I2S0_MCU_SDO#</t>
  </si>
  <si>
    <t>I2C_MCU_M1_SDA#</t>
  </si>
  <si>
    <t>CODEC_PDM_DATA2#</t>
  </si>
  <si>
    <t>UART0_SEN_TXD#</t>
  </si>
  <si>
    <t>GPIO_P0_4</t>
  </si>
  <si>
    <t>I2C_SEN_M0_SCL</t>
  </si>
  <si>
    <t>SPDIF_RX</t>
  </si>
  <si>
    <t>I2S_MCLK#</t>
  </si>
  <si>
    <t>UART_RXD_WCI_BTC</t>
  </si>
  <si>
    <t>GPIO_P0_5</t>
  </si>
  <si>
    <t>I2C_SEN_M0_SDA</t>
  </si>
  <si>
    <t>SPDIF_TX</t>
  </si>
  <si>
    <t>UART_TXD_WCI_BTC</t>
  </si>
  <si>
    <t>GPIO_P0_6</t>
  </si>
  <si>
    <t>I2C_SEN_M1_SCL</t>
  </si>
  <si>
    <t>I2S1_MCU_SCK#</t>
  </si>
  <si>
    <t>CLK_REQ_OUT</t>
  </si>
  <si>
    <t>SWRX_BT#</t>
  </si>
  <si>
    <t>GPIO_P0_7</t>
  </si>
  <si>
    <t>I2C_SEN_M1_SDA</t>
  </si>
  <si>
    <t>I2S1_MCU_WS#</t>
  </si>
  <si>
    <t>CLK_REQ_IN</t>
  </si>
  <si>
    <t>SWTX_BT#</t>
  </si>
  <si>
    <t>GPIO_P1_0</t>
  </si>
  <si>
    <t>UART1_SEN_RXD</t>
  </si>
  <si>
    <t>UART2_MCU_RXD#</t>
  </si>
  <si>
    <t>BT_UART_RXD#</t>
  </si>
  <si>
    <t>UART1_MCU_RXD#</t>
  </si>
  <si>
    <t>GPIO_P1_1</t>
  </si>
  <si>
    <t>UART1_SEN_TXD</t>
  </si>
  <si>
    <t>UART2_MCU_TXD#</t>
  </si>
  <si>
    <t>BT_UART_TXD#</t>
  </si>
  <si>
    <t>UART1_MCU_TXD#</t>
  </si>
  <si>
    <t>GPIO_P1_2</t>
  </si>
  <si>
    <t>UART1_SEN_CTS#</t>
  </si>
  <si>
    <t>I2S1_MCU_SDI#</t>
  </si>
  <si>
    <t>QSPI_NAND_CLK#</t>
  </si>
  <si>
    <t>SDEMMC_CLK#</t>
  </si>
  <si>
    <t>UART1_MCU_CTS#</t>
  </si>
  <si>
    <t>GPIO_P1_3</t>
  </si>
  <si>
    <t>UART1_SEN_RTS#</t>
  </si>
  <si>
    <t>I2S1_MCU_SDO#</t>
  </si>
  <si>
    <t>CLKOUT#</t>
  </si>
  <si>
    <t>QSPI_NAND_CS#</t>
  </si>
  <si>
    <t>SDEMMC_CMD#</t>
  </si>
  <si>
    <t>UART1_MCU_RTS#</t>
  </si>
  <si>
    <t>GPIO_P1_4</t>
  </si>
  <si>
    <t>SPI0_SEN_CLK#</t>
  </si>
  <si>
    <t>SPI0_MCU_CLK#</t>
  </si>
  <si>
    <t>QSPI_NAND_D0#</t>
  </si>
  <si>
    <t>CODEC_PDM_CLK1#</t>
  </si>
  <si>
    <t>SDEMMC_DATA0#</t>
  </si>
  <si>
    <t>SPI0_SLV_CLK#</t>
  </si>
  <si>
    <t>GPIO_P1_5</t>
  </si>
  <si>
    <t>SPI0_SEN_CS0#</t>
  </si>
  <si>
    <t>SPI0_MCU_CS0#</t>
  </si>
  <si>
    <t>QSPI_NAND_D1#</t>
  </si>
  <si>
    <t>SDEMMC_DATA1#</t>
  </si>
  <si>
    <t>SPI0_SLV_CS0#</t>
  </si>
  <si>
    <t>GPIO_P1_6</t>
  </si>
  <si>
    <t>SPI0_SEN_DI_0#</t>
  </si>
  <si>
    <t>SPI0_MCU_DI0#</t>
  </si>
  <si>
    <t>QSPI_NAND_D2#</t>
  </si>
  <si>
    <t>CODEC_PDM_CLK2#</t>
  </si>
  <si>
    <t>SDEMMC_DATA2#</t>
  </si>
  <si>
    <t>SPI0_SLV_DIO#</t>
  </si>
  <si>
    <t>GPIO_P1_7</t>
  </si>
  <si>
    <t>SPI0_SEN_D_IO#</t>
  </si>
  <si>
    <t>SPI0_MCU_DIO#</t>
  </si>
  <si>
    <t>QSPI_NAND_D3#</t>
  </si>
  <si>
    <t>SDEMMC_DATA3#</t>
  </si>
  <si>
    <t>SPI0_SLV_DO#</t>
  </si>
  <si>
    <t>GPIO_P2_0</t>
  </si>
  <si>
    <t>I2C_SEN_M2_SCL#</t>
  </si>
  <si>
    <t>BT_UART_CTS</t>
  </si>
  <si>
    <t>smp_bt_pin0#</t>
  </si>
  <si>
    <t>GPIO_P2_1</t>
  </si>
  <si>
    <t>I2C_SEN_M2_SDA#</t>
  </si>
  <si>
    <t>BT_UART_RTS</t>
  </si>
  <si>
    <t>smp_bt_pin1#</t>
  </si>
  <si>
    <t>I2C_SCL</t>
  </si>
  <si>
    <t>GPIO_P2_2</t>
  </si>
  <si>
    <t>UART0_MCU_RXD</t>
  </si>
  <si>
    <t>SWCK#</t>
  </si>
  <si>
    <t>smp_bt_pin0</t>
  </si>
  <si>
    <t>I2C_SDA</t>
  </si>
  <si>
    <t>GPIO_P2_3</t>
  </si>
  <si>
    <t>UART0_MCU_TXD</t>
  </si>
  <si>
    <t>SWDIO#</t>
  </si>
  <si>
    <t>smp_bt_vld</t>
  </si>
  <si>
    <t xml:space="preserve">smp_bt_pin1# </t>
  </si>
  <si>
    <t>GPIO_P2_4</t>
  </si>
  <si>
    <t>SPI1_SEN_CLK</t>
  </si>
  <si>
    <t>PCM_CLK#</t>
  </si>
  <si>
    <t>GPIO_P2_5</t>
  </si>
  <si>
    <t>SPI1_SEN_CS0</t>
  </si>
  <si>
    <t>PCM_FSYNC#</t>
  </si>
  <si>
    <t>GPIO_P2_6</t>
  </si>
  <si>
    <t>SPI1_SEN_DI_0</t>
  </si>
  <si>
    <t>PCM_DIN#</t>
  </si>
  <si>
    <t>GPIO_P2_7</t>
  </si>
  <si>
    <t>SPI1_SEN_D_IO</t>
  </si>
  <si>
    <t>PCM_DOUT#</t>
  </si>
  <si>
    <t>GPIO_P3_0</t>
  </si>
  <si>
    <t>BT_ACTIVE#</t>
  </si>
  <si>
    <t>JTRST</t>
  </si>
  <si>
    <t>PWM0#</t>
  </si>
  <si>
    <t>GPIO_P3_1</t>
  </si>
  <si>
    <t>BT_PRIO#</t>
  </si>
  <si>
    <t>JTCK/SWCK#</t>
  </si>
  <si>
    <t>PWM1#</t>
  </si>
  <si>
    <t>GPIO_P3_2</t>
  </si>
  <si>
    <t>BT_FREQ#</t>
  </si>
  <si>
    <t>JTMS/SWDIO#</t>
  </si>
  <si>
    <t>nbt_ble</t>
  </si>
  <si>
    <t>PWM2#</t>
  </si>
  <si>
    <t>GPIO_P3_3</t>
  </si>
  <si>
    <t>WF_ACTIVE#</t>
  </si>
  <si>
    <t>JTDI</t>
  </si>
  <si>
    <t>PWM3#</t>
  </si>
  <si>
    <t>GPIO_P3_4</t>
  </si>
  <si>
    <t>I2C_SEN_M2_SCL</t>
  </si>
  <si>
    <t>JTDO</t>
  </si>
  <si>
    <t>PWM4#</t>
  </si>
  <si>
    <t>GPIO_P3_5</t>
  </si>
  <si>
    <t>I2C_SEN_M2_SDA</t>
  </si>
  <si>
    <t>PWM5#</t>
  </si>
  <si>
    <t>GPIO_P3_6</t>
  </si>
  <si>
    <t>I2C_SEN_M3_SCL</t>
  </si>
  <si>
    <t>SPI0_MCU_CS1#</t>
  </si>
  <si>
    <t>PWM6#</t>
  </si>
  <si>
    <t>GPIO_P3_7</t>
  </si>
  <si>
    <t>I2C_SEN_M3_SDA</t>
  </si>
  <si>
    <t>SPI0_MCU_DI1#</t>
  </si>
  <si>
    <t>BT_WIFI_SW#</t>
  </si>
  <si>
    <t>PWM7#</t>
  </si>
  <si>
    <t>GPIO_P4_0</t>
  </si>
  <si>
    <t>GPIO_P4_1</t>
  </si>
  <si>
    <t>GPIO_P4_2</t>
  </si>
  <si>
    <t>GPIO_P4_3</t>
  </si>
  <si>
    <t>GPIO_P4_4</t>
  </si>
  <si>
    <t>I2C_MCU_M2_SCL#</t>
  </si>
  <si>
    <t>SDEMMC_DATA4</t>
  </si>
  <si>
    <t>GPIO_P4_5</t>
  </si>
  <si>
    <t>I2C_MCU_M2_SDA#</t>
  </si>
  <si>
    <t>SDEMMC_DATA5</t>
  </si>
  <si>
    <t>GPIO_P4_6</t>
  </si>
  <si>
    <t>I2C_MCU_M3_SCL#</t>
  </si>
  <si>
    <t>SDEMMC_DATA6</t>
  </si>
  <si>
    <t>GPIO_P4_7</t>
  </si>
  <si>
    <t>I2C_MCU_M3_SDA#</t>
  </si>
  <si>
    <t>SDEMMC_DATA7</t>
  </si>
  <si>
    <t>GPIO_P5_0</t>
  </si>
  <si>
    <t>QSPI_LCDC_CLK</t>
  </si>
  <si>
    <t>GPIO_P5_1</t>
  </si>
  <si>
    <t>QSPI_LCDC_CS</t>
  </si>
  <si>
    <t>GPIO_P5_2</t>
  </si>
  <si>
    <t>QSPI_LCDC_D0</t>
  </si>
  <si>
    <t>GPIO_P5_3</t>
  </si>
  <si>
    <t>QSPI_LCDC_D1</t>
  </si>
  <si>
    <t>GPIO_P5_4</t>
  </si>
  <si>
    <t>QSPI_LCDC_D2</t>
  </si>
  <si>
    <t>GPIO_P5_5</t>
  </si>
  <si>
    <t>QSPI_LCDC_D3</t>
  </si>
  <si>
    <t>GPIO_P5_6</t>
  </si>
  <si>
    <t>GPIO_P5_7</t>
  </si>
  <si>
    <t xml:space="preserve">I2C_MCU_M2_SDA# </t>
  </si>
  <si>
    <t>GPIO_P6_0</t>
  </si>
  <si>
    <t>SDIO_CLK</t>
  </si>
  <si>
    <t>GPIO_P6_1</t>
  </si>
  <si>
    <t>SDIO_CMD</t>
  </si>
  <si>
    <t>GPIO_P6_2</t>
  </si>
  <si>
    <t>GPIO_P6_3</t>
  </si>
  <si>
    <t>GPIO_P6_4</t>
  </si>
  <si>
    <t>GPIO_P6_5</t>
  </si>
  <si>
    <t>GPIO_P6_6</t>
  </si>
  <si>
    <t>UART1_MCU_CTS</t>
  </si>
  <si>
    <t>GPIO_P6_7</t>
  </si>
  <si>
    <t>UART1_MCU_RTS</t>
  </si>
  <si>
    <t>GPIO_P7_0</t>
  </si>
  <si>
    <t>SDIO_DATA0</t>
  </si>
  <si>
    <t>GPIO_P7_1</t>
  </si>
  <si>
    <t>SDIO_DATA1</t>
  </si>
  <si>
    <t>GPIO_P7_2</t>
  </si>
  <si>
    <t>SDIO_DATA2</t>
  </si>
  <si>
    <t>GPIO_P7_3</t>
  </si>
  <si>
    <t>SDIO_DATA3</t>
  </si>
  <si>
    <t>GPIO_P7_4</t>
  </si>
  <si>
    <t>SDIO_DATA4</t>
  </si>
  <si>
    <t>GPIO_P7_5</t>
  </si>
  <si>
    <t>SDIO_DATA5</t>
  </si>
  <si>
    <t>GPIO_P7_6</t>
  </si>
  <si>
    <t>SDIO_DATA6</t>
  </si>
  <si>
    <t>GPIO_P7_7</t>
  </si>
  <si>
    <t>SDIO_DATA7</t>
  </si>
  <si>
    <t>GPIO_P8_0</t>
  </si>
  <si>
    <t>GPIO_P8_1</t>
  </si>
  <si>
    <t>GPIO_P8_2</t>
  </si>
  <si>
    <t>GPIO_P8_3</t>
  </si>
  <si>
    <t>GPIO_P8_4</t>
  </si>
  <si>
    <t>GPIO_P8_5</t>
  </si>
  <si>
    <t>GPIO_P8_6</t>
  </si>
  <si>
    <t>GPIO_P8_7</t>
  </si>
  <si>
    <t>GPIO_P9_0</t>
  </si>
  <si>
    <t>GPIO_P9_1</t>
  </si>
  <si>
    <t>GPIO_P9_2</t>
  </si>
  <si>
    <t>GPIO_P9_3</t>
  </si>
  <si>
    <t>GPIO_P9_4</t>
  </si>
  <si>
    <t>GPIO_P9_5</t>
  </si>
  <si>
    <t>GPIO_P9_6</t>
  </si>
  <si>
    <t>GPIO_P9_7</t>
  </si>
  <si>
    <t>Pin</t>
  </si>
  <si>
    <t>Pin NO</t>
  </si>
  <si>
    <t>PIN name</t>
  </si>
  <si>
    <t>Description</t>
  </si>
  <si>
    <t>PIN  Classify</t>
  </si>
  <si>
    <t>Funtion 1</t>
  </si>
  <si>
    <t>Funtion 2</t>
  </si>
  <si>
    <t>Funtion3</t>
  </si>
  <si>
    <t>Funtion4</t>
  </si>
  <si>
    <t>Funtion5</t>
  </si>
  <si>
    <t>Funtion6</t>
    <phoneticPr fontId="10" type="noConversion"/>
  </si>
  <si>
    <t>Funtion7</t>
    <phoneticPr fontId="10" type="noConversion"/>
  </si>
  <si>
    <t>VSYS</t>
    <phoneticPr fontId="10" type="noConversion"/>
  </si>
  <si>
    <t>USER I/F</t>
  </si>
  <si>
    <t>POWER</t>
  </si>
  <si>
    <t>Chip Power Input</t>
    <phoneticPr fontId="10" type="noConversion"/>
  </si>
  <si>
    <t>BUCK1_SW</t>
  </si>
  <si>
    <t>Vcore for SRAM</t>
    <phoneticPr fontId="10" type="noConversion"/>
  </si>
  <si>
    <t>Vcore for MCU</t>
    <phoneticPr fontId="10" type="noConversion"/>
  </si>
  <si>
    <t>BUCK3_SW</t>
  </si>
  <si>
    <t>CODEC_PA POWER</t>
  </si>
  <si>
    <t>MEMORY POWER</t>
  </si>
  <si>
    <t>VUSB</t>
    <phoneticPr fontId="10" type="noConversion"/>
  </si>
  <si>
    <t>VCM_CAP</t>
    <phoneticPr fontId="10" type="noConversion"/>
  </si>
  <si>
    <t>XTAL_OUT</t>
  </si>
  <si>
    <t>PGND</t>
    <phoneticPr fontId="10" type="noConversion"/>
  </si>
  <si>
    <t>AVSS_REFN</t>
    <phoneticPr fontId="10" type="noConversion"/>
  </si>
  <si>
    <t>VCODEC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</si>
  <si>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</si>
  <si>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</si>
  <si>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</si>
  <si>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</si>
  <si>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</si>
  <si>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</si>
  <si>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</si>
  <si>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</si>
  <si>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</si>
  <si>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</si>
  <si>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</si>
  <si>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</si>
  <si>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</si>
  <si>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</si>
  <si>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</si>
  <si>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16</t>
  </si>
  <si>
    <t>GND</t>
  </si>
  <si>
    <t>LX_HPPA</t>
  </si>
  <si>
    <t>VSYS</t>
  </si>
  <si>
    <t>PGND</t>
  </si>
  <si>
    <t>XTALIN_32K</t>
  </si>
  <si>
    <t>VCORE0P8</t>
  </si>
  <si>
    <t>FLASH1_CS</t>
  </si>
  <si>
    <t>GPIO_93</t>
  </si>
  <si>
    <t>GPIO_97</t>
  </si>
  <si>
    <t>GPIO_86</t>
  </si>
  <si>
    <t>VUSB</t>
  </si>
  <si>
    <t>15</t>
  </si>
  <si>
    <t>PWRON</t>
  </si>
  <si>
    <t>RESET</t>
  </si>
  <si>
    <t>LX_VANA</t>
  </si>
  <si>
    <t>LX_VCORE</t>
  </si>
  <si>
    <t>XTALOUT_32K</t>
  </si>
  <si>
    <t>FLASH1_CLK</t>
  </si>
  <si>
    <t>GPIO_92</t>
  </si>
  <si>
    <t>GPIO_96</t>
  </si>
  <si>
    <t>USB_DN</t>
  </si>
  <si>
    <t>14</t>
  </si>
  <si>
    <t>VANA_LDO</t>
  </si>
  <si>
    <t>VCHG_R</t>
  </si>
  <si>
    <t>CLK32K_TO_EXT2</t>
  </si>
  <si>
    <t>FLASH1_SI</t>
  </si>
  <si>
    <t>FLASH1_SO</t>
  </si>
  <si>
    <t>GPIO_94</t>
  </si>
  <si>
    <t>GPIO_85</t>
  </si>
  <si>
    <t>GPIO_84</t>
  </si>
  <si>
    <t>GPIO_70</t>
  </si>
  <si>
    <t>USB_DP</t>
  </si>
  <si>
    <t>13</t>
  </si>
  <si>
    <t>PSRAM200M_TX_DM</t>
  </si>
  <si>
    <t>ADC0</t>
  </si>
  <si>
    <t>GPIO_66</t>
  </si>
  <si>
    <t>GPIO_67</t>
  </si>
  <si>
    <t>VBAT_SENSE</t>
  </si>
  <si>
    <t>CLK32K_TO_EXT1</t>
  </si>
  <si>
    <t>VCORE0P6</t>
  </si>
  <si>
    <t>FLASH1_HOLD</t>
  </si>
  <si>
    <t>FLASH1_WP</t>
  </si>
  <si>
    <t>GPIO_95</t>
  </si>
  <si>
    <t>GPIO_87</t>
  </si>
  <si>
    <t>GPIO_27</t>
  </si>
  <si>
    <t>GPIO_71</t>
  </si>
  <si>
    <t>12</t>
  </si>
  <si>
    <t>ADC3</t>
  </si>
  <si>
    <t>VMEM</t>
  </si>
  <si>
    <t>GPIO_47</t>
  </si>
  <si>
    <t>GPIO_65</t>
  </si>
  <si>
    <t>GPIO_50</t>
  </si>
  <si>
    <t>ADC_VREF</t>
  </si>
  <si>
    <t>GPIO_73</t>
  </si>
  <si>
    <t>GPIO_72</t>
  </si>
  <si>
    <t>GPIO_15</t>
  </si>
  <si>
    <t>GPIO_16</t>
  </si>
  <si>
    <t>GPIO_17</t>
  </si>
  <si>
    <t>11</t>
  </si>
  <si>
    <t>PSRAM200M_IO_ADQ1</t>
  </si>
  <si>
    <t>PSRAM200M_IO_ADQ0</t>
  </si>
  <si>
    <t>VPA_3P3_LDO</t>
  </si>
  <si>
    <t>GPIO_46</t>
  </si>
  <si>
    <t>GPIO_51</t>
  </si>
  <si>
    <t>GPIO_52</t>
  </si>
  <si>
    <t>GPIO_57</t>
  </si>
  <si>
    <t>GPIO_90</t>
  </si>
  <si>
    <t>GPIO_74</t>
  </si>
  <si>
    <t>GPIO_37</t>
  </si>
  <si>
    <t>10</t>
  </si>
  <si>
    <t>PSRAM200M_IO_ADQ3</t>
  </si>
  <si>
    <t>PSRAM200M_IO_ADQ2</t>
  </si>
  <si>
    <t>ADC2</t>
  </si>
  <si>
    <t>ADC1</t>
  </si>
  <si>
    <t>GPIO_45</t>
  </si>
  <si>
    <t>GPIO_53</t>
  </si>
  <si>
    <t>GPIO_54</t>
  </si>
  <si>
    <t>GPIO_11</t>
  </si>
  <si>
    <t>GPIO_10</t>
  </si>
  <si>
    <t>GPIO_75</t>
  </si>
  <si>
    <t>GPIO_77</t>
  </si>
  <si>
    <t>GPIO_14</t>
  </si>
  <si>
    <t>GPIO_33</t>
  </si>
  <si>
    <t>9</t>
  </si>
  <si>
    <t>PSRAM201M_TX_CLKN</t>
  </si>
  <si>
    <t>PSRAM200M_TX_CEB</t>
  </si>
  <si>
    <t>GPIO_44</t>
  </si>
  <si>
    <t>GPIO_64</t>
  </si>
  <si>
    <t>GPIO_55</t>
  </si>
  <si>
    <t>GPIO_91</t>
  </si>
  <si>
    <t>GPIO_12</t>
  </si>
  <si>
    <t>GPIO_36</t>
  </si>
  <si>
    <t>GPIO_26</t>
  </si>
  <si>
    <t>GPIO_76</t>
  </si>
  <si>
    <t>GPIO_32</t>
  </si>
  <si>
    <t>GPIO_30</t>
  </si>
  <si>
    <t>GPIO_07</t>
  </si>
  <si>
    <t>8</t>
  </si>
  <si>
    <t>PSRAM202M_TX_CLKP</t>
  </si>
  <si>
    <t>AVDD1P8_PSRAM_SW</t>
  </si>
  <si>
    <t>GPIO_41</t>
  </si>
  <si>
    <t>GPIO_42</t>
  </si>
  <si>
    <t>GPIO_43</t>
  </si>
  <si>
    <t>GPIO_56</t>
  </si>
  <si>
    <t>GPIO_20</t>
  </si>
  <si>
    <t>GPIO_21</t>
  </si>
  <si>
    <t>GPIO_23</t>
  </si>
  <si>
    <t>GPIO_35</t>
  </si>
  <si>
    <t>GPIO_06</t>
  </si>
  <si>
    <t>GPIO_05</t>
  </si>
  <si>
    <t>7</t>
  </si>
  <si>
    <t>PSRAM200M_IO_ADQ5</t>
  </si>
  <si>
    <t>PSRAM200M_IO_ADQ4</t>
  </si>
  <si>
    <t>GPIO_60</t>
  </si>
  <si>
    <t>DSI_DN0</t>
  </si>
  <si>
    <t>GPIO_63</t>
  </si>
  <si>
    <t>GPIO_13</t>
  </si>
  <si>
    <t>GPIO_22</t>
  </si>
  <si>
    <t>GPIO_24</t>
  </si>
  <si>
    <t>GPIO_02</t>
  </si>
  <si>
    <t>GPIO_04</t>
  </si>
  <si>
    <t>VPA_1V8</t>
  </si>
  <si>
    <t>6</t>
  </si>
  <si>
    <t>PSRAM200M_IO_ADQ6</t>
  </si>
  <si>
    <t>PSRAM200M_IO_ADQ7</t>
  </si>
  <si>
    <t>DSI_CKN</t>
  </si>
  <si>
    <t>DSI_DP0</t>
  </si>
  <si>
    <t>GPIO_40</t>
  </si>
  <si>
    <t>GPIO_25</t>
  </si>
  <si>
    <t>GPIO_34</t>
  </si>
  <si>
    <t>GPIO_31</t>
  </si>
  <si>
    <t>GPIO_01</t>
  </si>
  <si>
    <t>VANA2</t>
  </si>
  <si>
    <t>VPA_3V3</t>
  </si>
  <si>
    <t>5</t>
  </si>
  <si>
    <t>PSRAM200M_IO_DQS</t>
  </si>
  <si>
    <t>DSI_CKP</t>
  </si>
  <si>
    <t>FLASH0_WP</t>
  </si>
  <si>
    <t>FLASH0_CLK</t>
  </si>
  <si>
    <t>FLASH0_HOLD</t>
  </si>
  <si>
    <t>FLASH0_SI</t>
  </si>
  <si>
    <t>GPIO_03</t>
  </si>
  <si>
    <t>GPIO_00</t>
  </si>
  <si>
    <t>4</t>
  </si>
  <si>
    <t>VCODEC_HPPA</t>
  </si>
  <si>
    <r>
      <t>REFN_</t>
    </r>
    <r>
      <rPr>
        <sz val="11"/>
        <color theme="1"/>
        <rFont val="宋体"/>
        <family val="2"/>
        <charset val="134"/>
        <scheme val="minor"/>
      </rPr>
      <t>TX</t>
    </r>
    <phoneticPr fontId="10" type="noConversion"/>
  </si>
  <si>
    <t>VMIC1</t>
  </si>
  <si>
    <t>FLASH0_CS</t>
  </si>
  <si>
    <t>FLASH0_SO</t>
  </si>
  <si>
    <t>GPIO_83</t>
  </si>
  <si>
    <t>GPIO_81</t>
  </si>
  <si>
    <t>GPIO_80/LP_BBPLL_TST_OUT</t>
  </si>
  <si>
    <t>BT_RF</t>
  </si>
  <si>
    <t>3</t>
  </si>
  <si>
    <t>CLASSAB_RP</t>
  </si>
  <si>
    <t>VMIC2</t>
  </si>
  <si>
    <t>GPIO_62</t>
  </si>
  <si>
    <t>VCM_CAP</t>
  </si>
  <si>
    <t>AVSS_REFN_ADC</t>
  </si>
  <si>
    <t>SAR_VREFP</t>
  </si>
  <si>
    <t>GPIO_82</t>
  </si>
  <si>
    <t>2</t>
  </si>
  <si>
    <t>CLASSAB_RN</t>
  </si>
  <si>
    <t>GPIO_61</t>
  </si>
  <si>
    <t>AVSS_REFN</t>
  </si>
  <si>
    <t>VANA_XTAL</t>
  </si>
  <si>
    <t>1</t>
  </si>
  <si>
    <t>MIC1_P</t>
  </si>
  <si>
    <t>MIC1_N</t>
  </si>
  <si>
    <t>MIC5_N</t>
  </si>
  <si>
    <t>MIC5_P</t>
  </si>
  <si>
    <t>XTAL_IN</t>
  </si>
  <si>
    <t>VANA1</t>
  </si>
  <si>
    <t>C16</t>
    <phoneticPr fontId="7" type="noConversion"/>
  </si>
  <si>
    <t>VSYS</t>
    <phoneticPr fontId="7" type="noConversion"/>
  </si>
  <si>
    <t>D16</t>
    <phoneticPr fontId="7" type="noConversion"/>
  </si>
  <si>
    <t>E16</t>
    <phoneticPr fontId="7" type="noConversion"/>
  </si>
  <si>
    <t>E15</t>
    <phoneticPr fontId="7" type="noConversion"/>
  </si>
  <si>
    <t>LX_VCORE</t>
    <phoneticPr fontId="7" type="noConversion"/>
  </si>
  <si>
    <t>J16</t>
    <phoneticPr fontId="7" type="noConversion"/>
  </si>
  <si>
    <t>VCORE_0V8</t>
    <phoneticPr fontId="7" type="noConversion"/>
  </si>
  <si>
    <t>H2</t>
    <phoneticPr fontId="7" type="noConversion"/>
  </si>
  <si>
    <t>E14</t>
    <phoneticPr fontId="7" type="noConversion"/>
  </si>
  <si>
    <t>PGND</t>
    <phoneticPr fontId="7" type="noConversion"/>
  </si>
  <si>
    <t>H13</t>
    <phoneticPr fontId="7" type="noConversion"/>
  </si>
  <si>
    <t>VCORE_0V6</t>
    <phoneticPr fontId="7" type="noConversion"/>
  </si>
  <si>
    <t>J1</t>
    <phoneticPr fontId="7" type="noConversion"/>
  </si>
  <si>
    <t>D15</t>
    <phoneticPr fontId="7" type="noConversion"/>
  </si>
  <si>
    <t>LX_VANA</t>
    <phoneticPr fontId="7" type="noConversion"/>
  </si>
  <si>
    <t>B14</t>
    <phoneticPr fontId="7" type="noConversion"/>
  </si>
  <si>
    <t>VANA_LDO</t>
    <phoneticPr fontId="7" type="noConversion"/>
  </si>
  <si>
    <t>P1</t>
    <phoneticPr fontId="7" type="noConversion"/>
  </si>
  <si>
    <t>VANA1</t>
    <phoneticPr fontId="7" type="noConversion"/>
  </si>
  <si>
    <t>N6</t>
    <phoneticPr fontId="7" type="noConversion"/>
  </si>
  <si>
    <t>VANA2</t>
    <phoneticPr fontId="7" type="noConversion"/>
  </si>
  <si>
    <t>L2</t>
    <phoneticPr fontId="7" type="noConversion"/>
  </si>
  <si>
    <t>VANA_XTAL</t>
    <phoneticPr fontId="7" type="noConversion"/>
  </si>
  <si>
    <t>C15</t>
    <phoneticPr fontId="7" type="noConversion"/>
  </si>
  <si>
    <t>B16</t>
    <phoneticPr fontId="7" type="noConversion"/>
  </si>
  <si>
    <t>LX_HPPA</t>
    <phoneticPr fontId="7" type="noConversion"/>
  </si>
  <si>
    <t>A4</t>
    <phoneticPr fontId="7" type="noConversion"/>
  </si>
  <si>
    <t>VCODEC_HPPA</t>
    <phoneticPr fontId="7" type="noConversion"/>
  </si>
  <si>
    <t>R7</t>
    <phoneticPr fontId="7" type="noConversion"/>
  </si>
  <si>
    <t>VPA_1V8</t>
    <phoneticPr fontId="7" type="noConversion"/>
  </si>
  <si>
    <t>B12</t>
    <phoneticPr fontId="7" type="noConversion"/>
  </si>
  <si>
    <t>VMEM</t>
    <phoneticPr fontId="7" type="noConversion"/>
  </si>
  <si>
    <t>K6</t>
    <phoneticPr fontId="7" type="noConversion"/>
  </si>
  <si>
    <t>B1</t>
    <phoneticPr fontId="7" type="noConversion"/>
  </si>
  <si>
    <t>VCODEC</t>
    <phoneticPr fontId="7" type="noConversion"/>
  </si>
  <si>
    <t>B8</t>
    <phoneticPr fontId="7" type="noConversion"/>
  </si>
  <si>
    <t>VPSRAM</t>
    <phoneticPr fontId="7" type="noConversion"/>
  </si>
  <si>
    <t>F14</t>
    <phoneticPr fontId="7" type="noConversion"/>
  </si>
  <si>
    <t>VIO</t>
    <phoneticPr fontId="7" type="noConversion"/>
  </si>
  <si>
    <t>P16</t>
    <phoneticPr fontId="7" type="noConversion"/>
  </si>
  <si>
    <t>VUSB</t>
    <phoneticPr fontId="7" type="noConversion"/>
  </si>
  <si>
    <t>D11</t>
    <phoneticPr fontId="7" type="noConversion"/>
  </si>
  <si>
    <t>VPA_3V3_LDO</t>
    <phoneticPr fontId="7" type="noConversion"/>
  </si>
  <si>
    <t>R6</t>
    <phoneticPr fontId="7" type="noConversion"/>
  </si>
  <si>
    <t>VPA_3V3</t>
    <phoneticPr fontId="7" type="noConversion"/>
  </si>
  <si>
    <t>C4</t>
    <phoneticPr fontId="7" type="noConversion"/>
  </si>
  <si>
    <t>VMIC1</t>
    <phoneticPr fontId="7" type="noConversion"/>
  </si>
  <si>
    <t>B3</t>
    <phoneticPr fontId="7" type="noConversion"/>
  </si>
  <si>
    <t>VMIC2</t>
    <phoneticPr fontId="7" type="noConversion"/>
  </si>
  <si>
    <t>E3</t>
    <phoneticPr fontId="7" type="noConversion"/>
  </si>
  <si>
    <t>VCM_CAP</t>
    <phoneticPr fontId="7" type="noConversion"/>
  </si>
  <si>
    <t>G3</t>
    <phoneticPr fontId="7" type="noConversion"/>
  </si>
  <si>
    <t>SAR_VREFP</t>
    <phoneticPr fontId="7" type="noConversion"/>
  </si>
  <si>
    <t>H12</t>
    <phoneticPr fontId="7" type="noConversion"/>
  </si>
  <si>
    <t>ADC_VREF</t>
    <phoneticPr fontId="7" type="noConversion"/>
  </si>
  <si>
    <t>F13</t>
    <phoneticPr fontId="7" type="noConversion"/>
  </si>
  <si>
    <t>VBAT_SENSE</t>
    <phoneticPr fontId="7" type="noConversion"/>
  </si>
  <si>
    <t>B13</t>
    <phoneticPr fontId="7" type="noConversion"/>
  </si>
  <si>
    <t>ADC0</t>
    <phoneticPr fontId="7" type="noConversion"/>
  </si>
  <si>
    <t>D10</t>
    <phoneticPr fontId="7" type="noConversion"/>
  </si>
  <si>
    <t>ADC1</t>
    <phoneticPr fontId="7" type="noConversion"/>
  </si>
  <si>
    <t>C10</t>
    <phoneticPr fontId="7" type="noConversion"/>
  </si>
  <si>
    <t>ADC2</t>
    <phoneticPr fontId="7" type="noConversion"/>
  </si>
  <si>
    <t>A12</t>
    <phoneticPr fontId="7" type="noConversion"/>
  </si>
  <si>
    <t>ADC3</t>
    <phoneticPr fontId="7" type="noConversion"/>
  </si>
  <si>
    <t>D1</t>
    <phoneticPr fontId="7" type="noConversion"/>
  </si>
  <si>
    <t>E1</t>
    <phoneticPr fontId="7" type="noConversion"/>
  </si>
  <si>
    <t>G1</t>
    <phoneticPr fontId="7" type="noConversion"/>
  </si>
  <si>
    <t>F1</t>
    <phoneticPr fontId="7" type="noConversion"/>
  </si>
  <si>
    <t>A3</t>
    <phoneticPr fontId="7" type="noConversion"/>
  </si>
  <si>
    <t>A2</t>
    <phoneticPr fontId="7" type="noConversion"/>
  </si>
  <si>
    <t>L1</t>
    <phoneticPr fontId="7" type="noConversion"/>
  </si>
  <si>
    <t>M1</t>
    <phoneticPr fontId="7" type="noConversion"/>
  </si>
  <si>
    <t>MIC1_P</t>
    <phoneticPr fontId="7" type="noConversion"/>
  </si>
  <si>
    <t>MIC1_N</t>
    <phoneticPr fontId="7" type="noConversion"/>
  </si>
  <si>
    <t>MIC5_P</t>
    <phoneticPr fontId="7" type="noConversion"/>
  </si>
  <si>
    <t>MIC5_N</t>
    <phoneticPr fontId="7" type="noConversion"/>
  </si>
  <si>
    <t>CLASSAB_RP</t>
    <phoneticPr fontId="7" type="noConversion"/>
  </si>
  <si>
    <t>CLASSAB_RN</t>
    <phoneticPr fontId="7" type="noConversion"/>
  </si>
  <si>
    <t>XTAL_IN</t>
    <phoneticPr fontId="7" type="noConversion"/>
  </si>
  <si>
    <t>XTAL_OUT</t>
    <phoneticPr fontId="7" type="noConversion"/>
  </si>
  <si>
    <t>G16</t>
    <phoneticPr fontId="7" type="noConversion"/>
  </si>
  <si>
    <t>XTALIN_32K</t>
    <phoneticPr fontId="7" type="noConversion"/>
  </si>
  <si>
    <t>G15</t>
    <phoneticPr fontId="7" type="noConversion"/>
  </si>
  <si>
    <t>XTALOUT_32K</t>
    <phoneticPr fontId="7" type="noConversion"/>
  </si>
  <si>
    <t>CLK32K_EXT1</t>
    <phoneticPr fontId="7" type="noConversion"/>
  </si>
  <si>
    <t>CLK32K_EXT2</t>
    <phoneticPr fontId="7" type="noConversion"/>
  </si>
  <si>
    <t>G13</t>
    <phoneticPr fontId="7" type="noConversion"/>
  </si>
  <si>
    <t>G14</t>
    <phoneticPr fontId="7" type="noConversion"/>
  </si>
  <si>
    <t>R14</t>
    <phoneticPr fontId="7" type="noConversion"/>
  </si>
  <si>
    <t>R15</t>
    <phoneticPr fontId="7" type="noConversion"/>
  </si>
  <si>
    <t>USB_DP</t>
    <phoneticPr fontId="7" type="noConversion"/>
  </si>
  <si>
    <t>USB_DN</t>
    <phoneticPr fontId="7" type="noConversion"/>
  </si>
  <si>
    <t>E4</t>
    <phoneticPr fontId="7" type="noConversion"/>
  </si>
  <si>
    <t>F5</t>
    <phoneticPr fontId="7" type="noConversion"/>
  </si>
  <si>
    <t>G5</t>
    <phoneticPr fontId="7" type="noConversion"/>
  </si>
  <si>
    <t>H5</t>
    <phoneticPr fontId="7" type="noConversion"/>
  </si>
  <si>
    <t>J5</t>
    <phoneticPr fontId="7" type="noConversion"/>
  </si>
  <si>
    <t>F4</t>
    <phoneticPr fontId="7" type="noConversion"/>
  </si>
  <si>
    <t>FLASH0_CS</t>
    <phoneticPr fontId="7" type="noConversion"/>
  </si>
  <si>
    <t>FLASH0_WP</t>
    <phoneticPr fontId="7" type="noConversion"/>
  </si>
  <si>
    <t>FLASH0_CLK</t>
    <phoneticPr fontId="7" type="noConversion"/>
  </si>
  <si>
    <t>FLASH0_HOLD</t>
    <phoneticPr fontId="7" type="noConversion"/>
  </si>
  <si>
    <t>FLASH0_SI</t>
    <phoneticPr fontId="7" type="noConversion"/>
  </si>
  <si>
    <t>FLASH0_SO</t>
    <phoneticPr fontId="7" type="noConversion"/>
  </si>
  <si>
    <t>FLASH1_CS</t>
    <phoneticPr fontId="7" type="noConversion"/>
  </si>
  <si>
    <t>K16</t>
    <phoneticPr fontId="7" type="noConversion"/>
  </si>
  <si>
    <t>K13</t>
    <phoneticPr fontId="7" type="noConversion"/>
  </si>
  <si>
    <t>J15</t>
    <phoneticPr fontId="7" type="noConversion"/>
  </si>
  <si>
    <t>J13</t>
    <phoneticPr fontId="7" type="noConversion"/>
  </si>
  <si>
    <t>J14</t>
    <phoneticPr fontId="7" type="noConversion"/>
  </si>
  <si>
    <t>K14</t>
    <phoneticPr fontId="7" type="noConversion"/>
  </si>
  <si>
    <t>C9</t>
    <phoneticPr fontId="7" type="noConversion"/>
  </si>
  <si>
    <t>A13</t>
    <phoneticPr fontId="7" type="noConversion"/>
  </si>
  <si>
    <t>A8</t>
    <phoneticPr fontId="7" type="noConversion"/>
  </si>
  <si>
    <t>A9</t>
    <phoneticPr fontId="7" type="noConversion"/>
  </si>
  <si>
    <t>A5</t>
    <phoneticPr fontId="7" type="noConversion"/>
  </si>
  <si>
    <t>FLASH1_WP</t>
    <phoneticPr fontId="7" type="noConversion"/>
  </si>
  <si>
    <t>FLASH1_CLK</t>
    <phoneticPr fontId="7" type="noConversion"/>
  </si>
  <si>
    <t>FLASH1_HOLD</t>
    <phoneticPr fontId="7" type="noConversion"/>
  </si>
  <si>
    <t>FLASH1_SI</t>
    <phoneticPr fontId="7" type="noConversion"/>
  </si>
  <si>
    <t>FLASH1_SO</t>
    <phoneticPr fontId="7" type="noConversion"/>
  </si>
  <si>
    <t>PSRAM_TX_CEB</t>
    <phoneticPr fontId="7" type="noConversion"/>
  </si>
  <si>
    <t>PSRAM_TX_DM</t>
    <phoneticPr fontId="7" type="noConversion"/>
  </si>
  <si>
    <t>PSRAM_TX_CLKP</t>
    <phoneticPr fontId="7" type="noConversion"/>
  </si>
  <si>
    <t>PSRAM_TX_CLKN</t>
    <phoneticPr fontId="7" type="noConversion"/>
  </si>
  <si>
    <t>PSRAM_IO_DQS</t>
    <phoneticPr fontId="7" type="noConversion"/>
  </si>
  <si>
    <t>PSRAM_IO_DQ0</t>
    <phoneticPr fontId="7" type="noConversion"/>
  </si>
  <si>
    <t>PSRAM_IO_DQ1</t>
    <phoneticPr fontId="7" type="noConversion"/>
  </si>
  <si>
    <t>PSRAM_IO_DQ2</t>
  </si>
  <si>
    <t>PSRAM_IO_DQ3</t>
  </si>
  <si>
    <t>PSRAM_IO_DQ4</t>
  </si>
  <si>
    <t>PSRAM_IO_DQ5</t>
  </si>
  <si>
    <t>PSRAM_IO_DQ6</t>
  </si>
  <si>
    <t>PSRAM_IO_DQ7</t>
  </si>
  <si>
    <t>B11</t>
    <phoneticPr fontId="7" type="noConversion"/>
  </si>
  <si>
    <t>A11</t>
    <phoneticPr fontId="7" type="noConversion"/>
  </si>
  <si>
    <t>B10</t>
    <phoneticPr fontId="7" type="noConversion"/>
  </si>
  <si>
    <t>A10</t>
    <phoneticPr fontId="7" type="noConversion"/>
  </si>
  <si>
    <t>B7</t>
    <phoneticPr fontId="7" type="noConversion"/>
  </si>
  <si>
    <t>A7</t>
    <phoneticPr fontId="7" type="noConversion"/>
  </si>
  <si>
    <t>A6</t>
    <phoneticPr fontId="7" type="noConversion"/>
  </si>
  <si>
    <t>B6</t>
    <phoneticPr fontId="7" type="noConversion"/>
  </si>
  <si>
    <t>E7</t>
    <phoneticPr fontId="7" type="noConversion"/>
  </si>
  <si>
    <t>DSI_DN0</t>
    <phoneticPr fontId="7" type="noConversion"/>
  </si>
  <si>
    <t>DSI_DP0</t>
    <phoneticPr fontId="7" type="noConversion"/>
  </si>
  <si>
    <t>DSI_CKN</t>
    <phoneticPr fontId="7" type="noConversion"/>
  </si>
  <si>
    <t>DSI_CKP</t>
    <phoneticPr fontId="7" type="noConversion"/>
  </si>
  <si>
    <t>PWRON</t>
    <phoneticPr fontId="7" type="noConversion"/>
  </si>
  <si>
    <t>E6</t>
    <phoneticPr fontId="7" type="noConversion"/>
  </si>
  <si>
    <t>D6</t>
    <phoneticPr fontId="7" type="noConversion"/>
  </si>
  <si>
    <t>D5</t>
    <phoneticPr fontId="7" type="noConversion"/>
  </si>
  <si>
    <t>A15</t>
    <phoneticPr fontId="7" type="noConversion"/>
  </si>
  <si>
    <t>B15</t>
    <phoneticPr fontId="7" type="noConversion"/>
  </si>
  <si>
    <t>RESET</t>
    <phoneticPr fontId="7" type="noConversion"/>
  </si>
  <si>
    <t>C14</t>
    <phoneticPr fontId="7" type="noConversion"/>
  </si>
  <si>
    <t>F2</t>
    <phoneticPr fontId="7" type="noConversion"/>
  </si>
  <si>
    <t>F3</t>
    <phoneticPr fontId="7" type="noConversion"/>
  </si>
  <si>
    <t>B4</t>
    <phoneticPr fontId="7" type="noConversion"/>
  </si>
  <si>
    <t>R4</t>
    <phoneticPr fontId="7" type="noConversion"/>
  </si>
  <si>
    <t>VCHG_R</t>
    <phoneticPr fontId="7" type="noConversion"/>
  </si>
  <si>
    <t>AVSS_REFN_ADC</t>
    <phoneticPr fontId="7" type="noConversion"/>
  </si>
  <si>
    <t>REFN_TX</t>
    <phoneticPr fontId="7" type="noConversion"/>
  </si>
  <si>
    <t>BT_RF</t>
    <phoneticPr fontId="7" type="noConversion"/>
  </si>
  <si>
    <t>L5</t>
    <phoneticPr fontId="7" type="noConversion"/>
  </si>
  <si>
    <t>L6</t>
    <phoneticPr fontId="7" type="noConversion"/>
  </si>
  <si>
    <t>L7</t>
    <phoneticPr fontId="7" type="noConversion"/>
  </si>
  <si>
    <t>K5</t>
    <phoneticPr fontId="7" type="noConversion"/>
  </si>
  <si>
    <t>M7</t>
    <phoneticPr fontId="7" type="noConversion"/>
  </si>
  <si>
    <t>P8</t>
    <phoneticPr fontId="7" type="noConversion"/>
  </si>
  <si>
    <t>N8</t>
    <phoneticPr fontId="7" type="noConversion"/>
  </si>
  <si>
    <t>R9</t>
    <phoneticPr fontId="7" type="noConversion"/>
  </si>
  <si>
    <t>GPIO_00</t>
    <phoneticPr fontId="7" type="noConversion"/>
  </si>
  <si>
    <t>GPIO_01</t>
    <phoneticPr fontId="7" type="noConversion"/>
  </si>
  <si>
    <t>K10</t>
    <phoneticPr fontId="7" type="noConversion"/>
  </si>
  <si>
    <t>J10</t>
    <phoneticPr fontId="7" type="noConversion"/>
  </si>
  <si>
    <t>J9</t>
    <phoneticPr fontId="7" type="noConversion"/>
  </si>
  <si>
    <t>G7</t>
    <phoneticPr fontId="7" type="noConversion"/>
  </si>
  <si>
    <t>N10</t>
    <phoneticPr fontId="7" type="noConversion"/>
  </si>
  <si>
    <t>N12</t>
    <phoneticPr fontId="7" type="noConversion"/>
  </si>
  <si>
    <t>P12</t>
    <phoneticPr fontId="7" type="noConversion"/>
  </si>
  <si>
    <t>R12</t>
    <phoneticPr fontId="7" type="noConversion"/>
  </si>
  <si>
    <t>H8</t>
    <phoneticPr fontId="7" type="noConversion"/>
  </si>
  <si>
    <t>GPIO_10</t>
    <phoneticPr fontId="7" type="noConversion"/>
  </si>
  <si>
    <t>J8</t>
    <phoneticPr fontId="7" type="noConversion"/>
  </si>
  <si>
    <t>H7</t>
    <phoneticPr fontId="7" type="noConversion"/>
  </si>
  <si>
    <t>K8</t>
    <phoneticPr fontId="7" type="noConversion"/>
  </si>
  <si>
    <t>J7</t>
    <phoneticPr fontId="7" type="noConversion"/>
  </si>
  <si>
    <t>G6</t>
    <phoneticPr fontId="7" type="noConversion"/>
  </si>
  <si>
    <t>L9</t>
    <phoneticPr fontId="7" type="noConversion"/>
  </si>
  <si>
    <t>N13</t>
    <phoneticPr fontId="7" type="noConversion"/>
  </si>
  <si>
    <t>GPIO_20</t>
    <phoneticPr fontId="7" type="noConversion"/>
  </si>
  <si>
    <t>P9</t>
    <phoneticPr fontId="7" type="noConversion"/>
  </si>
  <si>
    <t>J6</t>
    <phoneticPr fontId="7" type="noConversion"/>
  </si>
  <si>
    <t>N9</t>
    <phoneticPr fontId="7" type="noConversion"/>
  </si>
  <si>
    <t>R10</t>
    <phoneticPr fontId="7" type="noConversion"/>
  </si>
  <si>
    <t>H6</t>
    <phoneticPr fontId="7" type="noConversion"/>
  </si>
  <si>
    <t>L8</t>
    <phoneticPr fontId="7" type="noConversion"/>
  </si>
  <si>
    <t>K9</t>
    <phoneticPr fontId="7" type="noConversion"/>
  </si>
  <si>
    <t>R11</t>
    <phoneticPr fontId="7" type="noConversion"/>
  </si>
  <si>
    <t>F6</t>
    <phoneticPr fontId="7" type="noConversion"/>
  </si>
  <si>
    <t>C8</t>
    <phoneticPr fontId="7" type="noConversion"/>
  </si>
  <si>
    <t>D8</t>
    <phoneticPr fontId="7" type="noConversion"/>
  </si>
  <si>
    <t>F8</t>
    <phoneticPr fontId="7" type="noConversion"/>
  </si>
  <si>
    <t>E9</t>
    <phoneticPr fontId="7" type="noConversion"/>
  </si>
  <si>
    <t>E10</t>
    <phoneticPr fontId="7" type="noConversion"/>
  </si>
  <si>
    <t>E11</t>
    <phoneticPr fontId="7" type="noConversion"/>
  </si>
  <si>
    <t>D12</t>
    <phoneticPr fontId="7" type="noConversion"/>
  </si>
  <si>
    <t>GPIO_30</t>
    <phoneticPr fontId="7" type="noConversion"/>
  </si>
  <si>
    <t>GPIO_40</t>
    <phoneticPr fontId="7" type="noConversion"/>
  </si>
  <si>
    <t>G12</t>
    <phoneticPr fontId="7" type="noConversion"/>
  </si>
  <si>
    <t>F11</t>
    <phoneticPr fontId="7" type="noConversion"/>
  </si>
  <si>
    <t>H11</t>
    <phoneticPr fontId="7" type="noConversion"/>
  </si>
  <si>
    <t>G10</t>
    <phoneticPr fontId="7" type="noConversion"/>
  </si>
  <si>
    <t>H10</t>
    <phoneticPr fontId="7" type="noConversion"/>
  </si>
  <si>
    <t>G9</t>
    <phoneticPr fontId="7" type="noConversion"/>
  </si>
  <si>
    <t>G8</t>
    <phoneticPr fontId="7" type="noConversion"/>
  </si>
  <si>
    <t>J11</t>
    <phoneticPr fontId="7" type="noConversion"/>
  </si>
  <si>
    <t>C7</t>
    <phoneticPr fontId="7" type="noConversion"/>
  </si>
  <si>
    <t>GPIO_50</t>
    <phoneticPr fontId="7" type="noConversion"/>
  </si>
  <si>
    <t>C2</t>
    <phoneticPr fontId="7" type="noConversion"/>
  </si>
  <si>
    <t>C3</t>
    <phoneticPr fontId="7" type="noConversion"/>
  </si>
  <si>
    <t>F7</t>
    <phoneticPr fontId="7" type="noConversion"/>
  </si>
  <si>
    <t>F9</t>
    <phoneticPr fontId="7" type="noConversion"/>
  </si>
  <si>
    <t>E12</t>
    <phoneticPr fontId="7" type="noConversion"/>
  </si>
  <si>
    <t>C13</t>
    <phoneticPr fontId="7" type="noConversion"/>
  </si>
  <si>
    <t>D13</t>
    <phoneticPr fontId="7" type="noConversion"/>
  </si>
  <si>
    <t>GPIO_60</t>
    <phoneticPr fontId="7" type="noConversion"/>
  </si>
  <si>
    <t>P14</t>
    <phoneticPr fontId="7" type="noConversion"/>
  </si>
  <si>
    <t>P13</t>
    <phoneticPr fontId="7" type="noConversion"/>
  </si>
  <si>
    <t>M12</t>
    <phoneticPr fontId="7" type="noConversion"/>
  </si>
  <si>
    <t>L12</t>
    <phoneticPr fontId="7" type="noConversion"/>
  </si>
  <si>
    <t>N11</t>
    <phoneticPr fontId="7" type="noConversion"/>
  </si>
  <si>
    <t>L10</t>
    <phoneticPr fontId="7" type="noConversion"/>
  </si>
  <si>
    <t>M9</t>
    <phoneticPr fontId="7" type="noConversion"/>
  </si>
  <si>
    <t>M10</t>
    <phoneticPr fontId="7" type="noConversion"/>
  </si>
  <si>
    <t>K4</t>
    <phoneticPr fontId="7" type="noConversion"/>
  </si>
  <si>
    <t>J4</t>
    <phoneticPr fontId="7" type="noConversion"/>
  </si>
  <si>
    <t>J3</t>
    <phoneticPr fontId="7" type="noConversion"/>
  </si>
  <si>
    <t>H4</t>
    <phoneticPr fontId="7" type="noConversion"/>
  </si>
  <si>
    <t>M14</t>
    <phoneticPr fontId="7" type="noConversion"/>
  </si>
  <si>
    <t>N16</t>
    <phoneticPr fontId="7" type="noConversion"/>
  </si>
  <si>
    <t>M13</t>
    <phoneticPr fontId="7" type="noConversion"/>
  </si>
  <si>
    <t>GPIO_70</t>
    <phoneticPr fontId="7" type="noConversion"/>
  </si>
  <si>
    <t>GPIO_80</t>
    <phoneticPr fontId="7" type="noConversion"/>
  </si>
  <si>
    <t>K11</t>
    <phoneticPr fontId="7" type="noConversion"/>
  </si>
  <si>
    <t>H9</t>
    <phoneticPr fontId="7" type="noConversion"/>
  </si>
  <si>
    <t>L15</t>
    <phoneticPr fontId="7" type="noConversion"/>
  </si>
  <si>
    <t>L16</t>
    <phoneticPr fontId="7" type="noConversion"/>
  </si>
  <si>
    <t>L14</t>
    <phoneticPr fontId="7" type="noConversion"/>
  </si>
  <si>
    <t>L13</t>
    <phoneticPr fontId="7" type="noConversion"/>
  </si>
  <si>
    <t>M15</t>
    <phoneticPr fontId="7" type="noConversion"/>
  </si>
  <si>
    <t>M16</t>
    <phoneticPr fontId="7" type="noConversion"/>
  </si>
  <si>
    <t>GPIO_90</t>
    <phoneticPr fontId="7" type="noConversion"/>
  </si>
  <si>
    <t>A16</t>
    <phoneticPr fontId="7" type="noConversion"/>
  </si>
  <si>
    <t>F16</t>
    <phoneticPr fontId="7" type="noConversion"/>
  </si>
  <si>
    <t>H16</t>
    <phoneticPr fontId="7" type="noConversion"/>
  </si>
  <si>
    <t>R16</t>
    <phoneticPr fontId="7" type="noConversion"/>
  </si>
  <si>
    <t>F15</t>
    <phoneticPr fontId="7" type="noConversion"/>
  </si>
  <si>
    <t>A14</t>
    <phoneticPr fontId="7" type="noConversion"/>
  </si>
  <si>
    <t>E13</t>
    <phoneticPr fontId="7" type="noConversion"/>
  </si>
  <si>
    <t>R13</t>
    <phoneticPr fontId="7" type="noConversion"/>
  </si>
  <si>
    <t>C12</t>
    <phoneticPr fontId="7" type="noConversion"/>
  </si>
  <si>
    <t>C11</t>
    <phoneticPr fontId="7" type="noConversion"/>
  </si>
  <si>
    <t>P10</t>
    <phoneticPr fontId="7" type="noConversion"/>
  </si>
  <si>
    <t>B9</t>
    <phoneticPr fontId="7" type="noConversion"/>
  </si>
  <si>
    <t>R8</t>
    <phoneticPr fontId="7" type="noConversion"/>
  </si>
  <si>
    <t>D7</t>
    <phoneticPr fontId="7" type="noConversion"/>
  </si>
  <si>
    <t>N7</t>
    <phoneticPr fontId="7" type="noConversion"/>
  </si>
  <si>
    <t>P7</t>
    <phoneticPr fontId="7" type="noConversion"/>
  </si>
  <si>
    <t>C6</t>
    <phoneticPr fontId="7" type="noConversion"/>
  </si>
  <si>
    <t>M6</t>
    <phoneticPr fontId="7" type="noConversion"/>
  </si>
  <si>
    <t>P6</t>
    <phoneticPr fontId="7" type="noConversion"/>
  </si>
  <si>
    <t>C5</t>
    <phoneticPr fontId="7" type="noConversion"/>
  </si>
  <si>
    <t>M5</t>
    <phoneticPr fontId="7" type="noConversion"/>
  </si>
  <si>
    <t>N5</t>
    <phoneticPr fontId="7" type="noConversion"/>
  </si>
  <si>
    <t>P5</t>
    <phoneticPr fontId="7" type="noConversion"/>
  </si>
  <si>
    <t>R5</t>
    <phoneticPr fontId="7" type="noConversion"/>
  </si>
  <si>
    <t>D4</t>
    <phoneticPr fontId="7" type="noConversion"/>
  </si>
  <si>
    <t>L4</t>
    <phoneticPr fontId="7" type="noConversion"/>
  </si>
  <si>
    <t>M4</t>
    <phoneticPr fontId="7" type="noConversion"/>
  </si>
  <si>
    <t>N4</t>
    <phoneticPr fontId="7" type="noConversion"/>
  </si>
  <si>
    <t>P4</t>
    <phoneticPr fontId="7" type="noConversion"/>
  </si>
  <si>
    <t>D3</t>
    <phoneticPr fontId="7" type="noConversion"/>
  </si>
  <si>
    <t>H3</t>
    <phoneticPr fontId="7" type="noConversion"/>
  </si>
  <si>
    <t>K3</t>
    <phoneticPr fontId="7" type="noConversion"/>
  </si>
  <si>
    <t>L3</t>
    <phoneticPr fontId="7" type="noConversion"/>
  </si>
  <si>
    <t>M3</t>
    <phoneticPr fontId="7" type="noConversion"/>
  </si>
  <si>
    <t>N3</t>
    <phoneticPr fontId="7" type="noConversion"/>
  </si>
  <si>
    <t>P3</t>
    <phoneticPr fontId="7" type="noConversion"/>
  </si>
  <si>
    <t>R3</t>
    <phoneticPr fontId="7" type="noConversion"/>
  </si>
  <si>
    <t>B2</t>
    <phoneticPr fontId="7" type="noConversion"/>
  </si>
  <si>
    <t>D2</t>
    <phoneticPr fontId="7" type="noConversion"/>
  </si>
  <si>
    <t>E2</t>
    <phoneticPr fontId="7" type="noConversion"/>
  </si>
  <si>
    <t>J2</t>
    <phoneticPr fontId="7" type="noConversion"/>
  </si>
  <si>
    <t>K2</t>
    <phoneticPr fontId="7" type="noConversion"/>
  </si>
  <si>
    <t>M2</t>
    <phoneticPr fontId="7" type="noConversion"/>
  </si>
  <si>
    <t>N2</t>
    <phoneticPr fontId="7" type="noConversion"/>
  </si>
  <si>
    <t>P2</t>
    <phoneticPr fontId="7" type="noConversion"/>
  </si>
  <si>
    <t>R2</t>
    <phoneticPr fontId="7" type="noConversion"/>
  </si>
  <si>
    <t>A1</t>
    <phoneticPr fontId="7" type="noConversion"/>
  </si>
  <si>
    <t>C1</t>
    <phoneticPr fontId="7" type="noConversion"/>
  </si>
  <si>
    <t>H1</t>
    <phoneticPr fontId="7" type="noConversion"/>
  </si>
  <si>
    <t>K1</t>
    <phoneticPr fontId="7" type="noConversion"/>
  </si>
  <si>
    <t>N1</t>
    <phoneticPr fontId="7" type="noConversion"/>
  </si>
  <si>
    <t>R1</t>
    <phoneticPr fontId="7" type="noConversion"/>
  </si>
  <si>
    <t>B5</t>
    <phoneticPr fontId="7" type="noConversion"/>
  </si>
  <si>
    <t>GND</t>
    <phoneticPr fontId="7" type="noConversion"/>
  </si>
  <si>
    <t>POWER GND</t>
    <phoneticPr fontId="7" type="noConversion"/>
  </si>
  <si>
    <t>DCDC GROUND</t>
    <phoneticPr fontId="10" type="noConversion"/>
  </si>
  <si>
    <t>RF_Power_for LNA</t>
    <phoneticPr fontId="7" type="noConversion"/>
  </si>
  <si>
    <t>RF_power_for_vco</t>
    <phoneticPr fontId="7" type="noConversion"/>
  </si>
  <si>
    <t>BUCK2_SW</t>
    <phoneticPr fontId="7" type="noConversion"/>
  </si>
  <si>
    <t>BT PA SUPPLY_INPUT</t>
    <phoneticPr fontId="7" type="noConversion"/>
  </si>
  <si>
    <t>VCODEC_POWER_INPUT</t>
    <phoneticPr fontId="10" type="noConversion"/>
  </si>
  <si>
    <t>PSRAM_Power_Output</t>
    <phoneticPr fontId="10" type="noConversion"/>
  </si>
  <si>
    <t>3v3_LDO_output_for RF PA</t>
    <phoneticPr fontId="10" type="noConversion"/>
  </si>
  <si>
    <t>RF_VPA_input</t>
    <phoneticPr fontId="10" type="noConversion"/>
  </si>
  <si>
    <t>MIC_BIAS1_output</t>
    <phoneticPr fontId="10" type="noConversion"/>
  </si>
  <si>
    <t>MIC_BIAS2_output</t>
    <phoneticPr fontId="10" type="noConversion"/>
  </si>
  <si>
    <t>GPADC CH2</t>
    <phoneticPr fontId="7" type="noConversion"/>
  </si>
  <si>
    <t>GPADC CH3</t>
  </si>
  <si>
    <t>GPADC CH4</t>
  </si>
  <si>
    <t>GPADC CH5</t>
  </si>
  <si>
    <t>VBAT_voltage_sense</t>
    <phoneticPr fontId="7" type="noConversion"/>
  </si>
  <si>
    <t>ADC_VREF_output</t>
    <phoneticPr fontId="7" type="noConversion"/>
  </si>
  <si>
    <t>SAR_VREF_output</t>
    <phoneticPr fontId="7" type="noConversion"/>
  </si>
  <si>
    <t>auido_ADC_ch0_p</t>
    <phoneticPr fontId="7" type="noConversion"/>
  </si>
  <si>
    <t>auido_ADC_ch0_n</t>
    <phoneticPr fontId="7" type="noConversion"/>
  </si>
  <si>
    <t>auido_ADC_ch4_p</t>
    <phoneticPr fontId="7" type="noConversion"/>
  </si>
  <si>
    <t>auido_ADC_ch4_n</t>
    <phoneticPr fontId="7" type="noConversion"/>
  </si>
  <si>
    <t>audio_DAC_CH_R_P</t>
    <phoneticPr fontId="7" type="noConversion"/>
  </si>
  <si>
    <t>audio_DAC_CH_R_N</t>
    <phoneticPr fontId="7" type="noConversion"/>
  </si>
  <si>
    <t>24MHz_XTAL_IN</t>
    <phoneticPr fontId="7" type="noConversion"/>
  </si>
  <si>
    <t>24MHz_XTAL_OUT</t>
    <phoneticPr fontId="7" type="noConversion"/>
  </si>
  <si>
    <t>32k_xtal_in</t>
    <phoneticPr fontId="7" type="noConversion"/>
  </si>
  <si>
    <t>32k_xtal_out</t>
    <phoneticPr fontId="7" type="noConversion"/>
  </si>
  <si>
    <t>DIG_32k_EXT1</t>
    <phoneticPr fontId="7" type="noConversion"/>
  </si>
  <si>
    <t>DIG_32k_EXT2</t>
    <phoneticPr fontId="7" type="noConversion"/>
  </si>
  <si>
    <t>PWRON_KEY_INPUT</t>
    <phoneticPr fontId="7" type="noConversion"/>
  </si>
  <si>
    <t>HW_RESET_INPUT</t>
    <phoneticPr fontId="7" type="noConversion"/>
  </si>
  <si>
    <t>Charger_detect</t>
    <phoneticPr fontId="7" type="noConversion"/>
  </si>
  <si>
    <t>vrefn_rx</t>
  </si>
  <si>
    <t>avss_mica/e</t>
    <phoneticPr fontId="7" type="noConversion"/>
  </si>
  <si>
    <t>vrefn_tx_L/R</t>
    <phoneticPr fontId="7" type="noConversion"/>
  </si>
  <si>
    <t>BT_RF_Port</t>
    <phoneticPr fontId="7" type="noConversion"/>
  </si>
  <si>
    <t>Ground</t>
    <phoneticPr fontId="7" type="noConversion"/>
  </si>
  <si>
    <t>GPIO</t>
    <phoneticPr fontId="7" type="noConversion"/>
  </si>
  <si>
    <t xml:space="preserve">Codec </t>
    <phoneticPr fontId="7" type="noConversion"/>
  </si>
  <si>
    <t>clock</t>
    <phoneticPr fontId="7" type="noConversion"/>
  </si>
  <si>
    <t>USB</t>
    <phoneticPr fontId="7" type="noConversion"/>
  </si>
  <si>
    <t>EXT_FLASH</t>
    <phoneticPr fontId="7" type="noConversion"/>
  </si>
  <si>
    <t>EXT_PSRAM</t>
    <phoneticPr fontId="7" type="noConversion"/>
  </si>
  <si>
    <t>Display Interface</t>
    <phoneticPr fontId="7" type="noConversion"/>
  </si>
  <si>
    <t xml:space="preserve">BT RF </t>
    <phoneticPr fontId="7" type="noConversion"/>
  </si>
  <si>
    <t>N14</t>
    <phoneticPr fontId="7" type="noConversion"/>
  </si>
  <si>
    <t>PN: BES2700iB</t>
    <phoneticPr fontId="10" type="noConversion"/>
  </si>
  <si>
    <t>BES2700IB</t>
    <phoneticPr fontId="10" type="noConversion"/>
  </si>
  <si>
    <t>PN: BES2700iBP</t>
    <phoneticPr fontId="10" type="noConversion"/>
  </si>
  <si>
    <t>NC</t>
    <phoneticPr fontId="7" type="noConversion"/>
  </si>
  <si>
    <t>BES2700IBP</t>
    <phoneticPr fontId="10" type="noConversion"/>
  </si>
  <si>
    <t>NC</t>
    <phoneticPr fontId="7" type="noConversion"/>
  </si>
  <si>
    <t>PN: BES2600HP</t>
    <phoneticPr fontId="10" type="noConversion"/>
  </si>
  <si>
    <t>MIC2_P</t>
    <phoneticPr fontId="7" type="noConversion"/>
  </si>
  <si>
    <t>MIC2_N</t>
    <phoneticPr fontId="7" type="noConversion"/>
  </si>
  <si>
    <t>MIC3_P</t>
    <phoneticPr fontId="7" type="noConversion"/>
  </si>
  <si>
    <t>MIC3_N</t>
    <phoneticPr fontId="7" type="noConversion"/>
  </si>
  <si>
    <t>MIC4_P</t>
    <phoneticPr fontId="7" type="noConversion"/>
  </si>
  <si>
    <t>MIC4_N</t>
    <phoneticPr fontId="7" type="noConversion"/>
  </si>
  <si>
    <t>auido_ADC_ch1_p</t>
    <phoneticPr fontId="7" type="noConversion"/>
  </si>
  <si>
    <t>auido_ADC_ch1_n</t>
    <phoneticPr fontId="7" type="noConversion"/>
  </si>
  <si>
    <t>auido_ADC_ch2_p</t>
    <phoneticPr fontId="7" type="noConversion"/>
  </si>
  <si>
    <t>auido_ADC_ch2_n</t>
    <phoneticPr fontId="7" type="noConversion"/>
  </si>
  <si>
    <t>auido_ADC_ch3_p</t>
    <phoneticPr fontId="7" type="noConversion"/>
  </si>
  <si>
    <t>auido_ADC_ch3_n</t>
    <phoneticPr fontId="7" type="noConversion"/>
  </si>
  <si>
    <t>HP_RP</t>
    <phoneticPr fontId="7" type="noConversion"/>
  </si>
  <si>
    <t>HP_RN</t>
    <phoneticPr fontId="7" type="noConversion"/>
  </si>
  <si>
    <t>HP_LP</t>
    <phoneticPr fontId="7" type="noConversion"/>
  </si>
  <si>
    <t>HP_LN</t>
    <phoneticPr fontId="7" type="noConversion"/>
  </si>
  <si>
    <t>audio_DAC_CH_L_P</t>
    <phoneticPr fontId="7" type="noConversion"/>
  </si>
  <si>
    <t>audio_DAC_CH_L_N</t>
    <phoneticPr fontId="7" type="noConversion"/>
  </si>
  <si>
    <t>RESERVE_FLASH</t>
    <phoneticPr fontId="7" type="noConversion"/>
  </si>
  <si>
    <t>VOUT1P5</t>
    <phoneticPr fontId="10" type="noConversion"/>
  </si>
  <si>
    <t xml:space="preserve">POWER FOR CAP-SENSOR </t>
    <phoneticPr fontId="10" type="noConversion"/>
  </si>
  <si>
    <t>CAP_CHAN0</t>
    <phoneticPr fontId="7" type="noConversion"/>
  </si>
  <si>
    <t>CAP_CHAN1</t>
  </si>
  <si>
    <t>CAP_CHAN2</t>
  </si>
  <si>
    <t>CAP_CHAN3</t>
  </si>
  <si>
    <t>CAP_CHAN4</t>
  </si>
  <si>
    <t>CAP_CHAN5</t>
  </si>
  <si>
    <t>C8</t>
  </si>
  <si>
    <t>C9</t>
  </si>
  <si>
    <t>C10</t>
  </si>
  <si>
    <t>C11</t>
  </si>
  <si>
    <t>C12</t>
  </si>
  <si>
    <t>C13</t>
  </si>
  <si>
    <t>C14</t>
  </si>
  <si>
    <t>C15</t>
  </si>
  <si>
    <t>D5</t>
  </si>
  <si>
    <t>D6</t>
  </si>
  <si>
    <t>D7</t>
  </si>
  <si>
    <t>D8</t>
  </si>
  <si>
    <t>D11</t>
  </si>
  <si>
    <t>D12</t>
  </si>
  <si>
    <t>D13</t>
  </si>
  <si>
    <t>E7</t>
  </si>
  <si>
    <t>E10</t>
  </si>
  <si>
    <t>E11</t>
  </si>
  <si>
    <t>E12</t>
  </si>
  <si>
    <t>E13</t>
  </si>
  <si>
    <t>E14</t>
  </si>
  <si>
    <t>F6</t>
  </si>
  <si>
    <t>F7</t>
  </si>
  <si>
    <t>F8</t>
  </si>
  <si>
    <t>F9</t>
  </si>
  <si>
    <t>F14</t>
  </si>
  <si>
    <t>F15</t>
  </si>
  <si>
    <t>G6</t>
  </si>
  <si>
    <t>G7</t>
  </si>
  <si>
    <t>G8</t>
  </si>
  <si>
    <t>G9</t>
  </si>
  <si>
    <t>H6</t>
  </si>
  <si>
    <t>H7</t>
  </si>
  <si>
    <t>H8</t>
  </si>
  <si>
    <t>H9</t>
  </si>
  <si>
    <t>J5</t>
  </si>
  <si>
    <t>J6</t>
  </si>
  <si>
    <t>J7</t>
  </si>
  <si>
    <t>J8</t>
  </si>
  <si>
    <t>J9</t>
  </si>
  <si>
    <t>J10</t>
  </si>
  <si>
    <t>K4</t>
  </si>
  <si>
    <t>K5</t>
  </si>
  <si>
    <t>K6</t>
  </si>
  <si>
    <t>M3</t>
  </si>
  <si>
    <t>M4</t>
  </si>
  <si>
    <t>M5</t>
  </si>
  <si>
    <t>M6</t>
  </si>
  <si>
    <t>N2</t>
  </si>
  <si>
    <t>N3</t>
  </si>
  <si>
    <t>N4</t>
  </si>
  <si>
    <t>N5</t>
  </si>
  <si>
    <t>P3</t>
  </si>
  <si>
    <t>P4</t>
  </si>
  <si>
    <t>P5</t>
  </si>
  <si>
    <t>R2</t>
  </si>
  <si>
    <t>R3</t>
  </si>
  <si>
    <t>R4</t>
  </si>
  <si>
    <t>Internal PSRAM Voltage Input</t>
    <phoneticPr fontId="7" type="noConversion"/>
  </si>
  <si>
    <t>PN: BES2700H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</si>
</sst>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宋体"/>
      <charset val="1"/>
    </font>
    <font>
      <sz val="8"/>
      <name val="Arial"/>
      <family val="2"/>
    </font>
    <font>
      <strike/>
      <sz val="8"/>
      <name val="Arial"/>
      <family val="2"/>
    </font>
    <font>
      <strike/>
      <sz val="8"/>
      <color rgb="FF000000"/>
      <name val="Arial"/>
      <family val="2"/>
    </font>
    <font>
      <sz val="11"/>
      <name val="宋体"/>
      <family val="3"/>
      <charset val="134"/>
    </font>
    <font>
      <sz val="8"/>
      <color rgb="FFFF0000"/>
      <name val="Arial"/>
      <family val="2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8"/>
      <color rgb="FF000000"/>
      <name val="Arial"/>
      <family val="2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name val="Arial"/>
      <family val="2"/>
    </font>
    <font>
      <sz val="11"/>
      <name val="Arial Narrow"/>
      <family val="2"/>
    </font>
    <font>
      <sz val="11"/>
      <name val="宋体"/>
      <family val="3"/>
      <charset val="134"/>
    </font>
    <font>
      <b/>
      <sz val="11"/>
      <name val="Arial Narrow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5"/>
      </bottom>
      <diagonal/>
    </border>
    <border>
      <left style="thin">
        <color indexed="64"/>
      </left>
      <right/>
      <top/>
      <bottom style="double">
        <color theme="5"/>
      </bottom>
      <diagonal/>
    </border>
    <border>
      <left style="thin">
        <color indexed="64"/>
      </left>
      <right style="thin">
        <color indexed="64"/>
      </right>
      <top style="double">
        <color theme="5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3" fillId="0" borderId="0" applyNumberFormat="0" applyFill="0" applyBorder="0" applyAlignment="0" applyProtection="0">
      <alignment horizontal="center" vertical="center" wrapText="1"/>
    </xf>
    <xf numFmtId="0" fontId="8" fillId="0" borderId="28" applyNumberFormat="0" applyFont="0" applyFill="0" applyAlignment="0" applyProtection="0">
      <alignment horizontal="center" vertical="center" wrapText="1"/>
    </xf>
  </cellStyleXfs>
  <cellXfs count="185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left" vertical="center" wrapText="1"/>
    </xf>
    <xf numFmtId="0" fontId="4" fillId="0" borderId="0" xfId="0" applyFont="1" applyFill="1"/>
    <xf numFmtId="0" fontId="1" fillId="2" borderId="9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13" fillId="7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6" fillId="9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3" fillId="12" borderId="1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23" fillId="0" borderId="0" xfId="1" applyFill="1">
      <alignment horizontal="center" vertical="center" wrapText="1"/>
    </xf>
    <xf numFmtId="0" fontId="8" fillId="14" borderId="28" xfId="2" applyFill="1">
      <alignment horizontal="center" vertical="center" wrapText="1"/>
    </xf>
    <xf numFmtId="0" fontId="8" fillId="13" borderId="28" xfId="2" applyFill="1">
      <alignment horizontal="center" vertical="center" wrapText="1"/>
    </xf>
    <xf numFmtId="0" fontId="8" fillId="0" borderId="28" xfId="2" applyFill="1">
      <alignment horizontal="center" vertical="center" wrapText="1"/>
    </xf>
    <xf numFmtId="0" fontId="8" fillId="4" borderId="28" xfId="2" applyFill="1">
      <alignment horizontal="center" vertical="center" wrapText="1"/>
    </xf>
    <xf numFmtId="0" fontId="8" fillId="15" borderId="28" xfId="2" applyFill="1">
      <alignment horizontal="center" vertical="center" wrapText="1"/>
    </xf>
    <xf numFmtId="0" fontId="8" fillId="16" borderId="28" xfId="2" applyFill="1">
      <alignment horizontal="center" vertical="center" wrapText="1"/>
    </xf>
    <xf numFmtId="0" fontId="8" fillId="17" borderId="28" xfId="2" applyFill="1">
      <alignment horizontal="center" vertical="center" wrapText="1"/>
    </xf>
    <xf numFmtId="0" fontId="8" fillId="18" borderId="28" xfId="2" applyFill="1">
      <alignment horizontal="center" vertical="center" wrapText="1"/>
    </xf>
    <xf numFmtId="0" fontId="8" fillId="4" borderId="28" xfId="2" applyFont="1" applyFill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1" fillId="0" borderId="23" xfId="0" applyFont="1" applyBorder="1" applyAlignment="1">
      <alignment horizontal="center" vertical="center"/>
    </xf>
    <xf numFmtId="0" fontId="27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/>
    </xf>
    <xf numFmtId="0" fontId="17" fillId="0" borderId="7" xfId="0" applyFont="1" applyFill="1" applyBorder="1" applyAlignment="1">
      <alignment vertical="center"/>
    </xf>
    <xf numFmtId="0" fontId="17" fillId="0" borderId="20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vertical="center"/>
    </xf>
    <xf numFmtId="0" fontId="17" fillId="0" borderId="25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9" fillId="0" borderId="26" xfId="0" applyFont="1" applyFill="1" applyBorder="1" applyAlignment="1">
      <alignment horizontal="left" vertical="center" wrapText="1"/>
    </xf>
    <xf numFmtId="0" fontId="17" fillId="0" borderId="27" xfId="0" applyFont="1" applyFill="1" applyBorder="1" applyAlignment="1">
      <alignment vertical="center"/>
    </xf>
    <xf numFmtId="0" fontId="17" fillId="0" borderId="27" xfId="0" applyFont="1" applyFill="1" applyBorder="1" applyAlignment="1">
      <alignment horizontal="left" vertical="center" wrapText="1"/>
    </xf>
    <xf numFmtId="0" fontId="19" fillId="0" borderId="7" xfId="0" applyFont="1" applyFill="1" applyBorder="1" applyAlignment="1">
      <alignment vertical="center"/>
    </xf>
    <xf numFmtId="0" fontId="19" fillId="0" borderId="20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left" vertical="center" wrapText="1"/>
    </xf>
    <xf numFmtId="0" fontId="16" fillId="0" borderId="25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26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20" fillId="0" borderId="7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vertical="center"/>
    </xf>
    <xf numFmtId="0" fontId="1" fillId="0" borderId="25" xfId="0" applyFont="1" applyFill="1" applyBorder="1" applyAlignment="1">
      <alignment horizontal="left" vertical="center"/>
    </xf>
    <xf numFmtId="0" fontId="16" fillId="0" borderId="26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8" fillId="23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0" fillId="4" borderId="0" xfId="0" applyFill="1" applyAlignment="1">
      <alignment vertical="center"/>
    </xf>
  </cellXfs>
  <cellStyles count="3">
    <cellStyle name="Border" xfId="1" xr:uid="{CA06855F-669B-471B-9BEA-9359588A2C8A}"/>
    <cellStyle name="Pin" xfId="2" xr:uid="{06768D4D-0023-4463-8D15-71D1E8394DF1}"/>
    <cellStyle name="常规" xfId="0" builtinId="0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669933"/>
      <rgbColor rgb="00000080"/>
      <rgbColor rgb="0077933C"/>
      <rgbColor rgb="00800080"/>
      <rgbColor rgb="00008080"/>
      <rgbColor rgb="00CCC1DA"/>
      <rgbColor rgb="007F7F7F"/>
      <rgbColor rgb="00C4BD97"/>
      <rgbColor rgb="00CC6699"/>
      <rgbColor rgb="00F2DCDB"/>
      <rgbColor rgb="00DBEEF4"/>
      <rgbColor rgb="00660066"/>
      <rgbColor rgb="00FF8080"/>
      <rgbColor rgb="000066CC"/>
      <rgbColor rgb="00CCCCFF"/>
      <rgbColor rgb="00000080"/>
      <rgbColor rgb="00FF00FF"/>
      <rgbColor rgb="00FFCCCC"/>
      <rgbColor rgb="00B7DEE8"/>
      <rgbColor rgb="00800080"/>
      <rgbColor rgb="00800000"/>
      <rgbColor rgb="00008080"/>
      <rgbColor rgb="000000FF"/>
      <rgbColor rgb="0000CCFF"/>
      <rgbColor rgb="00CFE7F5"/>
      <rgbColor rgb="00D7E4BD"/>
      <rgbColor rgb="00E6E0EC"/>
      <rgbColor rgb="00B9CDE5"/>
      <rgbColor rgb="00D99694"/>
      <rgbColor rgb="00CC99CC"/>
      <rgbColor rgb="00FFCC99"/>
      <rgbColor rgb="00558ED5"/>
      <rgbColor rgb="0000B0F0"/>
      <rgbColor rgb="0066CC00"/>
      <rgbColor rgb="00FFC000"/>
      <rgbColor rgb="0099CC99"/>
      <rgbColor rgb="00D9D9D9"/>
      <rgbColor rgb="00336699"/>
      <rgbColor rgb="00999966"/>
      <rgbColor rgb="00003366"/>
      <rgbColor rgb="0031859C"/>
      <rgbColor rgb="00003300"/>
      <rgbColor rgb="00333300"/>
      <rgbColor rgb="00993300"/>
      <rgbColor rgb="00DDDDDD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00FF00"/>
      <color rgb="FF00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zoomScale="130" zoomScaleNormal="130" workbookViewId="0">
      <pane xSplit="7" ySplit="1" topLeftCell="K2" activePane="bottomRight" state="frozen"/>
      <selection pane="topRight"/>
      <selection pane="bottomLeft"/>
      <selection pane="bottomRight" activeCell="H2" sqref="H2:N81"/>
    </sheetView>
  </sheetViews>
  <sheetFormatPr defaultColWidth="2.6328125" defaultRowHeight="14" x14ac:dyDescent="0.25"/>
  <cols>
    <col min="1" max="1" width="7.90625" style="1" customWidth="1"/>
    <col min="2" max="2" width="4.36328125" style="26" customWidth="1"/>
    <col min="3" max="3" width="5.90625" style="26" hidden="1" customWidth="1"/>
    <col min="4" max="4" width="5.6328125" style="26" hidden="1" customWidth="1"/>
    <col min="5" max="5" width="5.453125" style="26" hidden="1" customWidth="1"/>
    <col min="6" max="6" width="3" style="26" customWidth="1"/>
    <col min="7" max="7" width="9.6328125" style="1" customWidth="1"/>
    <col min="8" max="8" width="15.08984375" style="1" customWidth="1"/>
    <col min="9" max="9" width="16.26953125" style="1" customWidth="1"/>
    <col min="10" max="10" width="16.08984375" style="1" customWidth="1"/>
    <col min="11" max="11" width="21.90625" style="1" customWidth="1"/>
    <col min="12" max="12" width="16.08984375" style="1" customWidth="1"/>
    <col min="13" max="13" width="16.7265625" style="1" customWidth="1"/>
    <col min="14" max="14" width="17.6328125" style="62" customWidth="1"/>
    <col min="15" max="16384" width="2.6328125" style="1"/>
  </cols>
  <sheetData>
    <row r="1" spans="2:14" ht="10.5" thickBot="1" x14ac:dyDescent="0.3">
      <c r="B1" s="2" t="s">
        <v>0</v>
      </c>
      <c r="C1" s="2" t="s">
        <v>1</v>
      </c>
      <c r="D1" s="2" t="s">
        <v>2</v>
      </c>
      <c r="E1" s="2" t="s">
        <v>3</v>
      </c>
      <c r="F1" s="2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2:14" ht="10" x14ac:dyDescent="0.25">
      <c r="B2" s="2" t="s">
        <v>12</v>
      </c>
      <c r="C2" s="4"/>
      <c r="D2" s="4"/>
      <c r="E2" s="4"/>
      <c r="F2" s="4">
        <v>1</v>
      </c>
      <c r="G2" s="5" t="s">
        <v>13</v>
      </c>
      <c r="H2" s="6" t="s">
        <v>14</v>
      </c>
      <c r="I2" s="6" t="s">
        <v>15</v>
      </c>
      <c r="J2" s="7" t="s">
        <v>16</v>
      </c>
      <c r="K2" s="6" t="s">
        <v>17</v>
      </c>
      <c r="L2" s="6" t="s">
        <v>18</v>
      </c>
      <c r="M2" s="6" t="s">
        <v>19</v>
      </c>
      <c r="N2" s="42"/>
    </row>
    <row r="3" spans="2:14" ht="10" x14ac:dyDescent="0.25">
      <c r="B3" s="2" t="s">
        <v>12</v>
      </c>
      <c r="C3" s="4"/>
      <c r="D3" s="4"/>
      <c r="E3" s="4"/>
      <c r="F3" s="4">
        <v>2</v>
      </c>
      <c r="G3" s="8" t="s">
        <v>20</v>
      </c>
      <c r="H3" s="9" t="s">
        <v>21</v>
      </c>
      <c r="I3" s="9" t="s">
        <v>22</v>
      </c>
      <c r="J3" s="10" t="s">
        <v>23</v>
      </c>
      <c r="K3" s="9" t="s">
        <v>24</v>
      </c>
      <c r="L3" s="9" t="s">
        <v>18</v>
      </c>
      <c r="M3" s="9" t="s">
        <v>25</v>
      </c>
      <c r="N3" s="13"/>
    </row>
    <row r="4" spans="2:14" ht="10" x14ac:dyDescent="0.25">
      <c r="B4" s="2" t="s">
        <v>12</v>
      </c>
      <c r="C4" s="4"/>
      <c r="D4" s="4"/>
      <c r="E4" s="4"/>
      <c r="F4" s="4">
        <v>3</v>
      </c>
      <c r="G4" s="8" t="s">
        <v>26</v>
      </c>
      <c r="H4" s="9" t="s">
        <v>27</v>
      </c>
      <c r="I4" s="9" t="s">
        <v>28</v>
      </c>
      <c r="J4" s="10" t="s">
        <v>29</v>
      </c>
      <c r="K4" s="9" t="s">
        <v>30</v>
      </c>
      <c r="L4" s="9" t="s">
        <v>31</v>
      </c>
      <c r="M4" s="9"/>
      <c r="N4" s="13"/>
    </row>
    <row r="5" spans="2:14" ht="10" x14ac:dyDescent="0.25">
      <c r="B5" s="2" t="s">
        <v>12</v>
      </c>
      <c r="C5" s="4"/>
      <c r="D5" s="4"/>
      <c r="E5" s="4"/>
      <c r="F5" s="4">
        <v>4</v>
      </c>
      <c r="G5" s="8" t="s">
        <v>32</v>
      </c>
      <c r="H5" s="9" t="s">
        <v>33</v>
      </c>
      <c r="I5" s="9" t="s">
        <v>34</v>
      </c>
      <c r="J5" s="10" t="s">
        <v>35</v>
      </c>
      <c r="K5" s="9" t="s">
        <v>36</v>
      </c>
      <c r="L5" s="9" t="s">
        <v>37</v>
      </c>
      <c r="M5" s="9"/>
      <c r="N5" s="13"/>
    </row>
    <row r="6" spans="2:14" ht="10" x14ac:dyDescent="0.25">
      <c r="B6" s="2" t="s">
        <v>12</v>
      </c>
      <c r="C6" s="4"/>
      <c r="D6" s="4"/>
      <c r="E6" s="4"/>
      <c r="F6" s="4">
        <v>5</v>
      </c>
      <c r="G6" s="8" t="s">
        <v>38</v>
      </c>
      <c r="H6" s="11" t="s">
        <v>39</v>
      </c>
      <c r="I6" s="9" t="s">
        <v>16</v>
      </c>
      <c r="J6" s="9" t="s">
        <v>40</v>
      </c>
      <c r="K6" s="9" t="s">
        <v>41</v>
      </c>
      <c r="L6" s="21" t="s">
        <v>42</v>
      </c>
      <c r="M6" s="9"/>
      <c r="N6" s="20"/>
    </row>
    <row r="7" spans="2:14" ht="10" x14ac:dyDescent="0.25">
      <c r="B7" s="2" t="s">
        <v>12</v>
      </c>
      <c r="C7" s="4"/>
      <c r="D7" s="4"/>
      <c r="E7" s="4"/>
      <c r="F7" s="4">
        <v>6</v>
      </c>
      <c r="G7" s="8" t="s">
        <v>43</v>
      </c>
      <c r="H7" s="11" t="s">
        <v>44</v>
      </c>
      <c r="I7" s="9" t="s">
        <v>23</v>
      </c>
      <c r="J7" s="9" t="s">
        <v>45</v>
      </c>
      <c r="K7" s="12"/>
      <c r="L7" s="20" t="s">
        <v>46</v>
      </c>
      <c r="M7" s="20"/>
      <c r="N7" s="20"/>
    </row>
    <row r="8" spans="2:14" ht="10" x14ac:dyDescent="0.25">
      <c r="B8" s="2" t="s">
        <v>12</v>
      </c>
      <c r="C8" s="4"/>
      <c r="D8" s="4"/>
      <c r="E8" s="4"/>
      <c r="F8" s="4">
        <v>7</v>
      </c>
      <c r="G8" s="8" t="s">
        <v>47</v>
      </c>
      <c r="H8" s="11" t="s">
        <v>48</v>
      </c>
      <c r="I8" s="9" t="s">
        <v>49</v>
      </c>
      <c r="J8" s="9" t="s">
        <v>50</v>
      </c>
      <c r="K8" s="14" t="s">
        <v>31</v>
      </c>
      <c r="L8" s="14" t="s">
        <v>51</v>
      </c>
      <c r="M8" s="14"/>
      <c r="N8" s="20"/>
    </row>
    <row r="9" spans="2:14" ht="10.5" thickBot="1" x14ac:dyDescent="0.3">
      <c r="B9" s="2" t="s">
        <v>12</v>
      </c>
      <c r="C9" s="4"/>
      <c r="D9" s="4"/>
      <c r="E9" s="4"/>
      <c r="F9" s="4">
        <v>8</v>
      </c>
      <c r="G9" s="15" t="s">
        <v>52</v>
      </c>
      <c r="H9" s="63" t="s">
        <v>53</v>
      </c>
      <c r="I9" s="18" t="s">
        <v>54</v>
      </c>
      <c r="J9" s="18" t="s">
        <v>55</v>
      </c>
      <c r="K9" s="19" t="s">
        <v>37</v>
      </c>
      <c r="L9" s="19" t="s">
        <v>56</v>
      </c>
      <c r="M9" s="19"/>
      <c r="N9" s="43"/>
    </row>
    <row r="10" spans="2:14" ht="10" x14ac:dyDescent="0.25">
      <c r="B10" s="2" t="s">
        <v>12</v>
      </c>
      <c r="C10" s="4"/>
      <c r="D10" s="4"/>
      <c r="E10" s="4"/>
      <c r="F10" s="4">
        <v>9</v>
      </c>
      <c r="G10" s="5" t="s">
        <v>57</v>
      </c>
      <c r="H10" s="7" t="s">
        <v>58</v>
      </c>
      <c r="I10" s="6" t="s">
        <v>29</v>
      </c>
      <c r="J10" s="7" t="s">
        <v>59</v>
      </c>
      <c r="K10" s="6" t="s">
        <v>60</v>
      </c>
      <c r="L10" s="6" t="s">
        <v>18</v>
      </c>
      <c r="M10" s="6" t="s">
        <v>51</v>
      </c>
      <c r="N10" s="7" t="s">
        <v>61</v>
      </c>
    </row>
    <row r="11" spans="2:14" ht="10" x14ac:dyDescent="0.25">
      <c r="B11" s="2" t="s">
        <v>12</v>
      </c>
      <c r="C11" s="4"/>
      <c r="D11" s="4"/>
      <c r="E11" s="4"/>
      <c r="F11" s="4">
        <v>10</v>
      </c>
      <c r="G11" s="8" t="s">
        <v>62</v>
      </c>
      <c r="H11" s="10" t="s">
        <v>63</v>
      </c>
      <c r="I11" s="9" t="s">
        <v>35</v>
      </c>
      <c r="J11" s="10" t="s">
        <v>64</v>
      </c>
      <c r="K11" s="9" t="s">
        <v>65</v>
      </c>
      <c r="L11" s="9" t="s">
        <v>18</v>
      </c>
      <c r="M11" s="9" t="s">
        <v>56</v>
      </c>
      <c r="N11" s="10" t="s">
        <v>66</v>
      </c>
    </row>
    <row r="12" spans="2:14" ht="10" x14ac:dyDescent="0.25">
      <c r="B12" s="2" t="s">
        <v>12</v>
      </c>
      <c r="C12" s="4"/>
      <c r="D12" s="4"/>
      <c r="E12" s="4"/>
      <c r="F12" s="4">
        <v>11</v>
      </c>
      <c r="G12" s="64" t="s">
        <v>67</v>
      </c>
      <c r="H12" s="9" t="s">
        <v>68</v>
      </c>
      <c r="I12" s="9" t="s">
        <v>69</v>
      </c>
      <c r="J12" s="9" t="s">
        <v>41</v>
      </c>
      <c r="K12" s="14" t="s">
        <v>70</v>
      </c>
      <c r="L12" s="9" t="s">
        <v>17</v>
      </c>
      <c r="M12" s="10" t="s">
        <v>71</v>
      </c>
      <c r="N12" s="9" t="s">
        <v>72</v>
      </c>
    </row>
    <row r="13" spans="2:14" ht="10" x14ac:dyDescent="0.25">
      <c r="B13" s="2" t="s">
        <v>12</v>
      </c>
      <c r="C13" s="4"/>
      <c r="D13" s="4"/>
      <c r="E13" s="4"/>
      <c r="F13" s="4">
        <v>12</v>
      </c>
      <c r="G13" s="64" t="s">
        <v>73</v>
      </c>
      <c r="H13" s="9" t="s">
        <v>74</v>
      </c>
      <c r="I13" s="9" t="s">
        <v>75</v>
      </c>
      <c r="J13" s="9" t="s">
        <v>76</v>
      </c>
      <c r="K13" s="20" t="s">
        <v>77</v>
      </c>
      <c r="L13" s="9" t="s">
        <v>24</v>
      </c>
      <c r="M13" s="10" t="s">
        <v>78</v>
      </c>
      <c r="N13" s="9" t="s">
        <v>79</v>
      </c>
    </row>
    <row r="14" spans="2:14" ht="10" x14ac:dyDescent="0.25">
      <c r="B14" s="2" t="s">
        <v>12</v>
      </c>
      <c r="C14" s="4"/>
      <c r="D14" s="4"/>
      <c r="E14" s="4"/>
      <c r="F14" s="4">
        <v>13</v>
      </c>
      <c r="G14" s="64" t="s">
        <v>80</v>
      </c>
      <c r="H14" s="9" t="s">
        <v>81</v>
      </c>
      <c r="I14" s="9" t="s">
        <v>82</v>
      </c>
      <c r="J14" s="14"/>
      <c r="K14" s="20" t="s">
        <v>83</v>
      </c>
      <c r="L14" s="9" t="s">
        <v>84</v>
      </c>
      <c r="M14" s="10" t="s">
        <v>85</v>
      </c>
      <c r="N14" s="9" t="s">
        <v>86</v>
      </c>
    </row>
    <row r="15" spans="2:14" ht="10" x14ac:dyDescent="0.25">
      <c r="B15" s="2" t="s">
        <v>12</v>
      </c>
      <c r="C15" s="4"/>
      <c r="D15" s="4"/>
      <c r="E15" s="4"/>
      <c r="F15" s="4">
        <v>14</v>
      </c>
      <c r="G15" s="64" t="s">
        <v>87</v>
      </c>
      <c r="H15" s="9" t="s">
        <v>88</v>
      </c>
      <c r="I15" s="9" t="s">
        <v>89</v>
      </c>
      <c r="J15" s="14"/>
      <c r="K15" s="20" t="s">
        <v>90</v>
      </c>
      <c r="L15" s="9" t="s">
        <v>30</v>
      </c>
      <c r="M15" s="10" t="s">
        <v>91</v>
      </c>
      <c r="N15" s="9" t="s">
        <v>92</v>
      </c>
    </row>
    <row r="16" spans="2:14" ht="10" x14ac:dyDescent="0.25">
      <c r="B16" s="2" t="s">
        <v>12</v>
      </c>
      <c r="C16" s="4"/>
      <c r="D16" s="4"/>
      <c r="E16" s="4"/>
      <c r="F16" s="4">
        <v>15</v>
      </c>
      <c r="G16" s="64" t="s">
        <v>93</v>
      </c>
      <c r="H16" s="9" t="s">
        <v>94</v>
      </c>
      <c r="I16" s="9" t="s">
        <v>95</v>
      </c>
      <c r="J16" s="21" t="s">
        <v>51</v>
      </c>
      <c r="K16" s="21" t="s">
        <v>96</v>
      </c>
      <c r="L16" s="21" t="s">
        <v>97</v>
      </c>
      <c r="M16" s="10" t="s">
        <v>98</v>
      </c>
      <c r="N16" s="9" t="s">
        <v>99</v>
      </c>
    </row>
    <row r="17" spans="1:14" ht="20.5" thickBot="1" x14ac:dyDescent="0.3">
      <c r="B17" s="2" t="s">
        <v>12</v>
      </c>
      <c r="C17" s="4"/>
      <c r="D17" s="4"/>
      <c r="E17" s="4"/>
      <c r="F17" s="4">
        <v>16</v>
      </c>
      <c r="G17" s="65" t="s">
        <v>100</v>
      </c>
      <c r="H17" s="23" t="s">
        <v>101</v>
      </c>
      <c r="I17" s="23" t="s">
        <v>102</v>
      </c>
      <c r="J17" s="25" t="s">
        <v>56</v>
      </c>
      <c r="K17" s="25" t="s">
        <v>103</v>
      </c>
      <c r="L17" s="25" t="s">
        <v>36</v>
      </c>
      <c r="M17" s="24" t="s">
        <v>104</v>
      </c>
      <c r="N17" s="23" t="s">
        <v>105</v>
      </c>
    </row>
    <row r="18" spans="1:14" ht="10" x14ac:dyDescent="0.25">
      <c r="B18" s="2" t="s">
        <v>12</v>
      </c>
      <c r="C18" s="4"/>
      <c r="D18" s="4"/>
      <c r="E18" s="4"/>
      <c r="F18" s="4">
        <v>17</v>
      </c>
      <c r="G18" s="5" t="s">
        <v>106</v>
      </c>
      <c r="H18" s="6" t="s">
        <v>107</v>
      </c>
      <c r="I18" s="6" t="s">
        <v>61</v>
      </c>
      <c r="J18" s="7" t="s">
        <v>72</v>
      </c>
      <c r="K18" s="6" t="s">
        <v>108</v>
      </c>
      <c r="L18" s="6" t="s">
        <v>18</v>
      </c>
      <c r="M18" s="74" t="s">
        <v>68</v>
      </c>
      <c r="N18" s="75" t="s">
        <v>109</v>
      </c>
    </row>
    <row r="19" spans="1:14" ht="10" x14ac:dyDescent="0.25">
      <c r="B19" s="2" t="s">
        <v>12</v>
      </c>
      <c r="C19" s="4"/>
      <c r="D19" s="4"/>
      <c r="E19" s="4"/>
      <c r="F19" s="4">
        <v>18</v>
      </c>
      <c r="G19" s="8" t="s">
        <v>110</v>
      </c>
      <c r="H19" s="9" t="s">
        <v>111</v>
      </c>
      <c r="I19" s="9" t="s">
        <v>66</v>
      </c>
      <c r="J19" s="10" t="s">
        <v>79</v>
      </c>
      <c r="K19" s="9" t="s">
        <v>112</v>
      </c>
      <c r="L19" s="9" t="s">
        <v>113</v>
      </c>
      <c r="M19" s="29" t="s">
        <v>74</v>
      </c>
      <c r="N19" s="45"/>
    </row>
    <row r="20" spans="1:14" ht="10" x14ac:dyDescent="0.25">
      <c r="A20" s="26" t="s">
        <v>114</v>
      </c>
      <c r="B20" s="2" t="s">
        <v>12</v>
      </c>
      <c r="C20" s="4"/>
      <c r="D20" s="4"/>
      <c r="E20" s="4"/>
      <c r="F20" s="4">
        <v>19</v>
      </c>
      <c r="G20" s="8" t="s">
        <v>115</v>
      </c>
      <c r="H20" s="9" t="s">
        <v>31</v>
      </c>
      <c r="I20" s="10" t="s">
        <v>116</v>
      </c>
      <c r="J20" s="9" t="s">
        <v>117</v>
      </c>
      <c r="K20" s="9" t="s">
        <v>60</v>
      </c>
      <c r="L20" s="9" t="s">
        <v>118</v>
      </c>
      <c r="M20" s="14" t="s">
        <v>113</v>
      </c>
      <c r="N20" s="46"/>
    </row>
    <row r="21" spans="1:14" ht="10" x14ac:dyDescent="0.25">
      <c r="A21" s="26" t="s">
        <v>119</v>
      </c>
      <c r="B21" s="2" t="s">
        <v>12</v>
      </c>
      <c r="C21" s="4"/>
      <c r="D21" s="4"/>
      <c r="E21" s="4"/>
      <c r="F21" s="4">
        <v>20</v>
      </c>
      <c r="G21" s="8" t="s">
        <v>120</v>
      </c>
      <c r="H21" s="9" t="s">
        <v>37</v>
      </c>
      <c r="I21" s="10" t="s">
        <v>121</v>
      </c>
      <c r="J21" s="9" t="s">
        <v>122</v>
      </c>
      <c r="K21" s="9" t="s">
        <v>65</v>
      </c>
      <c r="L21" s="9" t="s">
        <v>123</v>
      </c>
      <c r="M21" s="76" t="s">
        <v>124</v>
      </c>
      <c r="N21" s="46"/>
    </row>
    <row r="22" spans="1:14" ht="10" x14ac:dyDescent="0.25">
      <c r="B22" s="2" t="s">
        <v>12</v>
      </c>
      <c r="C22" s="4"/>
      <c r="D22" s="4"/>
      <c r="E22" s="4"/>
      <c r="F22" s="4">
        <v>21</v>
      </c>
      <c r="G22" s="8" t="s">
        <v>125</v>
      </c>
      <c r="H22" s="21" t="s">
        <v>126</v>
      </c>
      <c r="I22" s="10" t="s">
        <v>82</v>
      </c>
      <c r="J22" s="9" t="s">
        <v>127</v>
      </c>
      <c r="K22" s="9" t="s">
        <v>97</v>
      </c>
      <c r="L22" s="9" t="s">
        <v>86</v>
      </c>
      <c r="M22" s="13"/>
      <c r="N22" s="47"/>
    </row>
    <row r="23" spans="1:14" ht="10" x14ac:dyDescent="0.25">
      <c r="B23" s="2" t="s">
        <v>12</v>
      </c>
      <c r="C23" s="4"/>
      <c r="D23" s="4"/>
      <c r="E23" s="4"/>
      <c r="F23" s="4">
        <v>22</v>
      </c>
      <c r="G23" s="8" t="s">
        <v>128</v>
      </c>
      <c r="H23" s="21" t="s">
        <v>129</v>
      </c>
      <c r="I23" s="10" t="s">
        <v>89</v>
      </c>
      <c r="J23" s="9" t="s">
        <v>130</v>
      </c>
      <c r="K23" s="9" t="s">
        <v>36</v>
      </c>
      <c r="L23" s="9" t="s">
        <v>92</v>
      </c>
      <c r="M23" s="13"/>
      <c r="N23" s="48"/>
    </row>
    <row r="24" spans="1:14" ht="10" x14ac:dyDescent="0.25">
      <c r="B24" s="2" t="s">
        <v>12</v>
      </c>
      <c r="C24" s="4"/>
      <c r="D24" s="4"/>
      <c r="E24" s="4"/>
      <c r="F24" s="4">
        <v>23</v>
      </c>
      <c r="G24" s="8" t="s">
        <v>131</v>
      </c>
      <c r="H24" s="21" t="s">
        <v>132</v>
      </c>
      <c r="I24" s="10" t="s">
        <v>95</v>
      </c>
      <c r="J24" s="9" t="s">
        <v>133</v>
      </c>
      <c r="K24" s="9" t="s">
        <v>84</v>
      </c>
      <c r="L24" s="9" t="s">
        <v>99</v>
      </c>
      <c r="M24" s="13"/>
      <c r="N24" s="48"/>
    </row>
    <row r="25" spans="1:14" ht="10.5" thickBot="1" x14ac:dyDescent="0.3">
      <c r="B25" s="2" t="s">
        <v>12</v>
      </c>
      <c r="C25" s="4"/>
      <c r="D25" s="4"/>
      <c r="E25" s="4"/>
      <c r="F25" s="4">
        <v>24</v>
      </c>
      <c r="G25" s="22" t="s">
        <v>134</v>
      </c>
      <c r="H25" s="25" t="s">
        <v>135</v>
      </c>
      <c r="I25" s="24" t="s">
        <v>102</v>
      </c>
      <c r="J25" s="23" t="s">
        <v>136</v>
      </c>
      <c r="K25" s="23" t="s">
        <v>30</v>
      </c>
      <c r="L25" s="23" t="s">
        <v>105</v>
      </c>
      <c r="M25" s="49"/>
      <c r="N25" s="45"/>
    </row>
    <row r="26" spans="1:14" ht="10" x14ac:dyDescent="0.25">
      <c r="B26" s="2" t="s">
        <v>12</v>
      </c>
      <c r="C26" s="4"/>
      <c r="D26" s="4"/>
      <c r="E26" s="4"/>
      <c r="F26" s="4">
        <v>25</v>
      </c>
      <c r="G26" s="5" t="s">
        <v>137</v>
      </c>
      <c r="H26" s="66" t="s">
        <v>81</v>
      </c>
      <c r="I26" s="27" t="s">
        <v>138</v>
      </c>
      <c r="J26" s="27" t="s">
        <v>97</v>
      </c>
      <c r="K26" s="6" t="s">
        <v>139</v>
      </c>
      <c r="L26" s="42"/>
      <c r="M26" s="6" t="s">
        <v>140</v>
      </c>
      <c r="N26" s="44"/>
    </row>
    <row r="27" spans="1:14" ht="20" x14ac:dyDescent="0.25">
      <c r="B27" s="2" t="s">
        <v>12</v>
      </c>
      <c r="C27" s="4"/>
      <c r="D27" s="4"/>
      <c r="E27" s="4"/>
      <c r="F27" s="4">
        <v>26</v>
      </c>
      <c r="G27" s="8" t="s">
        <v>141</v>
      </c>
      <c r="H27" s="67" t="s">
        <v>88</v>
      </c>
      <c r="I27" s="21" t="s">
        <v>142</v>
      </c>
      <c r="J27" s="21" t="s">
        <v>36</v>
      </c>
      <c r="K27" s="9" t="s">
        <v>143</v>
      </c>
      <c r="L27" s="13"/>
      <c r="M27" s="9" t="s">
        <v>144</v>
      </c>
      <c r="N27" s="45"/>
    </row>
    <row r="28" spans="1:14" ht="10" x14ac:dyDescent="0.25">
      <c r="B28" s="2" t="s">
        <v>12</v>
      </c>
      <c r="C28" s="4"/>
      <c r="D28" s="4"/>
      <c r="E28" s="4"/>
      <c r="F28" s="4">
        <v>27</v>
      </c>
      <c r="G28" s="8" t="s">
        <v>145</v>
      </c>
      <c r="H28" s="67" t="s">
        <v>94</v>
      </c>
      <c r="I28" s="21" t="s">
        <v>146</v>
      </c>
      <c r="J28" s="20"/>
      <c r="K28" s="9" t="s">
        <v>147</v>
      </c>
      <c r="L28" s="21" t="s">
        <v>148</v>
      </c>
      <c r="M28" s="9" t="s">
        <v>149</v>
      </c>
      <c r="N28" s="9"/>
    </row>
    <row r="29" spans="1:14" ht="10" x14ac:dyDescent="0.25">
      <c r="B29" s="2" t="s">
        <v>12</v>
      </c>
      <c r="C29" s="4"/>
      <c r="D29" s="4"/>
      <c r="E29" s="4"/>
      <c r="F29" s="4">
        <v>28</v>
      </c>
      <c r="G29" s="8" t="s">
        <v>150</v>
      </c>
      <c r="H29" s="67" t="s">
        <v>101</v>
      </c>
      <c r="I29" s="21" t="s">
        <v>151</v>
      </c>
      <c r="J29" s="9" t="s">
        <v>41</v>
      </c>
      <c r="K29" s="9" t="s">
        <v>152</v>
      </c>
      <c r="L29" s="13"/>
      <c r="M29" s="9" t="s">
        <v>153</v>
      </c>
      <c r="N29" s="9"/>
    </row>
    <row r="30" spans="1:14" ht="10" x14ac:dyDescent="0.25">
      <c r="B30" s="2" t="s">
        <v>12</v>
      </c>
      <c r="C30" s="4"/>
      <c r="D30" s="4"/>
      <c r="E30" s="4"/>
      <c r="F30" s="4">
        <v>29</v>
      </c>
      <c r="G30" s="8" t="s">
        <v>154</v>
      </c>
      <c r="H30" s="67" t="s">
        <v>155</v>
      </c>
      <c r="I30" s="21" t="s">
        <v>23</v>
      </c>
      <c r="J30" s="12"/>
      <c r="K30" s="9" t="s">
        <v>156</v>
      </c>
      <c r="L30" s="13"/>
      <c r="M30" s="14" t="s">
        <v>157</v>
      </c>
      <c r="N30" s="14" t="s">
        <v>25</v>
      </c>
    </row>
    <row r="31" spans="1:14" ht="20" x14ac:dyDescent="0.25">
      <c r="B31" s="2" t="s">
        <v>12</v>
      </c>
      <c r="C31" s="4"/>
      <c r="D31" s="4"/>
      <c r="E31" s="4"/>
      <c r="F31" s="4">
        <v>30</v>
      </c>
      <c r="G31" s="8" t="s">
        <v>158</v>
      </c>
      <c r="H31" s="67" t="s">
        <v>159</v>
      </c>
      <c r="I31" s="21" t="s">
        <v>16</v>
      </c>
      <c r="J31" s="12"/>
      <c r="K31" s="12"/>
      <c r="L31" s="12"/>
      <c r="M31" s="14" t="s">
        <v>160</v>
      </c>
      <c r="N31" s="20" t="s">
        <v>19</v>
      </c>
    </row>
    <row r="32" spans="1:14" ht="10" x14ac:dyDescent="0.25">
      <c r="B32" s="2" t="s">
        <v>12</v>
      </c>
      <c r="C32" s="4"/>
      <c r="D32" s="4"/>
      <c r="E32" s="4"/>
      <c r="F32" s="4">
        <v>31</v>
      </c>
      <c r="G32" s="8" t="s">
        <v>161</v>
      </c>
      <c r="H32" s="67" t="s">
        <v>162</v>
      </c>
      <c r="I32" s="21" t="s">
        <v>163</v>
      </c>
      <c r="J32" s="21"/>
      <c r="K32" s="9" t="s">
        <v>84</v>
      </c>
      <c r="L32" s="21" t="s">
        <v>51</v>
      </c>
      <c r="M32" s="14" t="s">
        <v>164</v>
      </c>
      <c r="N32" s="14" t="s">
        <v>71</v>
      </c>
    </row>
    <row r="33" spans="2:14" ht="10.5" thickBot="1" x14ac:dyDescent="0.3">
      <c r="B33" s="2" t="s">
        <v>12</v>
      </c>
      <c r="C33" s="4"/>
      <c r="D33" s="4"/>
      <c r="E33" s="4"/>
      <c r="F33" s="4">
        <v>32</v>
      </c>
      <c r="G33" s="15" t="s">
        <v>165</v>
      </c>
      <c r="H33" s="68" t="s">
        <v>166</v>
      </c>
      <c r="I33" s="28" t="s">
        <v>167</v>
      </c>
      <c r="J33" s="28" t="s">
        <v>168</v>
      </c>
      <c r="K33" s="18" t="s">
        <v>30</v>
      </c>
      <c r="L33" s="28" t="s">
        <v>56</v>
      </c>
      <c r="M33" s="19" t="s">
        <v>169</v>
      </c>
      <c r="N33" s="19" t="s">
        <v>78</v>
      </c>
    </row>
    <row r="34" spans="2:14" ht="10" x14ac:dyDescent="0.25">
      <c r="B34" s="2" t="s">
        <v>12</v>
      </c>
      <c r="C34" s="4"/>
      <c r="D34" s="4"/>
      <c r="E34" s="4"/>
      <c r="F34" s="4">
        <v>33</v>
      </c>
      <c r="G34" s="69" t="s">
        <v>170</v>
      </c>
      <c r="H34" s="14" t="s">
        <v>15</v>
      </c>
      <c r="I34" s="14"/>
      <c r="J34" s="30" t="s">
        <v>85</v>
      </c>
      <c r="K34" s="14"/>
      <c r="L34" s="14" t="s">
        <v>151</v>
      </c>
      <c r="M34" s="50"/>
      <c r="N34" s="29" t="s">
        <v>70</v>
      </c>
    </row>
    <row r="35" spans="2:14" ht="10" x14ac:dyDescent="0.25">
      <c r="B35" s="2" t="s">
        <v>12</v>
      </c>
      <c r="C35" s="4"/>
      <c r="D35" s="4"/>
      <c r="E35" s="4"/>
      <c r="F35" s="4">
        <v>34</v>
      </c>
      <c r="G35" s="64" t="s">
        <v>171</v>
      </c>
      <c r="H35" s="20" t="s">
        <v>22</v>
      </c>
      <c r="I35" s="20"/>
      <c r="J35" s="20" t="s">
        <v>91</v>
      </c>
      <c r="K35" s="20"/>
      <c r="L35" s="14" t="s">
        <v>138</v>
      </c>
      <c r="M35" s="20"/>
      <c r="N35" s="31" t="s">
        <v>77</v>
      </c>
    </row>
    <row r="36" spans="2:14" ht="10" x14ac:dyDescent="0.25">
      <c r="B36" s="2" t="s">
        <v>12</v>
      </c>
      <c r="C36" s="4"/>
      <c r="D36" s="4"/>
      <c r="E36" s="4"/>
      <c r="F36" s="4">
        <v>35</v>
      </c>
      <c r="G36" s="64" t="s">
        <v>172</v>
      </c>
      <c r="H36" s="20" t="s">
        <v>28</v>
      </c>
      <c r="I36" s="20"/>
      <c r="J36" s="20" t="s">
        <v>98</v>
      </c>
      <c r="K36" s="20"/>
      <c r="L36" s="14" t="s">
        <v>142</v>
      </c>
      <c r="M36" s="20"/>
      <c r="N36" s="31" t="s">
        <v>83</v>
      </c>
    </row>
    <row r="37" spans="2:14" ht="10" x14ac:dyDescent="0.25">
      <c r="B37" s="2" t="s">
        <v>12</v>
      </c>
      <c r="C37" s="4"/>
      <c r="D37" s="4"/>
      <c r="E37" s="4"/>
      <c r="F37" s="4">
        <v>36</v>
      </c>
      <c r="G37" s="64" t="s">
        <v>173</v>
      </c>
      <c r="H37" s="20" t="s">
        <v>34</v>
      </c>
      <c r="I37" s="20"/>
      <c r="J37" s="20" t="s">
        <v>104</v>
      </c>
      <c r="K37" s="20"/>
      <c r="L37" s="14" t="s">
        <v>146</v>
      </c>
      <c r="M37" s="20"/>
      <c r="N37" s="31" t="s">
        <v>90</v>
      </c>
    </row>
    <row r="38" spans="2:14" ht="10" x14ac:dyDescent="0.25">
      <c r="B38" s="2" t="s">
        <v>12</v>
      </c>
      <c r="C38" s="4"/>
      <c r="D38" s="4"/>
      <c r="E38" s="4"/>
      <c r="F38" s="4">
        <v>37</v>
      </c>
      <c r="G38" s="64" t="s">
        <v>174</v>
      </c>
      <c r="H38" s="9" t="s">
        <v>175</v>
      </c>
      <c r="I38" s="9" t="s">
        <v>49</v>
      </c>
      <c r="J38" s="20" t="s">
        <v>176</v>
      </c>
      <c r="K38" s="9" t="s">
        <v>127</v>
      </c>
      <c r="L38" s="34"/>
      <c r="M38" s="13"/>
      <c r="N38" s="11" t="s">
        <v>96</v>
      </c>
    </row>
    <row r="39" spans="2:14" ht="10" x14ac:dyDescent="0.25">
      <c r="B39" s="2" t="s">
        <v>12</v>
      </c>
      <c r="C39" s="4"/>
      <c r="D39" s="4"/>
      <c r="E39" s="4"/>
      <c r="F39" s="4">
        <v>38</v>
      </c>
      <c r="G39" s="64" t="s">
        <v>177</v>
      </c>
      <c r="H39" s="9" t="s">
        <v>178</v>
      </c>
      <c r="I39" s="9" t="s">
        <v>54</v>
      </c>
      <c r="J39" s="20" t="s">
        <v>179</v>
      </c>
      <c r="K39" s="9" t="s">
        <v>130</v>
      </c>
      <c r="L39" s="34"/>
      <c r="M39" s="13"/>
      <c r="N39" s="11" t="s">
        <v>103</v>
      </c>
    </row>
    <row r="40" spans="2:14" ht="10" x14ac:dyDescent="0.25">
      <c r="B40" s="2" t="s">
        <v>12</v>
      </c>
      <c r="C40" s="4"/>
      <c r="D40" s="4"/>
      <c r="E40" s="4"/>
      <c r="F40" s="4">
        <v>39</v>
      </c>
      <c r="G40" s="8" t="s">
        <v>180</v>
      </c>
      <c r="H40" s="10" t="s">
        <v>181</v>
      </c>
      <c r="I40" s="9" t="s">
        <v>69</v>
      </c>
      <c r="J40" s="20" t="s">
        <v>182</v>
      </c>
      <c r="K40" s="9" t="s">
        <v>133</v>
      </c>
      <c r="L40" s="34"/>
      <c r="M40" s="13"/>
      <c r="N40" s="13"/>
    </row>
    <row r="41" spans="2:14" ht="10.5" thickBot="1" x14ac:dyDescent="0.3">
      <c r="B41" s="2" t="s">
        <v>12</v>
      </c>
      <c r="C41" s="4"/>
      <c r="D41" s="4"/>
      <c r="E41" s="4"/>
      <c r="F41" s="4">
        <v>40</v>
      </c>
      <c r="G41" s="15" t="s">
        <v>183</v>
      </c>
      <c r="H41" s="17" t="s">
        <v>184</v>
      </c>
      <c r="I41" s="18" t="s">
        <v>75</v>
      </c>
      <c r="J41" s="32" t="s">
        <v>185</v>
      </c>
      <c r="K41" s="18" t="s">
        <v>136</v>
      </c>
      <c r="L41" s="51"/>
      <c r="M41" s="52"/>
      <c r="N41" s="53"/>
    </row>
    <row r="42" spans="2:14" ht="10" x14ac:dyDescent="0.25">
      <c r="B42" s="2" t="s">
        <v>12</v>
      </c>
      <c r="C42" s="4"/>
      <c r="D42" s="4"/>
      <c r="E42" s="4"/>
      <c r="F42" s="4">
        <v>41</v>
      </c>
      <c r="G42" s="70" t="s">
        <v>186</v>
      </c>
      <c r="H42" s="33"/>
      <c r="I42" s="74" t="s">
        <v>187</v>
      </c>
      <c r="J42" s="6" t="s">
        <v>151</v>
      </c>
      <c r="K42" s="30"/>
      <c r="L42" s="54"/>
      <c r="M42" s="54"/>
      <c r="N42" s="6"/>
    </row>
    <row r="43" spans="2:14" ht="10" x14ac:dyDescent="0.25">
      <c r="B43" s="2" t="s">
        <v>12</v>
      </c>
      <c r="C43" s="4"/>
      <c r="D43" s="4"/>
      <c r="E43" s="4"/>
      <c r="F43" s="4">
        <v>42</v>
      </c>
      <c r="G43" s="64" t="s">
        <v>188</v>
      </c>
      <c r="H43" s="12"/>
      <c r="I43" s="31" t="s">
        <v>189</v>
      </c>
      <c r="J43" s="9" t="s">
        <v>138</v>
      </c>
      <c r="K43" s="20"/>
      <c r="L43" s="20"/>
      <c r="M43" s="20"/>
      <c r="N43" s="13"/>
    </row>
    <row r="44" spans="2:14" ht="10" x14ac:dyDescent="0.25">
      <c r="B44" s="2" t="s">
        <v>12</v>
      </c>
      <c r="C44" s="4"/>
      <c r="D44" s="4"/>
      <c r="E44" s="4"/>
      <c r="F44" s="4">
        <v>43</v>
      </c>
      <c r="G44" s="64" t="s">
        <v>190</v>
      </c>
      <c r="H44" s="12"/>
      <c r="I44" s="31" t="s">
        <v>191</v>
      </c>
      <c r="J44" s="9" t="s">
        <v>142</v>
      </c>
      <c r="K44" s="20"/>
      <c r="L44" s="20"/>
      <c r="M44" s="20"/>
      <c r="N44" s="13"/>
    </row>
    <row r="45" spans="2:14" ht="10" x14ac:dyDescent="0.25">
      <c r="B45" s="2" t="s">
        <v>12</v>
      </c>
      <c r="C45" s="4"/>
      <c r="D45" s="4"/>
      <c r="E45" s="4"/>
      <c r="F45" s="4">
        <v>44</v>
      </c>
      <c r="G45" s="64" t="s">
        <v>192</v>
      </c>
      <c r="H45" s="12"/>
      <c r="I45" s="31" t="s">
        <v>193</v>
      </c>
      <c r="J45" s="9" t="s">
        <v>146</v>
      </c>
      <c r="K45" s="20"/>
      <c r="L45" s="50"/>
      <c r="M45" s="20"/>
      <c r="N45" s="13"/>
    </row>
    <row r="46" spans="2:14" ht="10" x14ac:dyDescent="0.25">
      <c r="B46" s="2" t="s">
        <v>12</v>
      </c>
      <c r="C46" s="4"/>
      <c r="D46" s="4"/>
      <c r="E46" s="4"/>
      <c r="F46" s="4">
        <v>45</v>
      </c>
      <c r="G46" s="64" t="s">
        <v>194</v>
      </c>
      <c r="H46" s="34"/>
      <c r="I46" s="77" t="s">
        <v>195</v>
      </c>
      <c r="J46" s="21" t="s">
        <v>168</v>
      </c>
      <c r="K46" s="9"/>
      <c r="L46" s="34"/>
      <c r="M46" s="13"/>
      <c r="N46" s="13"/>
    </row>
    <row r="47" spans="2:14" ht="10" x14ac:dyDescent="0.25">
      <c r="B47" s="2" t="s">
        <v>12</v>
      </c>
      <c r="C47" s="4"/>
      <c r="D47" s="4"/>
      <c r="E47" s="4"/>
      <c r="F47" s="4">
        <v>46</v>
      </c>
      <c r="G47" s="64" t="s">
        <v>196</v>
      </c>
      <c r="H47" s="34"/>
      <c r="I47" s="77" t="s">
        <v>197</v>
      </c>
      <c r="J47" s="36"/>
      <c r="K47" s="9"/>
      <c r="L47" s="55"/>
      <c r="M47" s="13"/>
      <c r="N47" s="13"/>
    </row>
    <row r="48" spans="2:14" ht="10" x14ac:dyDescent="0.25">
      <c r="B48" s="2" t="s">
        <v>12</v>
      </c>
      <c r="C48" s="4"/>
      <c r="D48" s="4"/>
      <c r="E48" s="4"/>
      <c r="F48" s="4">
        <v>47</v>
      </c>
      <c r="G48" s="8" t="s">
        <v>198</v>
      </c>
      <c r="H48" s="21" t="s">
        <v>59</v>
      </c>
      <c r="I48" s="77" t="s">
        <v>175</v>
      </c>
      <c r="J48" s="21" t="s">
        <v>168</v>
      </c>
      <c r="K48" s="9" t="s">
        <v>17</v>
      </c>
      <c r="L48" s="13"/>
      <c r="M48" s="13"/>
      <c r="N48" s="13"/>
    </row>
    <row r="49" spans="2:14" ht="10.5" thickBot="1" x14ac:dyDescent="0.3">
      <c r="B49" s="2" t="s">
        <v>12</v>
      </c>
      <c r="C49" s="4"/>
      <c r="D49" s="4"/>
      <c r="E49" s="4"/>
      <c r="F49" s="4">
        <v>48</v>
      </c>
      <c r="G49" s="15" t="s">
        <v>199</v>
      </c>
      <c r="H49" s="28" t="s">
        <v>64</v>
      </c>
      <c r="I49" s="78" t="s">
        <v>200</v>
      </c>
      <c r="J49" s="37"/>
      <c r="K49" s="18" t="s">
        <v>24</v>
      </c>
      <c r="L49" s="53"/>
      <c r="M49" s="53"/>
      <c r="N49" s="56"/>
    </row>
    <row r="50" spans="2:14" ht="10" x14ac:dyDescent="0.25">
      <c r="B50" s="2" t="s">
        <v>12</v>
      </c>
      <c r="C50" s="4"/>
      <c r="D50" s="4"/>
      <c r="E50" s="4"/>
      <c r="F50" s="4">
        <v>49</v>
      </c>
      <c r="G50" s="69" t="s">
        <v>201</v>
      </c>
      <c r="H50" s="9" t="s">
        <v>72</v>
      </c>
      <c r="I50" s="38"/>
      <c r="J50" s="29" t="s">
        <v>202</v>
      </c>
      <c r="K50" s="9" t="s">
        <v>140</v>
      </c>
      <c r="L50" s="9" t="s">
        <v>51</v>
      </c>
      <c r="M50" s="49"/>
      <c r="N50" s="9"/>
    </row>
    <row r="51" spans="2:14" ht="10" x14ac:dyDescent="0.25">
      <c r="B51" s="2" t="s">
        <v>12</v>
      </c>
      <c r="C51" s="4"/>
      <c r="D51" s="4"/>
      <c r="E51" s="4"/>
      <c r="F51" s="4">
        <v>50</v>
      </c>
      <c r="G51" s="64" t="s">
        <v>203</v>
      </c>
      <c r="H51" s="13" t="s">
        <v>79</v>
      </c>
      <c r="I51" s="39"/>
      <c r="J51" s="31" t="s">
        <v>204</v>
      </c>
      <c r="K51" s="9" t="s">
        <v>144</v>
      </c>
      <c r="L51" s="9" t="s">
        <v>56</v>
      </c>
      <c r="M51" s="13"/>
      <c r="N51" s="13"/>
    </row>
    <row r="52" spans="2:14" ht="10" x14ac:dyDescent="0.25">
      <c r="B52" s="2" t="s">
        <v>12</v>
      </c>
      <c r="C52" s="4"/>
      <c r="D52" s="4"/>
      <c r="E52" s="4"/>
      <c r="F52" s="4">
        <v>51</v>
      </c>
      <c r="G52" s="64" t="s">
        <v>205</v>
      </c>
      <c r="H52" s="13" t="s">
        <v>61</v>
      </c>
      <c r="I52" s="20"/>
      <c r="J52" s="21" t="s">
        <v>168</v>
      </c>
      <c r="K52" s="9" t="s">
        <v>149</v>
      </c>
      <c r="L52" s="36"/>
      <c r="M52" s="31" t="s">
        <v>163</v>
      </c>
      <c r="N52" s="14" t="s">
        <v>25</v>
      </c>
    </row>
    <row r="53" spans="2:14" ht="20" x14ac:dyDescent="0.25">
      <c r="B53" s="2" t="s">
        <v>12</v>
      </c>
      <c r="C53" s="4"/>
      <c r="D53" s="4"/>
      <c r="E53" s="4"/>
      <c r="F53" s="4">
        <v>52</v>
      </c>
      <c r="G53" s="64" t="s">
        <v>206</v>
      </c>
      <c r="H53" s="13" t="s">
        <v>66</v>
      </c>
      <c r="I53" s="9"/>
      <c r="J53" s="36"/>
      <c r="K53" s="9" t="s">
        <v>153</v>
      </c>
      <c r="L53" s="13"/>
      <c r="M53" s="31" t="s">
        <v>167</v>
      </c>
      <c r="N53" s="20" t="s">
        <v>19</v>
      </c>
    </row>
    <row r="54" spans="2:14" ht="10" x14ac:dyDescent="0.25">
      <c r="B54" s="2" t="s">
        <v>12</v>
      </c>
      <c r="C54" s="4"/>
      <c r="D54" s="4"/>
      <c r="E54" s="4"/>
      <c r="F54" s="4">
        <v>53</v>
      </c>
      <c r="G54" s="64" t="s">
        <v>207</v>
      </c>
      <c r="H54" s="13" t="s">
        <v>15</v>
      </c>
      <c r="I54" s="9" t="s">
        <v>59</v>
      </c>
      <c r="J54" s="20" t="s">
        <v>168</v>
      </c>
      <c r="K54" s="20" t="s">
        <v>157</v>
      </c>
      <c r="L54" s="57"/>
      <c r="M54" s="31" t="s">
        <v>82</v>
      </c>
      <c r="N54" s="13"/>
    </row>
    <row r="55" spans="2:14" ht="10" x14ac:dyDescent="0.25">
      <c r="B55" s="2" t="s">
        <v>12</v>
      </c>
      <c r="C55" s="4"/>
      <c r="D55" s="4"/>
      <c r="E55" s="4"/>
      <c r="F55" s="4">
        <v>54</v>
      </c>
      <c r="G55" s="64" t="s">
        <v>208</v>
      </c>
      <c r="H55" s="13" t="s">
        <v>22</v>
      </c>
      <c r="I55" s="9" t="s">
        <v>64</v>
      </c>
      <c r="J55" s="20"/>
      <c r="K55" s="20" t="s">
        <v>160</v>
      </c>
      <c r="L55" s="57"/>
      <c r="M55" s="31" t="s">
        <v>89</v>
      </c>
      <c r="N55" s="13"/>
    </row>
    <row r="56" spans="2:14" ht="10" x14ac:dyDescent="0.25">
      <c r="B56" s="2" t="s">
        <v>12</v>
      </c>
      <c r="C56" s="4"/>
      <c r="D56" s="4"/>
      <c r="E56" s="4"/>
      <c r="F56" s="4">
        <v>55</v>
      </c>
      <c r="G56" s="64" t="s">
        <v>209</v>
      </c>
      <c r="H56" s="35" t="s">
        <v>28</v>
      </c>
      <c r="I56" s="9" t="s">
        <v>210</v>
      </c>
      <c r="J56" s="9" t="s">
        <v>17</v>
      </c>
      <c r="K56" s="20" t="s">
        <v>164</v>
      </c>
      <c r="L56" s="20" t="s">
        <v>181</v>
      </c>
      <c r="M56" s="31" t="s">
        <v>95</v>
      </c>
      <c r="N56" s="13"/>
    </row>
    <row r="57" spans="2:14" ht="10.5" thickBot="1" x14ac:dyDescent="0.3">
      <c r="B57" s="2" t="s">
        <v>12</v>
      </c>
      <c r="C57" s="4"/>
      <c r="D57" s="4"/>
      <c r="E57" s="4"/>
      <c r="F57" s="4">
        <v>56</v>
      </c>
      <c r="G57" s="71" t="s">
        <v>211</v>
      </c>
      <c r="H57" s="35" t="s">
        <v>34</v>
      </c>
      <c r="I57" s="18" t="s">
        <v>212</v>
      </c>
      <c r="J57" s="18" t="s">
        <v>24</v>
      </c>
      <c r="K57" s="32" t="s">
        <v>169</v>
      </c>
      <c r="L57" s="32" t="s">
        <v>184</v>
      </c>
      <c r="M57" s="78" t="s">
        <v>102</v>
      </c>
      <c r="N57" s="56"/>
    </row>
    <row r="58" spans="2:14" ht="10" x14ac:dyDescent="0.25">
      <c r="B58" s="2" t="s">
        <v>12</v>
      </c>
      <c r="C58" s="4"/>
      <c r="D58" s="4"/>
      <c r="E58" s="4"/>
      <c r="F58" s="4">
        <v>57</v>
      </c>
      <c r="G58" s="72" t="s">
        <v>213</v>
      </c>
      <c r="H58" s="6"/>
      <c r="I58" s="6"/>
      <c r="J58" s="31" t="s">
        <v>214</v>
      </c>
      <c r="K58" s="30" t="s">
        <v>140</v>
      </c>
      <c r="L58" s="6"/>
      <c r="M58" s="6"/>
      <c r="N58" s="6"/>
    </row>
    <row r="59" spans="2:14" ht="10" x14ac:dyDescent="0.25">
      <c r="B59" s="2" t="s">
        <v>12</v>
      </c>
      <c r="C59" s="4"/>
      <c r="D59" s="4"/>
      <c r="E59" s="4"/>
      <c r="F59" s="4">
        <v>58</v>
      </c>
      <c r="G59" s="73" t="s">
        <v>215</v>
      </c>
      <c r="H59" s="13"/>
      <c r="I59" s="13"/>
      <c r="J59" s="31" t="s">
        <v>216</v>
      </c>
      <c r="K59" s="20" t="s">
        <v>144</v>
      </c>
      <c r="L59" s="13"/>
      <c r="M59" s="13"/>
      <c r="N59" s="13"/>
    </row>
    <row r="60" spans="2:14" ht="10" x14ac:dyDescent="0.25">
      <c r="B60" s="2" t="s">
        <v>12</v>
      </c>
      <c r="C60" s="4"/>
      <c r="D60" s="4"/>
      <c r="E60" s="4"/>
      <c r="F60" s="4">
        <v>59</v>
      </c>
      <c r="G60" s="73" t="s">
        <v>217</v>
      </c>
      <c r="H60" s="13"/>
      <c r="I60" s="13"/>
      <c r="J60" s="31" t="s">
        <v>218</v>
      </c>
      <c r="K60" s="20" t="s">
        <v>149</v>
      </c>
      <c r="L60" s="13"/>
      <c r="M60" s="13"/>
      <c r="N60" s="13"/>
    </row>
    <row r="61" spans="2:14" ht="10" x14ac:dyDescent="0.25">
      <c r="B61" s="2" t="s">
        <v>12</v>
      </c>
      <c r="C61" s="4"/>
      <c r="D61" s="4"/>
      <c r="E61" s="4"/>
      <c r="F61" s="4">
        <v>60</v>
      </c>
      <c r="G61" s="73" t="s">
        <v>219</v>
      </c>
      <c r="H61" s="39"/>
      <c r="I61" s="13"/>
      <c r="J61" s="31" t="s">
        <v>220</v>
      </c>
      <c r="K61" s="20" t="s">
        <v>153</v>
      </c>
      <c r="L61" s="13"/>
      <c r="M61" s="13"/>
      <c r="N61" s="13"/>
    </row>
    <row r="62" spans="2:14" ht="10" x14ac:dyDescent="0.25">
      <c r="B62" s="2" t="s">
        <v>12</v>
      </c>
      <c r="C62" s="4"/>
      <c r="D62" s="4"/>
      <c r="E62" s="4"/>
      <c r="F62" s="4">
        <v>61</v>
      </c>
      <c r="G62" s="73" t="s">
        <v>221</v>
      </c>
      <c r="H62" s="39"/>
      <c r="I62" s="20" t="s">
        <v>59</v>
      </c>
      <c r="J62" s="31" t="s">
        <v>222</v>
      </c>
      <c r="K62" s="20" t="s">
        <v>157</v>
      </c>
      <c r="L62" s="13"/>
      <c r="M62" s="13"/>
      <c r="N62" s="13"/>
    </row>
    <row r="63" spans="2:14" ht="10" x14ac:dyDescent="0.25">
      <c r="B63" s="2" t="s">
        <v>12</v>
      </c>
      <c r="C63" s="4"/>
      <c r="D63" s="4"/>
      <c r="E63" s="4"/>
      <c r="F63" s="4">
        <v>62</v>
      </c>
      <c r="G63" s="73" t="s">
        <v>223</v>
      </c>
      <c r="H63" s="39"/>
      <c r="I63" s="20" t="s">
        <v>64</v>
      </c>
      <c r="J63" s="31" t="s">
        <v>224</v>
      </c>
      <c r="K63" s="20" t="s">
        <v>160</v>
      </c>
      <c r="L63" s="13"/>
      <c r="M63" s="13"/>
      <c r="N63" s="13"/>
    </row>
    <row r="64" spans="2:14" ht="10" x14ac:dyDescent="0.25">
      <c r="B64" s="2" t="s">
        <v>12</v>
      </c>
      <c r="C64" s="4"/>
      <c r="D64" s="4"/>
      <c r="E64" s="4"/>
      <c r="F64" s="4">
        <v>63</v>
      </c>
      <c r="G64" s="73" t="s">
        <v>225</v>
      </c>
      <c r="H64" s="13"/>
      <c r="I64" s="13" t="s">
        <v>72</v>
      </c>
      <c r="J64" s="31" t="s">
        <v>226</v>
      </c>
      <c r="K64" s="20" t="s">
        <v>164</v>
      </c>
      <c r="L64" s="13"/>
      <c r="M64" s="13"/>
      <c r="N64" s="13"/>
    </row>
    <row r="65" spans="2:14" ht="10.5" thickBot="1" x14ac:dyDescent="0.3">
      <c r="B65" s="2" t="s">
        <v>12</v>
      </c>
      <c r="C65" s="4"/>
      <c r="D65" s="4"/>
      <c r="E65" s="4"/>
      <c r="F65" s="4">
        <v>64</v>
      </c>
      <c r="G65" s="79" t="s">
        <v>227</v>
      </c>
      <c r="H65" s="16"/>
      <c r="I65" s="16" t="s">
        <v>79</v>
      </c>
      <c r="J65" s="78" t="s">
        <v>228</v>
      </c>
      <c r="K65" s="32" t="s">
        <v>169</v>
      </c>
      <c r="L65" s="61"/>
      <c r="M65" s="52"/>
      <c r="N65" s="56"/>
    </row>
    <row r="66" spans="2:14" ht="10" x14ac:dyDescent="0.25">
      <c r="B66" s="2" t="s">
        <v>12</v>
      </c>
      <c r="C66" s="4"/>
      <c r="D66" s="4"/>
      <c r="E66" s="4"/>
      <c r="F66" s="4">
        <v>57</v>
      </c>
      <c r="G66" s="40" t="s">
        <v>229</v>
      </c>
      <c r="H66" s="6"/>
      <c r="I66" s="58"/>
      <c r="J66" s="6"/>
      <c r="K66" s="30" t="s">
        <v>140</v>
      </c>
      <c r="L66" s="6"/>
      <c r="M66" s="6"/>
      <c r="N66" s="14" t="s">
        <v>25</v>
      </c>
    </row>
    <row r="67" spans="2:14" ht="20" x14ac:dyDescent="0.25">
      <c r="B67" s="2" t="s">
        <v>12</v>
      </c>
      <c r="C67" s="4"/>
      <c r="D67" s="4"/>
      <c r="E67" s="4"/>
      <c r="F67" s="4">
        <v>58</v>
      </c>
      <c r="G67" s="41" t="s">
        <v>230</v>
      </c>
      <c r="H67" s="13"/>
      <c r="I67" s="34"/>
      <c r="J67" s="13"/>
      <c r="K67" s="20" t="s">
        <v>144</v>
      </c>
      <c r="L67" s="13"/>
      <c r="M67" s="13"/>
      <c r="N67" s="20" t="s">
        <v>19</v>
      </c>
    </row>
    <row r="68" spans="2:14" ht="10" x14ac:dyDescent="0.25">
      <c r="B68" s="2" t="s">
        <v>12</v>
      </c>
      <c r="C68" s="4"/>
      <c r="D68" s="4"/>
      <c r="E68" s="4"/>
      <c r="F68" s="4">
        <v>59</v>
      </c>
      <c r="G68" s="41" t="s">
        <v>231</v>
      </c>
      <c r="H68" s="13"/>
      <c r="I68" s="34"/>
      <c r="J68" s="13"/>
      <c r="K68" s="20" t="s">
        <v>149</v>
      </c>
      <c r="L68" s="13"/>
      <c r="M68" s="13"/>
      <c r="N68" s="13"/>
    </row>
    <row r="69" spans="2:14" ht="10" x14ac:dyDescent="0.25">
      <c r="B69" s="2" t="s">
        <v>12</v>
      </c>
      <c r="C69" s="4"/>
      <c r="D69" s="4"/>
      <c r="E69" s="4"/>
      <c r="F69" s="4">
        <v>60</v>
      </c>
      <c r="G69" s="41" t="s">
        <v>232</v>
      </c>
      <c r="H69" s="13"/>
      <c r="I69" s="34"/>
      <c r="J69" s="13"/>
      <c r="K69" s="20" t="s">
        <v>153</v>
      </c>
      <c r="L69" s="13"/>
      <c r="M69" s="13"/>
      <c r="N69" s="13"/>
    </row>
    <row r="70" spans="2:14" ht="10" x14ac:dyDescent="0.25">
      <c r="B70" s="2" t="s">
        <v>12</v>
      </c>
      <c r="C70" s="4"/>
      <c r="D70" s="4"/>
      <c r="E70" s="4"/>
      <c r="F70" s="4">
        <v>61</v>
      </c>
      <c r="G70" s="41" t="s">
        <v>233</v>
      </c>
      <c r="H70" s="13"/>
      <c r="I70" s="34"/>
      <c r="J70" s="13"/>
      <c r="K70" s="20" t="s">
        <v>157</v>
      </c>
      <c r="L70" s="13"/>
      <c r="M70" s="13"/>
      <c r="N70" s="13"/>
    </row>
    <row r="71" spans="2:14" ht="10" x14ac:dyDescent="0.25">
      <c r="B71" s="2" t="s">
        <v>12</v>
      </c>
      <c r="C71" s="4"/>
      <c r="D71" s="4"/>
      <c r="E71" s="4"/>
      <c r="F71" s="4">
        <v>62</v>
      </c>
      <c r="G71" s="41" t="s">
        <v>234</v>
      </c>
      <c r="H71" s="13"/>
      <c r="I71" s="34"/>
      <c r="J71" s="13"/>
      <c r="K71" s="20" t="s">
        <v>160</v>
      </c>
      <c r="L71" s="13"/>
      <c r="M71" s="13"/>
      <c r="N71" s="13"/>
    </row>
    <row r="72" spans="2:14" ht="10" x14ac:dyDescent="0.25">
      <c r="B72" s="2" t="s">
        <v>12</v>
      </c>
      <c r="C72" s="4"/>
      <c r="D72" s="4"/>
      <c r="E72" s="4"/>
      <c r="F72" s="4">
        <v>63</v>
      </c>
      <c r="G72" s="41" t="s">
        <v>235</v>
      </c>
      <c r="H72" s="13"/>
      <c r="I72" s="34"/>
      <c r="J72" s="13"/>
      <c r="K72" s="20" t="s">
        <v>164</v>
      </c>
      <c r="L72" s="13"/>
      <c r="M72" s="13"/>
      <c r="N72" s="13"/>
    </row>
    <row r="73" spans="2:14" ht="10.5" thickBot="1" x14ac:dyDescent="0.3">
      <c r="B73" s="2" t="s">
        <v>12</v>
      </c>
      <c r="C73" s="4"/>
      <c r="D73" s="4"/>
      <c r="E73" s="4"/>
      <c r="F73" s="4">
        <v>64</v>
      </c>
      <c r="G73" s="59" t="s">
        <v>236</v>
      </c>
      <c r="H73" s="56"/>
      <c r="I73" s="60"/>
      <c r="J73" s="56"/>
      <c r="K73" s="32" t="s">
        <v>169</v>
      </c>
      <c r="L73" s="61"/>
      <c r="M73" s="52"/>
      <c r="N73" s="56"/>
    </row>
    <row r="74" spans="2:14" ht="10" x14ac:dyDescent="0.25">
      <c r="B74" s="2" t="s">
        <v>12</v>
      </c>
      <c r="C74" s="4"/>
      <c r="D74" s="4"/>
      <c r="E74" s="4"/>
      <c r="F74" s="4">
        <v>57</v>
      </c>
      <c r="G74" s="40" t="s">
        <v>237</v>
      </c>
      <c r="H74" s="6"/>
      <c r="I74" s="6"/>
      <c r="J74" s="6"/>
      <c r="K74" s="30" t="s">
        <v>140</v>
      </c>
      <c r="L74" s="6"/>
      <c r="M74" s="6"/>
      <c r="N74" s="6"/>
    </row>
    <row r="75" spans="2:14" ht="10" x14ac:dyDescent="0.25">
      <c r="B75" s="2" t="s">
        <v>12</v>
      </c>
      <c r="C75" s="4"/>
      <c r="D75" s="4"/>
      <c r="E75" s="4"/>
      <c r="F75" s="4">
        <v>58</v>
      </c>
      <c r="G75" s="41" t="s">
        <v>238</v>
      </c>
      <c r="H75" s="13"/>
      <c r="I75" s="13"/>
      <c r="J75" s="13"/>
      <c r="K75" s="20" t="s">
        <v>144</v>
      </c>
      <c r="L75" s="13"/>
      <c r="M75" s="13"/>
      <c r="N75" s="13"/>
    </row>
    <row r="76" spans="2:14" ht="10" x14ac:dyDescent="0.25">
      <c r="B76" s="2" t="s">
        <v>12</v>
      </c>
      <c r="C76" s="4"/>
      <c r="D76" s="4"/>
      <c r="E76" s="4"/>
      <c r="F76" s="4">
        <v>59</v>
      </c>
      <c r="G76" s="41" t="s">
        <v>239</v>
      </c>
      <c r="H76" s="13"/>
      <c r="I76" s="13"/>
      <c r="J76" s="13"/>
      <c r="K76" s="20" t="s">
        <v>149</v>
      </c>
      <c r="L76" s="13"/>
      <c r="M76" s="13"/>
      <c r="N76" s="13"/>
    </row>
    <row r="77" spans="2:14" ht="10" x14ac:dyDescent="0.25">
      <c r="B77" s="2" t="s">
        <v>12</v>
      </c>
      <c r="C77" s="4"/>
      <c r="D77" s="4"/>
      <c r="E77" s="4"/>
      <c r="F77" s="4">
        <v>60</v>
      </c>
      <c r="G77" s="41" t="s">
        <v>240</v>
      </c>
      <c r="H77" s="13"/>
      <c r="I77" s="13"/>
      <c r="J77" s="13"/>
      <c r="K77" s="20" t="s">
        <v>153</v>
      </c>
      <c r="L77" s="13"/>
      <c r="M77" s="13"/>
      <c r="N77" s="13"/>
    </row>
    <row r="78" spans="2:14" ht="10" x14ac:dyDescent="0.25">
      <c r="B78" s="2" t="s">
        <v>12</v>
      </c>
      <c r="C78" s="4"/>
      <c r="D78" s="4"/>
      <c r="E78" s="4"/>
      <c r="F78" s="4">
        <v>61</v>
      </c>
      <c r="G78" s="41" t="s">
        <v>241</v>
      </c>
      <c r="H78" s="13"/>
      <c r="I78" s="13"/>
      <c r="J78" s="13"/>
      <c r="K78" s="20" t="s">
        <v>157</v>
      </c>
      <c r="L78" s="13"/>
      <c r="M78" s="13"/>
      <c r="N78" s="13"/>
    </row>
    <row r="79" spans="2:14" ht="10" x14ac:dyDescent="0.25">
      <c r="B79" s="2" t="s">
        <v>12</v>
      </c>
      <c r="C79" s="4"/>
      <c r="D79" s="4"/>
      <c r="E79" s="4"/>
      <c r="F79" s="4">
        <v>62</v>
      </c>
      <c r="G79" s="41" t="s">
        <v>242</v>
      </c>
      <c r="H79" s="13"/>
      <c r="I79" s="13"/>
      <c r="J79" s="13"/>
      <c r="K79" s="20" t="s">
        <v>160</v>
      </c>
      <c r="L79" s="13"/>
      <c r="M79" s="13"/>
      <c r="N79" s="13"/>
    </row>
    <row r="80" spans="2:14" ht="10" x14ac:dyDescent="0.25">
      <c r="B80" s="2" t="s">
        <v>12</v>
      </c>
      <c r="C80" s="4"/>
      <c r="D80" s="4"/>
      <c r="E80" s="4"/>
      <c r="F80" s="4">
        <v>63</v>
      </c>
      <c r="G80" s="41" t="s">
        <v>243</v>
      </c>
      <c r="H80" s="13"/>
      <c r="I80" s="13"/>
      <c r="J80" s="13"/>
      <c r="K80" s="20" t="s">
        <v>164</v>
      </c>
      <c r="L80" s="13"/>
      <c r="M80" s="13"/>
      <c r="N80" s="13"/>
    </row>
    <row r="81" spans="2:14" ht="10.5" thickBot="1" x14ac:dyDescent="0.3">
      <c r="B81" s="2" t="s">
        <v>12</v>
      </c>
      <c r="C81" s="4"/>
      <c r="D81" s="4"/>
      <c r="E81" s="4"/>
      <c r="F81" s="4">
        <v>64</v>
      </c>
      <c r="G81" s="59" t="s">
        <v>244</v>
      </c>
      <c r="H81" s="56"/>
      <c r="I81" s="56"/>
      <c r="J81" s="56"/>
      <c r="K81" s="32" t="s">
        <v>169</v>
      </c>
      <c r="L81" s="61"/>
      <c r="M81" s="52"/>
      <c r="N81" s="56"/>
    </row>
    <row r="82" spans="2:14" x14ac:dyDescent="0.25">
      <c r="C82" s="26">
        <v>28</v>
      </c>
      <c r="D82" s="26">
        <v>32</v>
      </c>
      <c r="E82" s="26">
        <v>40</v>
      </c>
    </row>
    <row r="83" spans="2:14" ht="28.5" customHeight="1" x14ac:dyDescent="0.25"/>
    <row r="84" spans="2:14" x14ac:dyDescent="0.25">
      <c r="G84" s="80"/>
      <c r="H84" s="41"/>
    </row>
    <row r="85" spans="2:14" x14ac:dyDescent="0.25">
      <c r="H85" s="20"/>
      <c r="I85" s="80"/>
    </row>
  </sheetData>
  <phoneticPr fontId="7" type="noConversion"/>
  <pageMargins left="0.7" right="0.7" top="0.75" bottom="0.7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941B-EC83-458F-800E-B80092AEA476}">
  <dimension ref="A1:T222"/>
  <sheetViews>
    <sheetView topLeftCell="G169" workbookViewId="0">
      <selection activeCell="A2" sqref="A1:L1048576"/>
    </sheetView>
  </sheetViews>
  <sheetFormatPr defaultRowHeight="14" x14ac:dyDescent="0.25"/>
  <cols>
    <col min="1" max="1" width="8.7265625" style="82"/>
    <col min="2" max="2" width="11.7265625" style="124" customWidth="1"/>
    <col min="3" max="3" width="16" style="81" customWidth="1"/>
    <col min="4" max="4" width="18.54296875" style="81" customWidth="1"/>
    <col min="5" max="5" width="13.26953125" style="82" customWidth="1"/>
    <col min="6" max="6" width="15.7265625" style="81" customWidth="1"/>
    <col min="7" max="7" width="16.1796875" style="81" customWidth="1"/>
    <col min="8" max="8" width="12" style="81" customWidth="1"/>
    <col min="9" max="9" width="17.6328125" style="81" customWidth="1"/>
    <col min="10" max="10" width="12.1796875" style="81" customWidth="1"/>
    <col min="11" max="11" width="24.6328125" style="81" customWidth="1"/>
    <col min="12" max="12" width="11.36328125" style="82" customWidth="1"/>
    <col min="13" max="20" width="8.7265625" style="82"/>
  </cols>
  <sheetData>
    <row r="1" spans="1:20" ht="14.5" customHeight="1" x14ac:dyDescent="0.25">
      <c r="A1" s="183" t="s">
        <v>819</v>
      </c>
      <c r="B1" s="184"/>
    </row>
    <row r="3" spans="1:20" s="128" customFormat="1" x14ac:dyDescent="0.25">
      <c r="A3" s="84" t="s">
        <v>245</v>
      </c>
      <c r="B3" s="123" t="s">
        <v>246</v>
      </c>
      <c r="C3" s="84" t="s">
        <v>247</v>
      </c>
      <c r="D3" s="119" t="s">
        <v>248</v>
      </c>
      <c r="E3" s="84" t="s">
        <v>249</v>
      </c>
      <c r="F3" s="119" t="s">
        <v>250</v>
      </c>
      <c r="G3" s="119" t="s">
        <v>251</v>
      </c>
      <c r="H3" s="119" t="s">
        <v>252</v>
      </c>
      <c r="I3" s="119" t="s">
        <v>253</v>
      </c>
      <c r="J3" s="119" t="s">
        <v>254</v>
      </c>
      <c r="K3" s="119" t="s">
        <v>255</v>
      </c>
      <c r="L3" s="119" t="s">
        <v>256</v>
      </c>
      <c r="M3" s="126"/>
      <c r="N3" s="127"/>
      <c r="O3" s="126"/>
      <c r="P3" s="126"/>
      <c r="Q3" s="126"/>
      <c r="R3" s="126"/>
      <c r="S3" s="126"/>
      <c r="T3" s="126"/>
    </row>
    <row r="4" spans="1:20" x14ac:dyDescent="0.25">
      <c r="A4" s="83">
        <v>1</v>
      </c>
      <c r="B4" s="120" t="s">
        <v>462</v>
      </c>
      <c r="C4" s="91" t="s">
        <v>463</v>
      </c>
      <c r="D4" s="85" t="s">
        <v>260</v>
      </c>
      <c r="E4" s="87" t="s">
        <v>257</v>
      </c>
      <c r="F4" s="85"/>
      <c r="G4" s="85"/>
      <c r="H4" s="85"/>
      <c r="I4" s="85"/>
      <c r="J4" s="85"/>
      <c r="K4" s="88"/>
      <c r="L4" s="89"/>
      <c r="N4" s="90"/>
    </row>
    <row r="5" spans="1:20" x14ac:dyDescent="0.25">
      <c r="A5" s="83">
        <v>2</v>
      </c>
      <c r="B5" s="120" t="s">
        <v>464</v>
      </c>
      <c r="C5" s="91" t="s">
        <v>463</v>
      </c>
      <c r="D5" s="85" t="s">
        <v>260</v>
      </c>
      <c r="E5" s="87" t="s">
        <v>257</v>
      </c>
      <c r="F5" s="85"/>
      <c r="G5" s="85"/>
      <c r="H5" s="85"/>
      <c r="I5" s="85"/>
      <c r="J5" s="85"/>
      <c r="K5" s="88"/>
      <c r="L5" s="89"/>
      <c r="N5" s="90"/>
    </row>
    <row r="6" spans="1:20" x14ac:dyDescent="0.25">
      <c r="A6" s="83">
        <v>3</v>
      </c>
      <c r="B6" s="120" t="s">
        <v>465</v>
      </c>
      <c r="C6" s="91" t="s">
        <v>270</v>
      </c>
      <c r="D6" s="91" t="s">
        <v>772</v>
      </c>
      <c r="E6" s="97" t="s">
        <v>771</v>
      </c>
      <c r="F6" s="93"/>
      <c r="G6" s="94"/>
      <c r="H6" s="95"/>
      <c r="I6" s="95"/>
      <c r="J6" s="93"/>
      <c r="K6" s="85"/>
      <c r="L6" s="89"/>
    </row>
    <row r="7" spans="1:20" x14ac:dyDescent="0.25">
      <c r="A7" s="83">
        <v>4</v>
      </c>
      <c r="B7" s="120" t="s">
        <v>466</v>
      </c>
      <c r="C7" s="91" t="s">
        <v>467</v>
      </c>
      <c r="D7" s="85" t="s">
        <v>261</v>
      </c>
      <c r="E7" s="96" t="s">
        <v>259</v>
      </c>
      <c r="F7" s="93"/>
      <c r="G7" s="94"/>
      <c r="H7" s="95"/>
      <c r="I7" s="95"/>
      <c r="J7" s="93"/>
      <c r="K7" s="85"/>
      <c r="L7" s="89"/>
    </row>
    <row r="8" spans="1:20" x14ac:dyDescent="0.25">
      <c r="A8" s="83">
        <v>5</v>
      </c>
      <c r="B8" s="120" t="s">
        <v>468</v>
      </c>
      <c r="C8" s="91" t="s">
        <v>469</v>
      </c>
      <c r="D8" s="85" t="s">
        <v>262</v>
      </c>
      <c r="E8" s="96" t="s">
        <v>259</v>
      </c>
      <c r="F8" s="85"/>
      <c r="G8" s="85"/>
      <c r="H8" s="85"/>
      <c r="I8" s="85"/>
      <c r="J8" s="85"/>
      <c r="K8" s="85"/>
      <c r="L8" s="89"/>
    </row>
    <row r="9" spans="1:20" x14ac:dyDescent="0.25">
      <c r="A9" s="83">
        <v>6</v>
      </c>
      <c r="B9" s="120" t="s">
        <v>470</v>
      </c>
      <c r="C9" s="91" t="s">
        <v>469</v>
      </c>
      <c r="D9" s="85" t="s">
        <v>262</v>
      </c>
      <c r="E9" s="96" t="s">
        <v>259</v>
      </c>
      <c r="F9" s="85"/>
      <c r="G9" s="85"/>
      <c r="H9" s="85"/>
      <c r="I9" s="85"/>
      <c r="J9" s="85"/>
      <c r="K9" s="85"/>
      <c r="L9" s="89"/>
    </row>
    <row r="10" spans="1:20" x14ac:dyDescent="0.25">
      <c r="A10" s="83">
        <v>7</v>
      </c>
      <c r="B10" s="120" t="s">
        <v>471</v>
      </c>
      <c r="C10" s="91" t="s">
        <v>472</v>
      </c>
      <c r="D10" s="91" t="s">
        <v>772</v>
      </c>
      <c r="E10" s="97" t="s">
        <v>771</v>
      </c>
      <c r="F10" s="85"/>
      <c r="G10" s="85"/>
      <c r="H10" s="85"/>
      <c r="I10" s="85"/>
      <c r="J10" s="85"/>
      <c r="K10" s="85"/>
      <c r="L10" s="89"/>
    </row>
    <row r="11" spans="1:20" x14ac:dyDescent="0.25">
      <c r="A11" s="83">
        <v>8</v>
      </c>
      <c r="B11" s="120" t="s">
        <v>473</v>
      </c>
      <c r="C11" s="91" t="s">
        <v>474</v>
      </c>
      <c r="D11" s="85" t="s">
        <v>263</v>
      </c>
      <c r="E11" s="96" t="s">
        <v>259</v>
      </c>
      <c r="F11" s="85"/>
      <c r="G11" s="85"/>
      <c r="H11" s="85"/>
      <c r="I11" s="85"/>
      <c r="J11" s="85"/>
      <c r="K11" s="85"/>
      <c r="L11" s="89"/>
    </row>
    <row r="12" spans="1:20" x14ac:dyDescent="0.25">
      <c r="A12" s="83">
        <v>9</v>
      </c>
      <c r="B12" s="120" t="s">
        <v>475</v>
      </c>
      <c r="C12" s="91" t="s">
        <v>474</v>
      </c>
      <c r="D12" s="85" t="s">
        <v>263</v>
      </c>
      <c r="E12" s="96" t="s">
        <v>259</v>
      </c>
      <c r="F12" s="85"/>
      <c r="G12" s="85"/>
      <c r="H12" s="85"/>
      <c r="I12" s="85"/>
      <c r="J12" s="85"/>
      <c r="K12" s="85"/>
      <c r="L12" s="89"/>
    </row>
    <row r="13" spans="1:20" x14ac:dyDescent="0.25">
      <c r="A13" s="83">
        <v>10</v>
      </c>
      <c r="B13" s="120" t="s">
        <v>476</v>
      </c>
      <c r="C13" s="91" t="s">
        <v>477</v>
      </c>
      <c r="D13" s="85" t="s">
        <v>775</v>
      </c>
      <c r="E13" s="96" t="s">
        <v>259</v>
      </c>
      <c r="F13" s="85"/>
      <c r="G13" s="88"/>
      <c r="H13" s="85"/>
      <c r="I13" s="85"/>
      <c r="J13" s="85"/>
      <c r="K13" s="85"/>
      <c r="L13" s="89"/>
    </row>
    <row r="14" spans="1:20" x14ac:dyDescent="0.25">
      <c r="A14" s="83">
        <v>11</v>
      </c>
      <c r="B14" s="120" t="s">
        <v>478</v>
      </c>
      <c r="C14" s="91" t="s">
        <v>479</v>
      </c>
      <c r="D14" s="91" t="s">
        <v>479</v>
      </c>
      <c r="E14" s="96" t="s">
        <v>259</v>
      </c>
      <c r="F14" s="85"/>
      <c r="G14" s="88"/>
      <c r="H14" s="85"/>
      <c r="I14" s="85"/>
      <c r="J14" s="85"/>
      <c r="K14" s="85"/>
      <c r="L14" s="89"/>
    </row>
    <row r="15" spans="1:20" x14ac:dyDescent="0.25">
      <c r="A15" s="83">
        <v>12</v>
      </c>
      <c r="B15" s="120" t="s">
        <v>480</v>
      </c>
      <c r="C15" s="91" t="s">
        <v>481</v>
      </c>
      <c r="D15" s="85" t="s">
        <v>774</v>
      </c>
      <c r="E15" s="96" t="s">
        <v>259</v>
      </c>
      <c r="F15" s="93"/>
      <c r="G15" s="94"/>
      <c r="H15" s="93"/>
      <c r="I15" s="93"/>
      <c r="J15" s="93"/>
      <c r="K15" s="85"/>
      <c r="L15" s="89"/>
    </row>
    <row r="16" spans="1:20" x14ac:dyDescent="0.25">
      <c r="A16" s="83">
        <v>13</v>
      </c>
      <c r="B16" s="120" t="s">
        <v>482</v>
      </c>
      <c r="C16" s="91" t="s">
        <v>483</v>
      </c>
      <c r="D16" s="85" t="s">
        <v>773</v>
      </c>
      <c r="E16" s="96" t="s">
        <v>259</v>
      </c>
      <c r="F16" s="85"/>
      <c r="G16" s="88"/>
      <c r="H16" s="85"/>
      <c r="I16" s="85"/>
      <c r="J16" s="85"/>
      <c r="K16" s="85"/>
      <c r="L16" s="89"/>
    </row>
    <row r="17" spans="1:20" x14ac:dyDescent="0.25">
      <c r="A17" s="83">
        <v>14</v>
      </c>
      <c r="B17" s="120" t="s">
        <v>484</v>
      </c>
      <c r="C17" s="91" t="s">
        <v>485</v>
      </c>
      <c r="D17" s="91" t="s">
        <v>485</v>
      </c>
      <c r="E17" s="96" t="s">
        <v>259</v>
      </c>
      <c r="F17" s="98"/>
      <c r="G17" s="88"/>
      <c r="H17" s="85"/>
      <c r="I17" s="85"/>
      <c r="J17" s="85"/>
      <c r="K17" s="85"/>
      <c r="L17" s="89"/>
    </row>
    <row r="18" spans="1:20" x14ac:dyDescent="0.25">
      <c r="A18" s="83">
        <v>15</v>
      </c>
      <c r="B18" s="120" t="s">
        <v>486</v>
      </c>
      <c r="C18" s="91" t="s">
        <v>270</v>
      </c>
      <c r="D18" s="91" t="s">
        <v>772</v>
      </c>
      <c r="E18" s="97" t="s">
        <v>771</v>
      </c>
      <c r="F18" s="85"/>
      <c r="G18" s="88"/>
      <c r="H18" s="85"/>
      <c r="I18" s="85"/>
      <c r="J18" s="85"/>
      <c r="K18" s="85"/>
      <c r="L18" s="89"/>
    </row>
    <row r="19" spans="1:20" x14ac:dyDescent="0.25">
      <c r="A19" s="83">
        <v>16</v>
      </c>
      <c r="B19" s="120" t="s">
        <v>487</v>
      </c>
      <c r="C19" s="91" t="s">
        <v>488</v>
      </c>
      <c r="D19" s="85" t="s">
        <v>264</v>
      </c>
      <c r="E19" s="96" t="s">
        <v>259</v>
      </c>
      <c r="F19" s="85"/>
      <c r="G19" s="88"/>
      <c r="H19" s="85"/>
      <c r="I19" s="85"/>
      <c r="J19" s="85"/>
      <c r="K19" s="85"/>
      <c r="L19" s="89"/>
    </row>
    <row r="20" spans="1:20" x14ac:dyDescent="0.25">
      <c r="A20" s="83">
        <v>17</v>
      </c>
      <c r="B20" s="120" t="s">
        <v>489</v>
      </c>
      <c r="C20" s="91" t="s">
        <v>490</v>
      </c>
      <c r="D20" s="85" t="s">
        <v>265</v>
      </c>
      <c r="E20" s="96" t="s">
        <v>259</v>
      </c>
      <c r="F20" s="85"/>
      <c r="G20" s="88"/>
      <c r="H20" s="85"/>
      <c r="I20" s="85"/>
      <c r="J20" s="85"/>
      <c r="K20" s="85"/>
      <c r="L20" s="89"/>
    </row>
    <row r="21" spans="1:20" x14ac:dyDescent="0.25">
      <c r="A21" s="83">
        <v>18</v>
      </c>
      <c r="B21" s="120" t="s">
        <v>491</v>
      </c>
      <c r="C21" s="91" t="s">
        <v>492</v>
      </c>
      <c r="D21" s="85" t="s">
        <v>776</v>
      </c>
      <c r="E21" s="96" t="s">
        <v>259</v>
      </c>
      <c r="F21" s="85"/>
      <c r="G21" s="88"/>
      <c r="H21" s="85"/>
      <c r="I21" s="85"/>
      <c r="J21" s="85"/>
      <c r="K21" s="85"/>
      <c r="L21" s="89"/>
    </row>
    <row r="22" spans="1:20" x14ac:dyDescent="0.25">
      <c r="A22" s="83">
        <v>19</v>
      </c>
      <c r="B22" s="120" t="s">
        <v>493</v>
      </c>
      <c r="C22" s="91" t="s">
        <v>494</v>
      </c>
      <c r="D22" s="85" t="s">
        <v>266</v>
      </c>
      <c r="E22" s="96" t="s">
        <v>259</v>
      </c>
      <c r="F22" s="85"/>
      <c r="G22" s="88"/>
      <c r="H22" s="85"/>
      <c r="I22" s="85"/>
      <c r="J22" s="85"/>
      <c r="K22" s="85"/>
      <c r="L22" s="89"/>
    </row>
    <row r="23" spans="1:20" x14ac:dyDescent="0.25">
      <c r="A23" s="83">
        <v>20</v>
      </c>
      <c r="B23" s="120" t="s">
        <v>495</v>
      </c>
      <c r="C23" s="91" t="s">
        <v>494</v>
      </c>
      <c r="D23" s="85" t="s">
        <v>266</v>
      </c>
      <c r="E23" s="96" t="s">
        <v>259</v>
      </c>
      <c r="F23" s="85"/>
      <c r="G23" s="85"/>
      <c r="H23" s="85"/>
      <c r="I23" s="85"/>
      <c r="J23" s="85"/>
      <c r="K23" s="85"/>
      <c r="L23" s="89"/>
    </row>
    <row r="24" spans="1:20" x14ac:dyDescent="0.25">
      <c r="A24" s="83">
        <v>21</v>
      </c>
      <c r="B24" s="120" t="s">
        <v>496</v>
      </c>
      <c r="C24" s="91" t="s">
        <v>497</v>
      </c>
      <c r="D24" s="85" t="s">
        <v>777</v>
      </c>
      <c r="E24" s="96" t="s">
        <v>259</v>
      </c>
      <c r="F24" s="85"/>
      <c r="G24" s="85"/>
      <c r="H24" s="85"/>
      <c r="I24" s="85"/>
      <c r="J24" s="85"/>
      <c r="K24" s="85"/>
      <c r="L24" s="89"/>
    </row>
    <row r="25" spans="1:20" x14ac:dyDescent="0.25">
      <c r="A25" s="83">
        <v>22</v>
      </c>
      <c r="B25" s="120" t="s">
        <v>498</v>
      </c>
      <c r="C25" s="83" t="s">
        <v>499</v>
      </c>
      <c r="D25" s="85" t="s">
        <v>778</v>
      </c>
      <c r="E25" s="96" t="s">
        <v>259</v>
      </c>
      <c r="F25" s="93"/>
      <c r="G25" s="94"/>
      <c r="H25" s="95"/>
      <c r="I25" s="95"/>
      <c r="J25" s="93"/>
      <c r="K25" s="85"/>
      <c r="L25" s="89"/>
    </row>
    <row r="26" spans="1:20" x14ac:dyDescent="0.25">
      <c r="A26" s="83">
        <v>23</v>
      </c>
      <c r="B26" s="121" t="s">
        <v>500</v>
      </c>
      <c r="C26" s="91" t="s">
        <v>501</v>
      </c>
      <c r="D26" s="85" t="s">
        <v>501</v>
      </c>
      <c r="E26" s="96" t="s">
        <v>259</v>
      </c>
      <c r="G26" s="85"/>
      <c r="H26" s="85"/>
      <c r="I26" s="85"/>
      <c r="J26" s="85"/>
      <c r="K26" s="85"/>
      <c r="L26" s="89"/>
    </row>
    <row r="27" spans="1:20" x14ac:dyDescent="0.25">
      <c r="A27" s="83">
        <v>24</v>
      </c>
      <c r="B27" s="120" t="s">
        <v>502</v>
      </c>
      <c r="C27" s="91" t="s">
        <v>503</v>
      </c>
      <c r="D27" s="85" t="s">
        <v>267</v>
      </c>
      <c r="E27" s="96" t="s">
        <v>259</v>
      </c>
      <c r="F27" s="85"/>
      <c r="G27" s="85"/>
      <c r="H27" s="85"/>
      <c r="I27" s="85"/>
      <c r="J27" s="85"/>
      <c r="K27" s="85"/>
      <c r="L27" s="89"/>
    </row>
    <row r="28" spans="1:20" x14ac:dyDescent="0.25">
      <c r="A28" s="83">
        <v>25</v>
      </c>
      <c r="B28" s="120" t="s">
        <v>504</v>
      </c>
      <c r="C28" s="91" t="s">
        <v>505</v>
      </c>
      <c r="D28" s="85" t="s">
        <v>779</v>
      </c>
      <c r="E28" s="96" t="s">
        <v>259</v>
      </c>
      <c r="F28" s="85"/>
      <c r="G28" s="85"/>
      <c r="H28" s="85"/>
      <c r="I28" s="85"/>
      <c r="J28" s="85"/>
      <c r="K28" s="85"/>
      <c r="L28" s="89"/>
    </row>
    <row r="29" spans="1:20" x14ac:dyDescent="0.25">
      <c r="A29" s="83">
        <v>26</v>
      </c>
      <c r="B29" s="120" t="s">
        <v>506</v>
      </c>
      <c r="C29" s="91" t="s">
        <v>507</v>
      </c>
      <c r="D29" s="91" t="s">
        <v>780</v>
      </c>
      <c r="E29" s="96" t="s">
        <v>259</v>
      </c>
      <c r="F29" s="93"/>
      <c r="G29" s="93"/>
      <c r="H29" s="93"/>
      <c r="I29" s="93"/>
      <c r="J29" s="94"/>
      <c r="K29" s="85"/>
      <c r="L29" s="89"/>
    </row>
    <row r="30" spans="1:20" x14ac:dyDescent="0.25">
      <c r="A30" s="83">
        <v>27</v>
      </c>
      <c r="B30" s="120" t="s">
        <v>508</v>
      </c>
      <c r="C30" s="91" t="s">
        <v>509</v>
      </c>
      <c r="D30" s="85" t="s">
        <v>781</v>
      </c>
      <c r="E30" s="96" t="s">
        <v>259</v>
      </c>
      <c r="F30" s="85"/>
      <c r="G30" s="85"/>
      <c r="H30" s="85"/>
      <c r="I30" s="85"/>
      <c r="J30" s="85"/>
      <c r="K30" s="85"/>
      <c r="L30" s="89"/>
    </row>
    <row r="31" spans="1:20" x14ac:dyDescent="0.25">
      <c r="A31" s="83">
        <v>28</v>
      </c>
      <c r="B31" s="120" t="s">
        <v>510</v>
      </c>
      <c r="C31" s="91" t="s">
        <v>511</v>
      </c>
      <c r="D31" s="85" t="s">
        <v>782</v>
      </c>
      <c r="E31" s="96" t="s">
        <v>259</v>
      </c>
      <c r="F31" s="85"/>
      <c r="G31" s="85"/>
      <c r="H31" s="85"/>
      <c r="I31" s="85"/>
      <c r="J31" s="85"/>
      <c r="K31" s="85"/>
      <c r="L31" s="89"/>
    </row>
    <row r="32" spans="1:20" s="141" customFormat="1" x14ac:dyDescent="0.25">
      <c r="A32" s="136">
        <v>29</v>
      </c>
      <c r="B32" s="137" t="s">
        <v>512</v>
      </c>
      <c r="C32" s="129" t="s">
        <v>513</v>
      </c>
      <c r="D32" s="138" t="s">
        <v>268</v>
      </c>
      <c r="E32" s="96" t="s">
        <v>259</v>
      </c>
      <c r="F32" s="138"/>
      <c r="G32" s="138"/>
      <c r="H32" s="138"/>
      <c r="I32" s="138"/>
      <c r="J32" s="138"/>
      <c r="K32" s="138"/>
      <c r="L32" s="139"/>
      <c r="M32" s="140"/>
      <c r="N32" s="140"/>
      <c r="O32" s="140"/>
      <c r="P32" s="140"/>
      <c r="Q32" s="140"/>
      <c r="R32" s="140"/>
      <c r="S32" s="140"/>
      <c r="T32" s="140"/>
    </row>
    <row r="33" spans="1:12" x14ac:dyDescent="0.25">
      <c r="A33" s="83">
        <v>30</v>
      </c>
      <c r="B33" s="120" t="s">
        <v>514</v>
      </c>
      <c r="C33" s="91" t="s">
        <v>515</v>
      </c>
      <c r="D33" s="85" t="s">
        <v>789</v>
      </c>
      <c r="E33" s="96" t="s">
        <v>259</v>
      </c>
      <c r="F33" s="93"/>
      <c r="G33" s="93"/>
      <c r="H33" s="93"/>
      <c r="I33" s="93"/>
      <c r="J33" s="94"/>
      <c r="K33" s="85"/>
      <c r="L33" s="89"/>
    </row>
    <row r="34" spans="1:12" x14ac:dyDescent="0.25">
      <c r="A34" s="83">
        <v>31</v>
      </c>
      <c r="B34" s="120" t="s">
        <v>516</v>
      </c>
      <c r="C34" s="91" t="s">
        <v>517</v>
      </c>
      <c r="D34" s="85" t="s">
        <v>788</v>
      </c>
      <c r="E34" s="96" t="s">
        <v>259</v>
      </c>
      <c r="F34" s="85"/>
      <c r="G34" s="85"/>
      <c r="H34" s="85"/>
      <c r="I34" s="85"/>
      <c r="J34" s="85"/>
      <c r="K34" s="85"/>
      <c r="L34" s="89"/>
    </row>
    <row r="35" spans="1:12" x14ac:dyDescent="0.25">
      <c r="A35" s="83">
        <v>32</v>
      </c>
      <c r="B35" s="120" t="s">
        <v>518</v>
      </c>
      <c r="C35" s="91" t="s">
        <v>519</v>
      </c>
      <c r="D35" s="85" t="s">
        <v>787</v>
      </c>
      <c r="E35" s="92" t="s">
        <v>258</v>
      </c>
      <c r="F35" s="85"/>
      <c r="G35" s="85"/>
      <c r="H35" s="85"/>
      <c r="I35" s="85"/>
      <c r="J35" s="85"/>
      <c r="K35" s="85"/>
      <c r="L35" s="89"/>
    </row>
    <row r="36" spans="1:12" x14ac:dyDescent="0.25">
      <c r="A36" s="83">
        <v>33</v>
      </c>
      <c r="B36" s="120" t="s">
        <v>520</v>
      </c>
      <c r="C36" s="91" t="s">
        <v>521</v>
      </c>
      <c r="D36" s="86" t="s">
        <v>783</v>
      </c>
      <c r="E36" s="92" t="s">
        <v>258</v>
      </c>
      <c r="F36" s="98"/>
      <c r="G36" s="99"/>
      <c r="H36" s="100"/>
      <c r="I36" s="93"/>
      <c r="J36" s="95"/>
      <c r="K36" s="85"/>
      <c r="L36" s="89"/>
    </row>
    <row r="37" spans="1:12" x14ac:dyDescent="0.25">
      <c r="A37" s="83">
        <v>34</v>
      </c>
      <c r="B37" s="120" t="s">
        <v>522</v>
      </c>
      <c r="C37" s="91" t="s">
        <v>523</v>
      </c>
      <c r="D37" s="86" t="s">
        <v>784</v>
      </c>
      <c r="E37" s="92" t="s">
        <v>258</v>
      </c>
      <c r="F37" s="98"/>
      <c r="G37" s="99"/>
      <c r="H37" s="100"/>
      <c r="I37" s="85"/>
      <c r="J37" s="85"/>
      <c r="K37" s="85"/>
      <c r="L37" s="89"/>
    </row>
    <row r="38" spans="1:12" x14ac:dyDescent="0.25">
      <c r="A38" s="83">
        <v>35</v>
      </c>
      <c r="B38" s="120" t="s">
        <v>524</v>
      </c>
      <c r="C38" s="91" t="s">
        <v>525</v>
      </c>
      <c r="D38" s="86" t="s">
        <v>785</v>
      </c>
      <c r="E38" s="92" t="s">
        <v>258</v>
      </c>
      <c r="F38" s="85"/>
      <c r="G38" s="85"/>
      <c r="H38" s="85"/>
      <c r="I38" s="85"/>
      <c r="J38" s="85"/>
      <c r="K38" s="85"/>
      <c r="L38" s="89"/>
    </row>
    <row r="39" spans="1:12" x14ac:dyDescent="0.25">
      <c r="A39" s="83">
        <v>36</v>
      </c>
      <c r="B39" s="120" t="s">
        <v>526</v>
      </c>
      <c r="C39" s="91" t="s">
        <v>527</v>
      </c>
      <c r="D39" s="86" t="s">
        <v>786</v>
      </c>
      <c r="E39" s="92" t="s">
        <v>258</v>
      </c>
      <c r="F39" s="142"/>
      <c r="G39" s="142"/>
      <c r="H39" s="142"/>
      <c r="I39" s="142"/>
      <c r="J39" s="143"/>
      <c r="K39" s="138"/>
      <c r="L39" s="89"/>
    </row>
    <row r="40" spans="1:12" x14ac:dyDescent="0.25">
      <c r="A40" s="83">
        <v>37</v>
      </c>
      <c r="B40" s="120" t="s">
        <v>528</v>
      </c>
      <c r="C40" s="91" t="s">
        <v>536</v>
      </c>
      <c r="D40" s="86" t="s">
        <v>790</v>
      </c>
      <c r="E40" s="131" t="s">
        <v>811</v>
      </c>
      <c r="F40" s="144"/>
      <c r="G40" s="144"/>
      <c r="H40" s="144"/>
      <c r="I40" s="144"/>
      <c r="J40" s="145"/>
      <c r="K40" s="146"/>
      <c r="L40" s="102"/>
    </row>
    <row r="41" spans="1:12" x14ac:dyDescent="0.25">
      <c r="A41" s="83">
        <v>38</v>
      </c>
      <c r="B41" s="120" t="s">
        <v>529</v>
      </c>
      <c r="C41" s="91" t="s">
        <v>537</v>
      </c>
      <c r="D41" s="86" t="s">
        <v>791</v>
      </c>
      <c r="E41" s="131" t="s">
        <v>811</v>
      </c>
      <c r="F41" s="146"/>
      <c r="G41" s="146"/>
      <c r="H41" s="146"/>
      <c r="I41" s="146"/>
      <c r="J41" s="146"/>
      <c r="K41" s="146"/>
      <c r="L41" s="102"/>
    </row>
    <row r="42" spans="1:12" x14ac:dyDescent="0.25">
      <c r="A42" s="83">
        <v>39</v>
      </c>
      <c r="B42" s="120" t="s">
        <v>530</v>
      </c>
      <c r="C42" s="91" t="s">
        <v>538</v>
      </c>
      <c r="D42" s="86" t="s">
        <v>792</v>
      </c>
      <c r="E42" s="131" t="s">
        <v>811</v>
      </c>
      <c r="F42" s="146"/>
      <c r="G42" s="146"/>
      <c r="H42" s="146"/>
      <c r="I42" s="146"/>
      <c r="J42" s="146"/>
      <c r="K42" s="146"/>
      <c r="L42" s="102"/>
    </row>
    <row r="43" spans="1:12" x14ac:dyDescent="0.25">
      <c r="A43" s="83">
        <v>40</v>
      </c>
      <c r="B43" s="120" t="s">
        <v>531</v>
      </c>
      <c r="C43" s="91" t="s">
        <v>539</v>
      </c>
      <c r="D43" s="86" t="s">
        <v>793</v>
      </c>
      <c r="E43" s="131" t="s">
        <v>811</v>
      </c>
      <c r="F43" s="146"/>
      <c r="G43" s="146"/>
      <c r="H43" s="146"/>
      <c r="I43" s="146"/>
      <c r="J43" s="146"/>
      <c r="K43" s="146"/>
      <c r="L43" s="102"/>
    </row>
    <row r="44" spans="1:12" x14ac:dyDescent="0.25">
      <c r="A44" s="83">
        <v>41</v>
      </c>
      <c r="B44" s="120" t="s">
        <v>532</v>
      </c>
      <c r="C44" s="91" t="s">
        <v>540</v>
      </c>
      <c r="D44" s="86" t="s">
        <v>794</v>
      </c>
      <c r="E44" s="131" t="s">
        <v>811</v>
      </c>
      <c r="F44" s="146"/>
      <c r="G44" s="146"/>
      <c r="H44" s="146"/>
      <c r="I44" s="147"/>
      <c r="J44" s="147"/>
      <c r="K44" s="147"/>
      <c r="L44" s="102"/>
    </row>
    <row r="45" spans="1:12" x14ac:dyDescent="0.25">
      <c r="A45" s="83">
        <v>42</v>
      </c>
      <c r="B45" s="120" t="s">
        <v>533</v>
      </c>
      <c r="C45" s="91" t="s">
        <v>541</v>
      </c>
      <c r="D45" s="86" t="s">
        <v>795</v>
      </c>
      <c r="E45" s="131" t="s">
        <v>811</v>
      </c>
      <c r="F45" s="146"/>
      <c r="G45" s="146"/>
      <c r="H45" s="146"/>
      <c r="I45" s="147"/>
      <c r="J45" s="147"/>
      <c r="K45" s="147"/>
      <c r="L45" s="102"/>
    </row>
    <row r="46" spans="1:12" x14ac:dyDescent="0.25">
      <c r="A46" s="83">
        <v>43</v>
      </c>
      <c r="B46" s="120" t="s">
        <v>534</v>
      </c>
      <c r="C46" s="91" t="s">
        <v>542</v>
      </c>
      <c r="D46" s="86" t="s">
        <v>796</v>
      </c>
      <c r="E46" s="105" t="s">
        <v>812</v>
      </c>
      <c r="F46" s="146"/>
      <c r="G46" s="146"/>
      <c r="H46" s="148"/>
      <c r="I46" s="147"/>
      <c r="J46" s="147"/>
      <c r="K46" s="147"/>
      <c r="L46" s="102"/>
    </row>
    <row r="47" spans="1:12" ht="14.5" thickBot="1" x14ac:dyDescent="0.3">
      <c r="A47" s="83">
        <v>44</v>
      </c>
      <c r="B47" s="120" t="s">
        <v>535</v>
      </c>
      <c r="C47" s="91" t="s">
        <v>543</v>
      </c>
      <c r="D47" s="86" t="s">
        <v>797</v>
      </c>
      <c r="E47" s="105" t="s">
        <v>812</v>
      </c>
      <c r="F47" s="149"/>
      <c r="G47" s="150"/>
      <c r="H47" s="151"/>
      <c r="I47" s="152"/>
      <c r="J47" s="153"/>
      <c r="K47" s="147"/>
      <c r="L47" s="104"/>
    </row>
    <row r="48" spans="1:12" ht="14.5" thickTop="1" x14ac:dyDescent="0.25">
      <c r="A48" s="83">
        <v>45</v>
      </c>
      <c r="B48" s="120" t="s">
        <v>544</v>
      </c>
      <c r="C48" s="91" t="s">
        <v>545</v>
      </c>
      <c r="D48" s="86" t="s">
        <v>798</v>
      </c>
      <c r="E48" s="105" t="s">
        <v>812</v>
      </c>
      <c r="F48" s="154"/>
      <c r="G48" s="144"/>
      <c r="H48" s="155"/>
      <c r="I48" s="156"/>
      <c r="J48" s="157"/>
      <c r="K48" s="158"/>
      <c r="L48" s="102"/>
    </row>
    <row r="49" spans="1:12" x14ac:dyDescent="0.25">
      <c r="A49" s="83">
        <v>46</v>
      </c>
      <c r="B49" s="120" t="s">
        <v>546</v>
      </c>
      <c r="C49" s="91" t="s">
        <v>547</v>
      </c>
      <c r="D49" s="86" t="s">
        <v>799</v>
      </c>
      <c r="E49" s="105" t="s">
        <v>812</v>
      </c>
      <c r="F49" s="146"/>
      <c r="G49" s="159"/>
      <c r="H49" s="148"/>
      <c r="I49" s="160"/>
      <c r="J49" s="158"/>
      <c r="K49" s="158"/>
      <c r="L49" s="102"/>
    </row>
    <row r="50" spans="1:12" x14ac:dyDescent="0.25">
      <c r="A50" s="83">
        <v>47</v>
      </c>
      <c r="B50" s="120" t="s">
        <v>550</v>
      </c>
      <c r="C50" s="83" t="s">
        <v>548</v>
      </c>
      <c r="D50" s="86" t="s">
        <v>800</v>
      </c>
      <c r="E50" s="105" t="s">
        <v>812</v>
      </c>
      <c r="F50" s="146"/>
      <c r="G50" s="146"/>
      <c r="H50" s="148"/>
      <c r="I50" s="161"/>
      <c r="J50" s="162"/>
      <c r="K50" s="158"/>
      <c r="L50" s="102"/>
    </row>
    <row r="51" spans="1:12" x14ac:dyDescent="0.25">
      <c r="A51" s="83">
        <v>48</v>
      </c>
      <c r="B51" s="120" t="s">
        <v>551</v>
      </c>
      <c r="C51" s="83" t="s">
        <v>549</v>
      </c>
      <c r="D51" s="86" t="s">
        <v>801</v>
      </c>
      <c r="E51" s="105" t="s">
        <v>812</v>
      </c>
      <c r="F51" s="146"/>
      <c r="G51" s="146"/>
      <c r="H51" s="148"/>
      <c r="I51" s="160"/>
      <c r="J51" s="158"/>
      <c r="K51" s="158"/>
      <c r="L51" s="102"/>
    </row>
    <row r="52" spans="1:12" x14ac:dyDescent="0.25">
      <c r="A52" s="83">
        <v>49</v>
      </c>
      <c r="B52" s="120" t="s">
        <v>552</v>
      </c>
      <c r="C52" s="91" t="s">
        <v>554</v>
      </c>
      <c r="D52" s="86" t="s">
        <v>554</v>
      </c>
      <c r="E52" s="101" t="s">
        <v>813</v>
      </c>
      <c r="F52" s="146"/>
      <c r="G52" s="146"/>
      <c r="H52" s="148"/>
      <c r="I52" s="160"/>
      <c r="J52" s="158"/>
      <c r="K52" s="158"/>
      <c r="L52" s="102"/>
    </row>
    <row r="53" spans="1:12" x14ac:dyDescent="0.25">
      <c r="A53" s="83">
        <v>50</v>
      </c>
      <c r="B53" s="120" t="s">
        <v>553</v>
      </c>
      <c r="C53" s="91" t="s">
        <v>555</v>
      </c>
      <c r="D53" s="86" t="s">
        <v>555</v>
      </c>
      <c r="E53" s="101" t="s">
        <v>813</v>
      </c>
      <c r="F53" s="146"/>
      <c r="G53" s="146"/>
      <c r="H53" s="148"/>
      <c r="I53" s="160"/>
      <c r="J53" s="158"/>
      <c r="K53" s="158"/>
      <c r="L53" s="102"/>
    </row>
    <row r="54" spans="1:12" x14ac:dyDescent="0.25">
      <c r="A54" s="83">
        <v>51</v>
      </c>
      <c r="B54" s="120" t="s">
        <v>556</v>
      </c>
      <c r="C54" s="91" t="s">
        <v>562</v>
      </c>
      <c r="D54" s="91" t="s">
        <v>562</v>
      </c>
      <c r="E54" s="132" t="s">
        <v>814</v>
      </c>
      <c r="F54" s="146"/>
      <c r="G54" s="146"/>
      <c r="H54" s="148"/>
      <c r="I54" s="147"/>
      <c r="J54" s="147"/>
      <c r="K54" s="158"/>
      <c r="L54" s="102"/>
    </row>
    <row r="55" spans="1:12" ht="14.5" thickBot="1" x14ac:dyDescent="0.3">
      <c r="A55" s="83">
        <v>52</v>
      </c>
      <c r="B55" s="120" t="s">
        <v>557</v>
      </c>
      <c r="C55" s="91" t="s">
        <v>563</v>
      </c>
      <c r="D55" s="91" t="s">
        <v>563</v>
      </c>
      <c r="E55" s="132" t="s">
        <v>814</v>
      </c>
      <c r="F55" s="150"/>
      <c r="G55" s="150"/>
      <c r="H55" s="163"/>
      <c r="I55" s="152"/>
      <c r="J55" s="153"/>
      <c r="K55" s="147"/>
      <c r="L55" s="102"/>
    </row>
    <row r="56" spans="1:12" ht="14.5" thickTop="1" x14ac:dyDescent="0.25">
      <c r="A56" s="83">
        <v>53</v>
      </c>
      <c r="B56" s="120" t="s">
        <v>558</v>
      </c>
      <c r="C56" s="91" t="s">
        <v>564</v>
      </c>
      <c r="D56" s="91" t="s">
        <v>564</v>
      </c>
      <c r="E56" s="132" t="s">
        <v>814</v>
      </c>
      <c r="F56" s="144"/>
      <c r="G56" s="144"/>
      <c r="H56" s="164"/>
      <c r="I56" s="146"/>
      <c r="J56" s="145"/>
      <c r="K56" s="146"/>
      <c r="L56" s="102"/>
    </row>
    <row r="57" spans="1:12" ht="14.5" thickBot="1" x14ac:dyDescent="0.3">
      <c r="A57" s="83">
        <v>54</v>
      </c>
      <c r="B57" s="120" t="s">
        <v>559</v>
      </c>
      <c r="C57" s="91" t="s">
        <v>565</v>
      </c>
      <c r="D57" s="91" t="s">
        <v>565</v>
      </c>
      <c r="E57" s="132" t="s">
        <v>814</v>
      </c>
      <c r="F57" s="146"/>
      <c r="G57" s="165"/>
      <c r="H57" s="148"/>
      <c r="I57" s="146"/>
      <c r="J57" s="166"/>
      <c r="K57" s="146"/>
      <c r="L57" s="102"/>
    </row>
    <row r="58" spans="1:12" ht="14.5" thickTop="1" x14ac:dyDescent="0.25">
      <c r="A58" s="83">
        <v>55</v>
      </c>
      <c r="B58" s="120" t="s">
        <v>560</v>
      </c>
      <c r="C58" s="129" t="s">
        <v>566</v>
      </c>
      <c r="D58" s="129" t="s">
        <v>566</v>
      </c>
      <c r="E58" s="132" t="s">
        <v>814</v>
      </c>
      <c r="F58" s="146"/>
      <c r="G58" s="146"/>
      <c r="H58" s="146"/>
      <c r="I58" s="146"/>
      <c r="J58" s="166"/>
      <c r="K58" s="146"/>
      <c r="L58" s="102"/>
    </row>
    <row r="59" spans="1:12" x14ac:dyDescent="0.25">
      <c r="A59" s="83">
        <v>56</v>
      </c>
      <c r="B59" s="120" t="s">
        <v>561</v>
      </c>
      <c r="C59" s="129" t="s">
        <v>567</v>
      </c>
      <c r="D59" s="129" t="s">
        <v>567</v>
      </c>
      <c r="E59" s="132" t="s">
        <v>814</v>
      </c>
      <c r="F59" s="146"/>
      <c r="G59" s="146"/>
      <c r="H59" s="146"/>
      <c r="I59" s="146"/>
      <c r="J59" s="166"/>
      <c r="K59" s="146"/>
      <c r="L59" s="102"/>
    </row>
    <row r="60" spans="1:12" x14ac:dyDescent="0.25">
      <c r="A60" s="83">
        <v>57</v>
      </c>
      <c r="B60" s="120" t="s">
        <v>569</v>
      </c>
      <c r="C60" s="91" t="s">
        <v>568</v>
      </c>
      <c r="D60" s="91" t="s">
        <v>568</v>
      </c>
      <c r="E60" s="132" t="s">
        <v>814</v>
      </c>
      <c r="F60" s="146"/>
      <c r="G60" s="146"/>
      <c r="H60" s="148"/>
      <c r="I60" s="146"/>
      <c r="J60" s="146"/>
      <c r="K60" s="146"/>
      <c r="L60" s="102"/>
    </row>
    <row r="61" spans="1:12" x14ac:dyDescent="0.25">
      <c r="A61" s="83">
        <v>58</v>
      </c>
      <c r="B61" s="120" t="s">
        <v>570</v>
      </c>
      <c r="C61" s="125" t="s">
        <v>580</v>
      </c>
      <c r="D61" s="125" t="s">
        <v>580</v>
      </c>
      <c r="E61" s="132" t="s">
        <v>814</v>
      </c>
      <c r="F61" s="146"/>
      <c r="G61" s="146"/>
      <c r="H61" s="148"/>
      <c r="I61" s="146"/>
      <c r="J61" s="146"/>
      <c r="K61" s="146"/>
      <c r="L61" s="102"/>
    </row>
    <row r="62" spans="1:12" x14ac:dyDescent="0.25">
      <c r="A62" s="83">
        <v>59</v>
      </c>
      <c r="B62" s="120" t="s">
        <v>571</v>
      </c>
      <c r="C62" s="125" t="s">
        <v>581</v>
      </c>
      <c r="D62" s="125" t="s">
        <v>581</v>
      </c>
      <c r="E62" s="132" t="s">
        <v>814</v>
      </c>
      <c r="F62" s="146"/>
      <c r="G62" s="146"/>
      <c r="H62" s="148"/>
      <c r="I62" s="146"/>
      <c r="J62" s="146"/>
      <c r="K62" s="146"/>
      <c r="L62" s="102"/>
    </row>
    <row r="63" spans="1:12" ht="14.5" thickBot="1" x14ac:dyDescent="0.3">
      <c r="A63" s="83">
        <v>60</v>
      </c>
      <c r="B63" s="120" t="s">
        <v>572</v>
      </c>
      <c r="C63" s="125" t="s">
        <v>582</v>
      </c>
      <c r="D63" s="125" t="s">
        <v>582</v>
      </c>
      <c r="E63" s="132" t="s">
        <v>814</v>
      </c>
      <c r="F63" s="150"/>
      <c r="G63" s="150"/>
      <c r="H63" s="163"/>
      <c r="I63" s="150"/>
      <c r="J63" s="167"/>
      <c r="K63" s="146"/>
      <c r="L63" s="104"/>
    </row>
    <row r="64" spans="1:12" ht="14.5" thickTop="1" x14ac:dyDescent="0.25">
      <c r="A64" s="83">
        <v>61</v>
      </c>
      <c r="B64" s="120" t="s">
        <v>573</v>
      </c>
      <c r="C64" s="91" t="s">
        <v>583</v>
      </c>
      <c r="D64" s="91" t="s">
        <v>583</v>
      </c>
      <c r="E64" s="132" t="s">
        <v>814</v>
      </c>
      <c r="F64" s="168"/>
      <c r="G64" s="168"/>
      <c r="H64" s="168"/>
      <c r="I64" s="168"/>
      <c r="J64" s="168"/>
      <c r="K64" s="168"/>
      <c r="L64" s="103"/>
    </row>
    <row r="65" spans="1:12" ht="14.5" thickBot="1" x14ac:dyDescent="0.3">
      <c r="A65" s="83">
        <v>62</v>
      </c>
      <c r="B65" s="120" t="s">
        <v>574</v>
      </c>
      <c r="C65" s="91" t="s">
        <v>584</v>
      </c>
      <c r="D65" s="91" t="s">
        <v>584</v>
      </c>
      <c r="E65" s="132" t="s">
        <v>814</v>
      </c>
      <c r="F65" s="165"/>
      <c r="G65" s="165"/>
      <c r="H65" s="169"/>
      <c r="I65" s="165"/>
      <c r="J65" s="168"/>
      <c r="K65" s="168"/>
      <c r="L65" s="103"/>
    </row>
    <row r="66" spans="1:12" ht="14.5" thickTop="1" x14ac:dyDescent="0.25">
      <c r="A66" s="83">
        <v>63</v>
      </c>
      <c r="B66" s="120" t="s">
        <v>575</v>
      </c>
      <c r="C66" s="91" t="s">
        <v>585</v>
      </c>
      <c r="D66" s="91" t="s">
        <v>585</v>
      </c>
      <c r="E66" s="133" t="s">
        <v>815</v>
      </c>
      <c r="F66" s="170"/>
      <c r="G66" s="170"/>
      <c r="H66" s="171"/>
      <c r="I66" s="170"/>
      <c r="J66" s="168"/>
      <c r="K66" s="168"/>
      <c r="L66" s="103"/>
    </row>
    <row r="67" spans="1:12" x14ac:dyDescent="0.25">
      <c r="A67" s="83">
        <v>64</v>
      </c>
      <c r="B67" s="120" t="s">
        <v>576</v>
      </c>
      <c r="C67" s="91" t="s">
        <v>586</v>
      </c>
      <c r="D67" s="91" t="s">
        <v>586</v>
      </c>
      <c r="E67" s="133" t="s">
        <v>815</v>
      </c>
      <c r="F67" s="143"/>
      <c r="G67" s="142"/>
      <c r="H67" s="143"/>
      <c r="I67" s="143"/>
      <c r="J67" s="142"/>
      <c r="K67" s="172"/>
      <c r="L67" s="106"/>
    </row>
    <row r="68" spans="1:12" x14ac:dyDescent="0.25">
      <c r="A68" s="83">
        <v>65</v>
      </c>
      <c r="B68" s="120" t="s">
        <v>577</v>
      </c>
      <c r="C68" s="91" t="s">
        <v>587</v>
      </c>
      <c r="D68" s="91" t="s">
        <v>587</v>
      </c>
      <c r="E68" s="133" t="s">
        <v>815</v>
      </c>
      <c r="F68" s="142"/>
      <c r="G68" s="143"/>
      <c r="H68" s="173"/>
      <c r="I68" s="142"/>
      <c r="J68" s="142"/>
      <c r="K68" s="174"/>
      <c r="L68" s="98"/>
    </row>
    <row r="69" spans="1:12" x14ac:dyDescent="0.25">
      <c r="A69" s="83">
        <v>66</v>
      </c>
      <c r="B69" s="120" t="s">
        <v>578</v>
      </c>
      <c r="C69" s="91" t="s">
        <v>588</v>
      </c>
      <c r="D69" s="91" t="s">
        <v>588</v>
      </c>
      <c r="E69" s="133" t="s">
        <v>815</v>
      </c>
      <c r="F69" s="138"/>
      <c r="G69" s="138"/>
      <c r="H69" s="138"/>
      <c r="I69" s="138"/>
      <c r="J69" s="138"/>
      <c r="K69" s="138"/>
    </row>
    <row r="70" spans="1:12" x14ac:dyDescent="0.25">
      <c r="A70" s="83">
        <v>67</v>
      </c>
      <c r="B70" s="120" t="s">
        <v>579</v>
      </c>
      <c r="C70" s="91" t="s">
        <v>589</v>
      </c>
      <c r="D70" s="91" t="s">
        <v>589</v>
      </c>
      <c r="E70" s="133" t="s">
        <v>815</v>
      </c>
      <c r="F70" s="142"/>
      <c r="G70" s="142"/>
      <c r="H70" s="142"/>
      <c r="I70" s="142"/>
      <c r="J70" s="143"/>
      <c r="K70" s="138"/>
    </row>
    <row r="71" spans="1:12" x14ac:dyDescent="0.25">
      <c r="A71" s="83">
        <v>68</v>
      </c>
      <c r="B71" s="120" t="s">
        <v>598</v>
      </c>
      <c r="C71" s="91" t="s">
        <v>590</v>
      </c>
      <c r="D71" s="91" t="s">
        <v>590</v>
      </c>
      <c r="E71" s="133" t="s">
        <v>815</v>
      </c>
      <c r="F71" s="138"/>
      <c r="G71" s="138"/>
      <c r="H71" s="138"/>
      <c r="I71" s="138"/>
      <c r="J71" s="138"/>
      <c r="K71" s="138"/>
    </row>
    <row r="72" spans="1:12" x14ac:dyDescent="0.25">
      <c r="A72" s="83">
        <v>69</v>
      </c>
      <c r="B72" s="120" t="s">
        <v>599</v>
      </c>
      <c r="C72" s="91" t="s">
        <v>591</v>
      </c>
      <c r="D72" s="91" t="s">
        <v>591</v>
      </c>
      <c r="E72" s="133" t="s">
        <v>815</v>
      </c>
      <c r="F72" s="138"/>
      <c r="G72" s="138"/>
      <c r="H72" s="138"/>
      <c r="I72" s="138"/>
      <c r="J72" s="138"/>
      <c r="K72" s="138"/>
    </row>
    <row r="73" spans="1:12" x14ac:dyDescent="0.25">
      <c r="A73" s="83">
        <v>70</v>
      </c>
      <c r="B73" s="120" t="s">
        <v>600</v>
      </c>
      <c r="C73" s="91" t="s">
        <v>592</v>
      </c>
      <c r="D73" s="91" t="s">
        <v>592</v>
      </c>
      <c r="E73" s="133" t="s">
        <v>815</v>
      </c>
      <c r="F73" s="138"/>
      <c r="G73" s="138"/>
      <c r="H73" s="138"/>
      <c r="I73" s="138"/>
      <c r="J73" s="138"/>
      <c r="K73" s="138"/>
    </row>
    <row r="74" spans="1:12" x14ac:dyDescent="0.25">
      <c r="A74" s="83">
        <v>71</v>
      </c>
      <c r="B74" s="120" t="s">
        <v>601</v>
      </c>
      <c r="C74" s="91" t="s">
        <v>593</v>
      </c>
      <c r="D74" s="91" t="s">
        <v>593</v>
      </c>
      <c r="E74" s="133" t="s">
        <v>815</v>
      </c>
      <c r="F74" s="138"/>
      <c r="G74" s="138"/>
      <c r="H74" s="138"/>
      <c r="I74" s="138"/>
      <c r="J74" s="138"/>
      <c r="K74" s="138"/>
    </row>
    <row r="75" spans="1:12" x14ac:dyDescent="0.25">
      <c r="A75" s="83">
        <v>72</v>
      </c>
      <c r="B75" s="120" t="s">
        <v>602</v>
      </c>
      <c r="C75" s="91" t="s">
        <v>594</v>
      </c>
      <c r="D75" s="91" t="s">
        <v>594</v>
      </c>
      <c r="E75" s="133" t="s">
        <v>815</v>
      </c>
      <c r="F75" s="170"/>
      <c r="G75" s="170"/>
      <c r="H75" s="171"/>
      <c r="I75" s="170"/>
      <c r="J75" s="138"/>
      <c r="K75" s="138"/>
    </row>
    <row r="76" spans="1:12" x14ac:dyDescent="0.25">
      <c r="A76" s="83">
        <v>73</v>
      </c>
      <c r="B76" s="120" t="s">
        <v>603</v>
      </c>
      <c r="C76" s="91" t="s">
        <v>595</v>
      </c>
      <c r="D76" s="91" t="s">
        <v>595</v>
      </c>
      <c r="E76" s="133" t="s">
        <v>815</v>
      </c>
      <c r="F76" s="170"/>
      <c r="G76" s="170"/>
      <c r="H76" s="171"/>
      <c r="I76" s="170"/>
      <c r="J76" s="138"/>
      <c r="K76" s="138"/>
    </row>
    <row r="77" spans="1:12" x14ac:dyDescent="0.25">
      <c r="A77" s="83">
        <v>74</v>
      </c>
      <c r="B77" s="120" t="s">
        <v>604</v>
      </c>
      <c r="C77" s="91" t="s">
        <v>596</v>
      </c>
      <c r="D77" s="91" t="s">
        <v>596</v>
      </c>
      <c r="E77" s="133" t="s">
        <v>815</v>
      </c>
      <c r="F77" s="143"/>
      <c r="G77" s="142"/>
      <c r="H77" s="142"/>
      <c r="I77" s="143"/>
      <c r="J77" s="142"/>
      <c r="K77" s="138"/>
    </row>
    <row r="78" spans="1:12" x14ac:dyDescent="0.25">
      <c r="A78" s="83">
        <v>75</v>
      </c>
      <c r="B78" s="120" t="s">
        <v>605</v>
      </c>
      <c r="C78" s="91" t="s">
        <v>597</v>
      </c>
      <c r="D78" s="91" t="s">
        <v>597</v>
      </c>
      <c r="E78" s="133" t="s">
        <v>815</v>
      </c>
      <c r="F78" s="142"/>
      <c r="G78" s="143"/>
      <c r="H78" s="173"/>
      <c r="I78" s="142"/>
      <c r="J78" s="142"/>
      <c r="K78" s="138"/>
    </row>
    <row r="79" spans="1:12" ht="14.5" thickBot="1" x14ac:dyDescent="0.3">
      <c r="A79" s="83">
        <v>76</v>
      </c>
      <c r="B79" s="120" t="s">
        <v>606</v>
      </c>
      <c r="C79" s="91" t="s">
        <v>607</v>
      </c>
      <c r="D79" s="91" t="s">
        <v>607</v>
      </c>
      <c r="E79" s="134" t="s">
        <v>816</v>
      </c>
      <c r="F79" s="170"/>
      <c r="G79" s="165"/>
      <c r="H79" s="175"/>
      <c r="I79" s="165"/>
      <c r="J79" s="176"/>
      <c r="K79" s="177"/>
    </row>
    <row r="80" spans="1:12" ht="14.5" thickTop="1" x14ac:dyDescent="0.25">
      <c r="A80" s="83">
        <v>77</v>
      </c>
      <c r="B80" s="120" t="s">
        <v>612</v>
      </c>
      <c r="C80" s="91" t="s">
        <v>608</v>
      </c>
      <c r="D80" s="91" t="s">
        <v>608</v>
      </c>
      <c r="E80" s="134" t="s">
        <v>816</v>
      </c>
      <c r="F80" s="146"/>
      <c r="G80" s="146"/>
      <c r="H80" s="148"/>
      <c r="I80" s="147"/>
      <c r="J80" s="147"/>
      <c r="K80" s="158"/>
      <c r="L80" s="102"/>
    </row>
    <row r="81" spans="1:12" x14ac:dyDescent="0.25">
      <c r="A81" s="83">
        <v>78</v>
      </c>
      <c r="B81" s="120" t="s">
        <v>613</v>
      </c>
      <c r="C81" s="91" t="s">
        <v>609</v>
      </c>
      <c r="D81" s="91" t="s">
        <v>609</v>
      </c>
      <c r="E81" s="134" t="s">
        <v>816</v>
      </c>
      <c r="F81" s="142"/>
      <c r="G81" s="178"/>
      <c r="H81" s="142"/>
      <c r="I81" s="142"/>
      <c r="J81" s="142"/>
      <c r="K81" s="138"/>
    </row>
    <row r="82" spans="1:12" x14ac:dyDescent="0.25">
      <c r="A82" s="83">
        <v>79</v>
      </c>
      <c r="B82" s="120" t="s">
        <v>614</v>
      </c>
      <c r="C82" s="91" t="s">
        <v>610</v>
      </c>
      <c r="D82" s="91" t="s">
        <v>610</v>
      </c>
      <c r="E82" s="134" t="s">
        <v>816</v>
      </c>
      <c r="F82" s="142"/>
      <c r="G82" s="178"/>
      <c r="H82" s="142"/>
      <c r="I82" s="138"/>
      <c r="J82" s="138"/>
      <c r="K82" s="138"/>
    </row>
    <row r="83" spans="1:12" x14ac:dyDescent="0.25">
      <c r="A83" s="83">
        <v>80</v>
      </c>
      <c r="B83" s="120" t="s">
        <v>615</v>
      </c>
      <c r="C83" s="91" t="s">
        <v>611</v>
      </c>
      <c r="D83" s="85" t="s">
        <v>802</v>
      </c>
      <c r="E83" s="92" t="s">
        <v>258</v>
      </c>
      <c r="F83" s="138"/>
      <c r="G83" s="138"/>
      <c r="H83" s="138"/>
      <c r="I83" s="138"/>
      <c r="J83" s="138"/>
      <c r="K83" s="138"/>
    </row>
    <row r="84" spans="1:12" x14ac:dyDescent="0.25">
      <c r="A84" s="83">
        <v>81</v>
      </c>
      <c r="B84" s="120" t="s">
        <v>616</v>
      </c>
      <c r="C84" s="91" t="s">
        <v>617</v>
      </c>
      <c r="D84" s="91" t="s">
        <v>803</v>
      </c>
      <c r="E84" s="92" t="s">
        <v>258</v>
      </c>
      <c r="F84" s="142"/>
      <c r="G84" s="142"/>
      <c r="H84" s="142"/>
      <c r="I84" s="142"/>
      <c r="J84" s="143"/>
      <c r="K84" s="138"/>
    </row>
    <row r="85" spans="1:12" x14ac:dyDescent="0.25">
      <c r="A85" s="83">
        <v>82</v>
      </c>
      <c r="B85" s="120" t="s">
        <v>618</v>
      </c>
      <c r="C85" s="91" t="s">
        <v>623</v>
      </c>
      <c r="D85" s="91" t="s">
        <v>804</v>
      </c>
      <c r="E85" s="92" t="s">
        <v>258</v>
      </c>
      <c r="F85" s="142"/>
      <c r="G85" s="142"/>
      <c r="H85" s="142"/>
      <c r="I85" s="142"/>
      <c r="J85" s="143"/>
      <c r="K85" s="138"/>
    </row>
    <row r="86" spans="1:12" x14ac:dyDescent="0.25">
      <c r="A86" s="83">
        <v>83</v>
      </c>
      <c r="B86" s="120" t="s">
        <v>619</v>
      </c>
      <c r="C86" s="91" t="s">
        <v>271</v>
      </c>
      <c r="D86" s="91" t="s">
        <v>805</v>
      </c>
      <c r="E86" s="130" t="s">
        <v>770</v>
      </c>
      <c r="F86" s="142"/>
      <c r="G86" s="142"/>
      <c r="H86" s="142"/>
      <c r="I86" s="142"/>
      <c r="J86" s="143"/>
      <c r="K86" s="138"/>
    </row>
    <row r="87" spans="1:12" x14ac:dyDescent="0.25">
      <c r="A87" s="83">
        <v>84</v>
      </c>
      <c r="B87" s="120" t="s">
        <v>620</v>
      </c>
      <c r="C87" s="91" t="s">
        <v>624</v>
      </c>
      <c r="D87" s="91" t="s">
        <v>806</v>
      </c>
      <c r="E87" s="130" t="s">
        <v>770</v>
      </c>
      <c r="F87" s="142"/>
      <c r="G87" s="142"/>
      <c r="H87" s="142"/>
      <c r="I87" s="142"/>
      <c r="J87" s="143"/>
      <c r="K87" s="138"/>
    </row>
    <row r="88" spans="1:12" x14ac:dyDescent="0.25">
      <c r="A88" s="83">
        <v>85</v>
      </c>
      <c r="B88" s="120" t="s">
        <v>621</v>
      </c>
      <c r="C88" s="91" t="s">
        <v>625</v>
      </c>
      <c r="D88" s="91" t="s">
        <v>807</v>
      </c>
      <c r="E88" s="130" t="s">
        <v>770</v>
      </c>
      <c r="F88" s="142"/>
      <c r="G88" s="178"/>
      <c r="H88" s="142"/>
      <c r="I88" s="142"/>
      <c r="J88" s="142"/>
      <c r="K88" s="138"/>
    </row>
    <row r="89" spans="1:12" ht="14.5" thickBot="1" x14ac:dyDescent="0.3">
      <c r="A89" s="83">
        <v>86</v>
      </c>
      <c r="B89" s="120" t="s">
        <v>622</v>
      </c>
      <c r="C89" s="91" t="s">
        <v>626</v>
      </c>
      <c r="D89" s="85" t="s">
        <v>808</v>
      </c>
      <c r="E89" s="135" t="s">
        <v>817</v>
      </c>
      <c r="F89" s="142"/>
      <c r="G89" s="178"/>
      <c r="H89" s="142"/>
      <c r="I89" s="138"/>
      <c r="J89" s="138"/>
      <c r="K89" s="138"/>
    </row>
    <row r="90" spans="1:12" x14ac:dyDescent="0.25">
      <c r="A90" s="83">
        <v>87</v>
      </c>
      <c r="B90" s="120" t="s">
        <v>627</v>
      </c>
      <c r="C90" s="91" t="s">
        <v>635</v>
      </c>
      <c r="D90" s="91" t="s">
        <v>635</v>
      </c>
      <c r="E90" s="84" t="s">
        <v>810</v>
      </c>
      <c r="F90" s="6" t="s">
        <v>14</v>
      </c>
      <c r="G90" s="6" t="s">
        <v>15</v>
      </c>
      <c r="H90" s="7" t="s">
        <v>16</v>
      </c>
      <c r="I90" s="6" t="s">
        <v>17</v>
      </c>
      <c r="J90" s="6" t="s">
        <v>18</v>
      </c>
      <c r="K90" s="6" t="s">
        <v>19</v>
      </c>
      <c r="L90" s="42"/>
    </row>
    <row r="91" spans="1:12" x14ac:dyDescent="0.25">
      <c r="A91" s="83">
        <v>88</v>
      </c>
      <c r="B91" s="120" t="s">
        <v>628</v>
      </c>
      <c r="C91" s="91" t="s">
        <v>636</v>
      </c>
      <c r="D91" s="91" t="s">
        <v>636</v>
      </c>
      <c r="E91" s="84" t="s">
        <v>810</v>
      </c>
      <c r="F91" s="9" t="s">
        <v>21</v>
      </c>
      <c r="G91" s="9" t="s">
        <v>22</v>
      </c>
      <c r="H91" s="10" t="s">
        <v>23</v>
      </c>
      <c r="I91" s="9" t="s">
        <v>24</v>
      </c>
      <c r="J91" s="9" t="s">
        <v>18</v>
      </c>
      <c r="K91" s="9" t="s">
        <v>25</v>
      </c>
      <c r="L91" s="13"/>
    </row>
    <row r="92" spans="1:12" x14ac:dyDescent="0.25">
      <c r="A92" s="83">
        <v>89</v>
      </c>
      <c r="B92" s="120" t="s">
        <v>629</v>
      </c>
      <c r="C92" s="91" t="s">
        <v>408</v>
      </c>
      <c r="D92" s="91" t="s">
        <v>408</v>
      </c>
      <c r="E92" s="84" t="s">
        <v>810</v>
      </c>
      <c r="F92" s="9" t="s">
        <v>27</v>
      </c>
      <c r="G92" s="9" t="s">
        <v>28</v>
      </c>
      <c r="H92" s="10" t="s">
        <v>29</v>
      </c>
      <c r="I92" s="9" t="s">
        <v>30</v>
      </c>
      <c r="J92" s="9" t="s">
        <v>31</v>
      </c>
      <c r="K92" s="9"/>
      <c r="L92" s="13"/>
    </row>
    <row r="93" spans="1:12" x14ac:dyDescent="0.25">
      <c r="A93" s="83">
        <v>90</v>
      </c>
      <c r="B93" s="120" t="s">
        <v>630</v>
      </c>
      <c r="C93" s="91" t="s">
        <v>430</v>
      </c>
      <c r="D93" s="91" t="s">
        <v>430</v>
      </c>
      <c r="E93" s="84" t="s">
        <v>810</v>
      </c>
      <c r="F93" s="9" t="s">
        <v>33</v>
      </c>
      <c r="G93" s="9" t="s">
        <v>34</v>
      </c>
      <c r="H93" s="10" t="s">
        <v>35</v>
      </c>
      <c r="I93" s="9" t="s">
        <v>36</v>
      </c>
      <c r="J93" s="9" t="s">
        <v>37</v>
      </c>
      <c r="K93" s="9"/>
      <c r="L93" s="13"/>
    </row>
    <row r="94" spans="1:12" ht="20" x14ac:dyDescent="0.25">
      <c r="A94" s="83">
        <v>91</v>
      </c>
      <c r="B94" s="120" t="s">
        <v>631</v>
      </c>
      <c r="C94" s="91" t="s">
        <v>409</v>
      </c>
      <c r="D94" s="91" t="s">
        <v>409</v>
      </c>
      <c r="E94" s="84" t="s">
        <v>810</v>
      </c>
      <c r="F94" s="11" t="s">
        <v>39</v>
      </c>
      <c r="G94" s="9" t="s">
        <v>16</v>
      </c>
      <c r="H94" s="9" t="s">
        <v>40</v>
      </c>
      <c r="I94" s="9" t="s">
        <v>41</v>
      </c>
      <c r="J94" s="21" t="s">
        <v>42</v>
      </c>
      <c r="K94" s="9"/>
      <c r="L94" s="20"/>
    </row>
    <row r="95" spans="1:12" ht="20" x14ac:dyDescent="0.25">
      <c r="A95" s="83">
        <v>92</v>
      </c>
      <c r="B95" s="120" t="s">
        <v>632</v>
      </c>
      <c r="C95" s="91" t="s">
        <v>398</v>
      </c>
      <c r="D95" s="91" t="s">
        <v>398</v>
      </c>
      <c r="E95" s="84" t="s">
        <v>810</v>
      </c>
      <c r="F95" s="11" t="s">
        <v>44</v>
      </c>
      <c r="G95" s="9" t="s">
        <v>23</v>
      </c>
      <c r="H95" s="9" t="s">
        <v>45</v>
      </c>
      <c r="I95" s="12"/>
      <c r="J95" s="20" t="s">
        <v>46</v>
      </c>
      <c r="K95" s="20"/>
      <c r="L95" s="20"/>
    </row>
    <row r="96" spans="1:12" x14ac:dyDescent="0.25">
      <c r="A96" s="83">
        <v>93</v>
      </c>
      <c r="B96" s="120" t="s">
        <v>633</v>
      </c>
      <c r="C96" s="91" t="s">
        <v>397</v>
      </c>
      <c r="D96" s="91" t="s">
        <v>397</v>
      </c>
      <c r="E96" s="84" t="s">
        <v>810</v>
      </c>
      <c r="F96" s="11" t="s">
        <v>48</v>
      </c>
      <c r="G96" s="9" t="s">
        <v>49</v>
      </c>
      <c r="H96" s="9" t="s">
        <v>50</v>
      </c>
      <c r="I96" s="14" t="s">
        <v>31</v>
      </c>
      <c r="J96" s="14" t="s">
        <v>51</v>
      </c>
      <c r="K96" s="14"/>
      <c r="L96" s="20"/>
    </row>
    <row r="97" spans="1:12" ht="14.5" thickBot="1" x14ac:dyDescent="0.3">
      <c r="A97" s="83">
        <v>94</v>
      </c>
      <c r="B97" s="120" t="s">
        <v>634</v>
      </c>
      <c r="C97" s="91" t="s">
        <v>385</v>
      </c>
      <c r="D97" s="91" t="s">
        <v>385</v>
      </c>
      <c r="E97" s="84" t="s">
        <v>810</v>
      </c>
      <c r="F97" s="63" t="s">
        <v>53</v>
      </c>
      <c r="G97" s="18" t="s">
        <v>54</v>
      </c>
      <c r="H97" s="18" t="s">
        <v>55</v>
      </c>
      <c r="I97" s="19" t="s">
        <v>37</v>
      </c>
      <c r="J97" s="19" t="s">
        <v>56</v>
      </c>
      <c r="K97" s="19"/>
      <c r="L97" s="43"/>
    </row>
    <row r="98" spans="1:12" x14ac:dyDescent="0.25">
      <c r="A98" s="83">
        <v>95</v>
      </c>
      <c r="B98" s="120" t="s">
        <v>637</v>
      </c>
      <c r="C98" s="91" t="s">
        <v>646</v>
      </c>
      <c r="D98" s="91" t="s">
        <v>646</v>
      </c>
      <c r="E98" s="84" t="s">
        <v>810</v>
      </c>
      <c r="F98" s="7" t="s">
        <v>58</v>
      </c>
      <c r="G98" s="6" t="s">
        <v>29</v>
      </c>
      <c r="H98" s="7" t="s">
        <v>59</v>
      </c>
      <c r="I98" s="6" t="s">
        <v>60</v>
      </c>
      <c r="J98" s="6" t="s">
        <v>18</v>
      </c>
      <c r="K98" s="6" t="s">
        <v>51</v>
      </c>
      <c r="L98" s="7" t="s">
        <v>61</v>
      </c>
    </row>
    <row r="99" spans="1:12" x14ac:dyDescent="0.25">
      <c r="A99" s="83">
        <v>96</v>
      </c>
      <c r="B99" s="120" t="s">
        <v>638</v>
      </c>
      <c r="C99" s="91" t="s">
        <v>366</v>
      </c>
      <c r="D99" s="91" t="s">
        <v>366</v>
      </c>
      <c r="E99" s="84" t="s">
        <v>810</v>
      </c>
      <c r="F99" s="10" t="s">
        <v>63</v>
      </c>
      <c r="G99" s="9" t="s">
        <v>35</v>
      </c>
      <c r="H99" s="10" t="s">
        <v>64</v>
      </c>
      <c r="I99" s="9" t="s">
        <v>65</v>
      </c>
      <c r="J99" s="9" t="s">
        <v>18</v>
      </c>
      <c r="K99" s="9" t="s">
        <v>56</v>
      </c>
      <c r="L99" s="10" t="s">
        <v>66</v>
      </c>
    </row>
    <row r="100" spans="1:12" x14ac:dyDescent="0.25">
      <c r="A100" s="83">
        <v>97</v>
      </c>
      <c r="B100" s="120" t="s">
        <v>639</v>
      </c>
      <c r="C100" s="91" t="s">
        <v>379</v>
      </c>
      <c r="D100" s="91" t="s">
        <v>379</v>
      </c>
      <c r="E100" s="84" t="s">
        <v>810</v>
      </c>
      <c r="F100" s="9" t="s">
        <v>68</v>
      </c>
      <c r="G100" s="9" t="s">
        <v>69</v>
      </c>
      <c r="H100" s="9" t="s">
        <v>41</v>
      </c>
      <c r="I100" s="14" t="s">
        <v>70</v>
      </c>
      <c r="J100" s="9" t="s">
        <v>17</v>
      </c>
      <c r="K100" s="10" t="s">
        <v>71</v>
      </c>
      <c r="L100" s="9" t="s">
        <v>72</v>
      </c>
    </row>
    <row r="101" spans="1:12" x14ac:dyDescent="0.25">
      <c r="A101" s="83">
        <v>98</v>
      </c>
      <c r="B101" s="120" t="s">
        <v>640</v>
      </c>
      <c r="C101" s="91" t="s">
        <v>405</v>
      </c>
      <c r="D101" s="91" t="s">
        <v>405</v>
      </c>
      <c r="E101" s="84" t="s">
        <v>810</v>
      </c>
      <c r="F101" s="9" t="s">
        <v>74</v>
      </c>
      <c r="G101" s="9" t="s">
        <v>75</v>
      </c>
      <c r="H101" s="9" t="s">
        <v>76</v>
      </c>
      <c r="I101" s="20" t="s">
        <v>77</v>
      </c>
      <c r="J101" s="9" t="s">
        <v>24</v>
      </c>
      <c r="K101" s="10" t="s">
        <v>78</v>
      </c>
      <c r="L101" s="9" t="s">
        <v>79</v>
      </c>
    </row>
    <row r="102" spans="1:12" x14ac:dyDescent="0.25">
      <c r="A102" s="83">
        <v>99</v>
      </c>
      <c r="B102" s="120" t="s">
        <v>641</v>
      </c>
      <c r="C102" s="91" t="s">
        <v>370</v>
      </c>
      <c r="D102" s="91" t="s">
        <v>370</v>
      </c>
      <c r="E102" s="84" t="s">
        <v>810</v>
      </c>
      <c r="F102" s="9" t="s">
        <v>81</v>
      </c>
      <c r="G102" s="9" t="s">
        <v>82</v>
      </c>
      <c r="H102" s="14"/>
      <c r="I102" s="20" t="s">
        <v>83</v>
      </c>
      <c r="J102" s="9" t="s">
        <v>84</v>
      </c>
      <c r="K102" s="10" t="s">
        <v>85</v>
      </c>
      <c r="L102" s="9" t="s">
        <v>86</v>
      </c>
    </row>
    <row r="103" spans="1:12" x14ac:dyDescent="0.25">
      <c r="A103" s="83">
        <v>100</v>
      </c>
      <c r="B103" s="120" t="s">
        <v>642</v>
      </c>
      <c r="C103" s="91" t="s">
        <v>344</v>
      </c>
      <c r="D103" s="91" t="s">
        <v>344</v>
      </c>
      <c r="E103" s="84" t="s">
        <v>810</v>
      </c>
      <c r="F103" s="9" t="s">
        <v>88</v>
      </c>
      <c r="G103" s="9" t="s">
        <v>89</v>
      </c>
      <c r="H103" s="14"/>
      <c r="I103" s="20" t="s">
        <v>90</v>
      </c>
      <c r="J103" s="9" t="s">
        <v>30</v>
      </c>
      <c r="K103" s="10" t="s">
        <v>91</v>
      </c>
      <c r="L103" s="9" t="s">
        <v>92</v>
      </c>
    </row>
    <row r="104" spans="1:12" ht="20" x14ac:dyDescent="0.25">
      <c r="A104" s="83">
        <v>101</v>
      </c>
      <c r="B104" s="120" t="s">
        <v>643</v>
      </c>
      <c r="C104" s="91" t="s">
        <v>345</v>
      </c>
      <c r="D104" s="91" t="s">
        <v>345</v>
      </c>
      <c r="E104" s="84" t="s">
        <v>810</v>
      </c>
      <c r="F104" s="9" t="s">
        <v>94</v>
      </c>
      <c r="G104" s="9" t="s">
        <v>95</v>
      </c>
      <c r="H104" s="21" t="s">
        <v>51</v>
      </c>
      <c r="I104" s="21" t="s">
        <v>96</v>
      </c>
      <c r="J104" s="21" t="s">
        <v>97</v>
      </c>
      <c r="K104" s="10" t="s">
        <v>98</v>
      </c>
      <c r="L104" s="9" t="s">
        <v>99</v>
      </c>
    </row>
    <row r="105" spans="1:12" ht="20.5" thickBot="1" x14ac:dyDescent="0.3">
      <c r="A105" s="83">
        <v>102</v>
      </c>
      <c r="B105" s="120" t="s">
        <v>644</v>
      </c>
      <c r="C105" s="91" t="s">
        <v>346</v>
      </c>
      <c r="D105" s="91" t="s">
        <v>346</v>
      </c>
      <c r="E105" s="84" t="s">
        <v>810</v>
      </c>
      <c r="F105" s="23" t="s">
        <v>101</v>
      </c>
      <c r="G105" s="23" t="s">
        <v>102</v>
      </c>
      <c r="H105" s="25" t="s">
        <v>56</v>
      </c>
      <c r="I105" s="25" t="s">
        <v>103</v>
      </c>
      <c r="J105" s="25" t="s">
        <v>36</v>
      </c>
      <c r="K105" s="24" t="s">
        <v>104</v>
      </c>
      <c r="L105" s="23" t="s">
        <v>105</v>
      </c>
    </row>
    <row r="106" spans="1:12" x14ac:dyDescent="0.25">
      <c r="A106" s="83">
        <v>103</v>
      </c>
      <c r="B106" s="120" t="s">
        <v>645</v>
      </c>
      <c r="C106" s="91" t="s">
        <v>654</v>
      </c>
      <c r="D106" s="91" t="s">
        <v>654</v>
      </c>
      <c r="E106" s="84" t="s">
        <v>810</v>
      </c>
      <c r="F106" s="6" t="s">
        <v>107</v>
      </c>
      <c r="G106" s="6" t="s">
        <v>61</v>
      </c>
      <c r="H106" s="7" t="s">
        <v>72</v>
      </c>
      <c r="I106" s="6" t="s">
        <v>108</v>
      </c>
      <c r="J106" s="6" t="s">
        <v>18</v>
      </c>
      <c r="K106" s="74" t="s">
        <v>68</v>
      </c>
      <c r="L106" s="75" t="s">
        <v>109</v>
      </c>
    </row>
    <row r="107" spans="1:12" x14ac:dyDescent="0.25">
      <c r="A107" s="83">
        <v>104</v>
      </c>
      <c r="B107" s="120" t="s">
        <v>647</v>
      </c>
      <c r="C107" s="91" t="s">
        <v>394</v>
      </c>
      <c r="D107" s="91" t="s">
        <v>394</v>
      </c>
      <c r="E107" s="84" t="s">
        <v>810</v>
      </c>
      <c r="F107" s="9" t="s">
        <v>111</v>
      </c>
      <c r="G107" s="9" t="s">
        <v>66</v>
      </c>
      <c r="H107" s="10" t="s">
        <v>79</v>
      </c>
      <c r="I107" s="9" t="s">
        <v>112</v>
      </c>
      <c r="J107" s="9" t="s">
        <v>113</v>
      </c>
      <c r="K107" s="29" t="s">
        <v>74</v>
      </c>
      <c r="L107" s="45"/>
    </row>
    <row r="108" spans="1:12" x14ac:dyDescent="0.25">
      <c r="A108" s="83">
        <v>105</v>
      </c>
      <c r="B108" s="120" t="s">
        <v>648</v>
      </c>
      <c r="C108" s="91" t="s">
        <v>406</v>
      </c>
      <c r="D108" s="91" t="s">
        <v>406</v>
      </c>
      <c r="E108" s="84" t="s">
        <v>810</v>
      </c>
      <c r="F108" s="9" t="s">
        <v>31</v>
      </c>
      <c r="G108" s="10" t="s">
        <v>116</v>
      </c>
      <c r="H108" s="9" t="s">
        <v>117</v>
      </c>
      <c r="I108" s="9" t="s">
        <v>60</v>
      </c>
      <c r="J108" s="9" t="s">
        <v>118</v>
      </c>
      <c r="K108" s="14" t="s">
        <v>113</v>
      </c>
      <c r="L108" s="46"/>
    </row>
    <row r="109" spans="1:12" x14ac:dyDescent="0.25">
      <c r="A109" s="83">
        <v>106</v>
      </c>
      <c r="B109" s="120" t="s">
        <v>649</v>
      </c>
      <c r="C109" s="91" t="s">
        <v>395</v>
      </c>
      <c r="D109" s="91" t="s">
        <v>395</v>
      </c>
      <c r="E109" s="84" t="s">
        <v>810</v>
      </c>
      <c r="F109" s="9" t="s">
        <v>37</v>
      </c>
      <c r="G109" s="10" t="s">
        <v>121</v>
      </c>
      <c r="H109" s="9" t="s">
        <v>122</v>
      </c>
      <c r="I109" s="9" t="s">
        <v>65</v>
      </c>
      <c r="J109" s="9" t="s">
        <v>123</v>
      </c>
      <c r="K109" s="76" t="s">
        <v>124</v>
      </c>
      <c r="L109" s="46"/>
    </row>
    <row r="110" spans="1:12" x14ac:dyDescent="0.25">
      <c r="A110" s="83">
        <v>107</v>
      </c>
      <c r="B110" s="120" t="s">
        <v>650</v>
      </c>
      <c r="C110" s="91" t="s">
        <v>407</v>
      </c>
      <c r="D110" s="91" t="s">
        <v>407</v>
      </c>
      <c r="E110" s="84" t="s">
        <v>810</v>
      </c>
      <c r="F110" s="21" t="s">
        <v>126</v>
      </c>
      <c r="G110" s="10" t="s">
        <v>82</v>
      </c>
      <c r="H110" s="9" t="s">
        <v>127</v>
      </c>
      <c r="I110" s="9" t="s">
        <v>97</v>
      </c>
      <c r="J110" s="9" t="s">
        <v>86</v>
      </c>
      <c r="K110" s="13"/>
      <c r="L110" s="47"/>
    </row>
    <row r="111" spans="1:12" x14ac:dyDescent="0.25">
      <c r="A111" s="83">
        <v>108</v>
      </c>
      <c r="B111" s="120" t="s">
        <v>651</v>
      </c>
      <c r="C111" s="91" t="s">
        <v>417</v>
      </c>
      <c r="D111" s="91" t="s">
        <v>417</v>
      </c>
      <c r="E111" s="84" t="s">
        <v>810</v>
      </c>
      <c r="F111" s="21" t="s">
        <v>129</v>
      </c>
      <c r="G111" s="10" t="s">
        <v>89</v>
      </c>
      <c r="H111" s="9" t="s">
        <v>130</v>
      </c>
      <c r="I111" s="9" t="s">
        <v>36</v>
      </c>
      <c r="J111" s="9" t="s">
        <v>92</v>
      </c>
      <c r="K111" s="13"/>
      <c r="L111" s="48"/>
    </row>
    <row r="112" spans="1:12" x14ac:dyDescent="0.25">
      <c r="A112" s="83">
        <v>109</v>
      </c>
      <c r="B112" s="122" t="s">
        <v>652</v>
      </c>
      <c r="C112" s="91" t="s">
        <v>381</v>
      </c>
      <c r="D112" s="91" t="s">
        <v>381</v>
      </c>
      <c r="E112" s="84" t="s">
        <v>810</v>
      </c>
      <c r="F112" s="21" t="s">
        <v>132</v>
      </c>
      <c r="G112" s="10" t="s">
        <v>95</v>
      </c>
      <c r="H112" s="9" t="s">
        <v>133</v>
      </c>
      <c r="I112" s="9" t="s">
        <v>84</v>
      </c>
      <c r="J112" s="9" t="s">
        <v>99</v>
      </c>
      <c r="K112" s="13"/>
      <c r="L112" s="48"/>
    </row>
    <row r="113" spans="1:12" ht="14.5" thickBot="1" x14ac:dyDescent="0.3">
      <c r="A113" s="83">
        <v>110</v>
      </c>
      <c r="B113" s="122" t="s">
        <v>653</v>
      </c>
      <c r="C113" s="91" t="s">
        <v>333</v>
      </c>
      <c r="D113" s="91" t="s">
        <v>333</v>
      </c>
      <c r="E113" s="84" t="s">
        <v>810</v>
      </c>
      <c r="F113" s="25" t="s">
        <v>135</v>
      </c>
      <c r="G113" s="24" t="s">
        <v>102</v>
      </c>
      <c r="H113" s="23" t="s">
        <v>136</v>
      </c>
      <c r="I113" s="23" t="s">
        <v>30</v>
      </c>
      <c r="J113" s="23" t="s">
        <v>105</v>
      </c>
      <c r="K113" s="49"/>
      <c r="L113" s="45"/>
    </row>
    <row r="114" spans="1:12" ht="20" x14ac:dyDescent="0.25">
      <c r="A114" s="83">
        <v>111</v>
      </c>
      <c r="B114" s="122" t="s">
        <v>655</v>
      </c>
      <c r="C114" s="85" t="s">
        <v>671</v>
      </c>
      <c r="D114" s="85" t="s">
        <v>671</v>
      </c>
      <c r="E114" s="84" t="s">
        <v>810</v>
      </c>
      <c r="F114" s="66" t="s">
        <v>81</v>
      </c>
      <c r="G114" s="27" t="s">
        <v>138</v>
      </c>
      <c r="H114" s="27" t="s">
        <v>97</v>
      </c>
      <c r="I114" s="6" t="s">
        <v>139</v>
      </c>
      <c r="J114" s="42"/>
      <c r="K114" s="6" t="s">
        <v>140</v>
      </c>
      <c r="L114" s="44"/>
    </row>
    <row r="115" spans="1:12" ht="15" customHeight="1" x14ac:dyDescent="0.25">
      <c r="A115" s="83">
        <v>112</v>
      </c>
      <c r="B115" s="122" t="s">
        <v>656</v>
      </c>
      <c r="C115" s="85" t="s">
        <v>419</v>
      </c>
      <c r="D115" s="85" t="s">
        <v>419</v>
      </c>
      <c r="E115" s="84" t="s">
        <v>810</v>
      </c>
      <c r="F115" s="67" t="s">
        <v>88</v>
      </c>
      <c r="G115" s="21" t="s">
        <v>142</v>
      </c>
      <c r="H115" s="21" t="s">
        <v>36</v>
      </c>
      <c r="I115" s="9" t="s">
        <v>143</v>
      </c>
      <c r="J115" s="13"/>
      <c r="K115" s="9" t="s">
        <v>144</v>
      </c>
      <c r="L115" s="45"/>
    </row>
    <row r="116" spans="1:12" ht="15" customHeight="1" x14ac:dyDescent="0.25">
      <c r="A116" s="83">
        <v>113</v>
      </c>
      <c r="B116" s="122" t="s">
        <v>657</v>
      </c>
      <c r="C116" s="85" t="s">
        <v>383</v>
      </c>
      <c r="D116" s="85" t="s">
        <v>383</v>
      </c>
      <c r="E116" s="84" t="s">
        <v>810</v>
      </c>
      <c r="F116" s="67" t="s">
        <v>94</v>
      </c>
      <c r="G116" s="21" t="s">
        <v>146</v>
      </c>
      <c r="H116" s="20"/>
      <c r="I116" s="9" t="s">
        <v>147</v>
      </c>
      <c r="J116" s="21" t="s">
        <v>148</v>
      </c>
      <c r="K116" s="9" t="s">
        <v>149</v>
      </c>
      <c r="L116" s="9"/>
    </row>
    <row r="117" spans="1:12" ht="15" customHeight="1" x14ac:dyDescent="0.25">
      <c r="A117" s="83">
        <v>114</v>
      </c>
      <c r="B117" s="122" t="s">
        <v>658</v>
      </c>
      <c r="C117" s="85" t="s">
        <v>371</v>
      </c>
      <c r="D117" s="85" t="s">
        <v>371</v>
      </c>
      <c r="E117" s="84" t="s">
        <v>810</v>
      </c>
      <c r="F117" s="67" t="s">
        <v>101</v>
      </c>
      <c r="G117" s="21" t="s">
        <v>151</v>
      </c>
      <c r="H117" s="9" t="s">
        <v>41</v>
      </c>
      <c r="I117" s="9" t="s">
        <v>152</v>
      </c>
      <c r="J117" s="13"/>
      <c r="K117" s="9" t="s">
        <v>153</v>
      </c>
      <c r="L117" s="9"/>
    </row>
    <row r="118" spans="1:12" ht="15" customHeight="1" x14ac:dyDescent="0.25">
      <c r="A118" s="83">
        <v>115</v>
      </c>
      <c r="B118" s="122" t="s">
        <v>659</v>
      </c>
      <c r="C118" s="85" t="s">
        <v>418</v>
      </c>
      <c r="D118" s="85" t="s">
        <v>418</v>
      </c>
      <c r="E118" s="84" t="s">
        <v>810</v>
      </c>
      <c r="F118" s="67" t="s">
        <v>155</v>
      </c>
      <c r="G118" s="21" t="s">
        <v>23</v>
      </c>
      <c r="H118" s="12"/>
      <c r="I118" s="9" t="s">
        <v>156</v>
      </c>
      <c r="J118" s="13"/>
      <c r="K118" s="14" t="s">
        <v>157</v>
      </c>
      <c r="L118" s="14" t="s">
        <v>25</v>
      </c>
    </row>
    <row r="119" spans="1:12" ht="15" customHeight="1" x14ac:dyDescent="0.25">
      <c r="A119" s="83">
        <v>116</v>
      </c>
      <c r="B119" s="122" t="s">
        <v>660</v>
      </c>
      <c r="C119" s="85" t="s">
        <v>396</v>
      </c>
      <c r="D119" s="85" t="s">
        <v>396</v>
      </c>
      <c r="E119" s="84" t="s">
        <v>810</v>
      </c>
      <c r="F119" s="67" t="s">
        <v>159</v>
      </c>
      <c r="G119" s="21" t="s">
        <v>16</v>
      </c>
      <c r="H119" s="12"/>
      <c r="I119" s="12"/>
      <c r="J119" s="12"/>
      <c r="K119" s="14" t="s">
        <v>160</v>
      </c>
      <c r="L119" s="20" t="s">
        <v>19</v>
      </c>
    </row>
    <row r="120" spans="1:12" ht="20" x14ac:dyDescent="0.25">
      <c r="A120" s="83">
        <v>117</v>
      </c>
      <c r="B120" s="122" t="s">
        <v>661</v>
      </c>
      <c r="C120" s="85" t="s">
        <v>380</v>
      </c>
      <c r="D120" s="85" t="s">
        <v>380</v>
      </c>
      <c r="E120" s="84" t="s">
        <v>810</v>
      </c>
      <c r="F120" s="67" t="s">
        <v>162</v>
      </c>
      <c r="G120" s="21" t="s">
        <v>163</v>
      </c>
      <c r="H120" s="21"/>
      <c r="I120" s="9" t="s">
        <v>84</v>
      </c>
      <c r="J120" s="21" t="s">
        <v>51</v>
      </c>
      <c r="K120" s="14" t="s">
        <v>164</v>
      </c>
      <c r="L120" s="14" t="s">
        <v>71</v>
      </c>
    </row>
    <row r="121" spans="1:12" ht="20.5" thickBot="1" x14ac:dyDescent="0.3">
      <c r="A121" s="83">
        <v>118</v>
      </c>
      <c r="B121" s="122" t="s">
        <v>662</v>
      </c>
      <c r="C121" s="85" t="s">
        <v>357</v>
      </c>
      <c r="D121" s="85" t="s">
        <v>357</v>
      </c>
      <c r="E121" s="84" t="s">
        <v>810</v>
      </c>
      <c r="F121" s="68" t="s">
        <v>166</v>
      </c>
      <c r="G121" s="28" t="s">
        <v>167</v>
      </c>
      <c r="H121" s="28" t="s">
        <v>168</v>
      </c>
      <c r="I121" s="18" t="s">
        <v>30</v>
      </c>
      <c r="J121" s="28" t="s">
        <v>56</v>
      </c>
      <c r="K121" s="19" t="s">
        <v>169</v>
      </c>
      <c r="L121" s="19" t="s">
        <v>78</v>
      </c>
    </row>
    <row r="122" spans="1:12" ht="20" x14ac:dyDescent="0.25">
      <c r="A122" s="83">
        <v>119</v>
      </c>
      <c r="B122" s="122" t="s">
        <v>663</v>
      </c>
      <c r="C122" s="85" t="s">
        <v>672</v>
      </c>
      <c r="D122" s="85" t="s">
        <v>672</v>
      </c>
      <c r="E122" s="84" t="s">
        <v>810</v>
      </c>
      <c r="F122" s="14" t="s">
        <v>15</v>
      </c>
      <c r="G122" s="14"/>
      <c r="H122" s="30" t="s">
        <v>85</v>
      </c>
      <c r="I122" s="14"/>
      <c r="J122" s="14" t="s">
        <v>151</v>
      </c>
      <c r="K122" s="50"/>
      <c r="L122" s="29" t="s">
        <v>70</v>
      </c>
    </row>
    <row r="123" spans="1:12" ht="20" x14ac:dyDescent="0.25">
      <c r="A123" s="83">
        <v>120</v>
      </c>
      <c r="B123" s="120" t="s">
        <v>664</v>
      </c>
      <c r="C123" s="85" t="s">
        <v>389</v>
      </c>
      <c r="D123" s="85" t="s">
        <v>389</v>
      </c>
      <c r="E123" s="84" t="s">
        <v>810</v>
      </c>
      <c r="F123" s="20" t="s">
        <v>22</v>
      </c>
      <c r="G123" s="20"/>
      <c r="H123" s="20" t="s">
        <v>91</v>
      </c>
      <c r="I123" s="20"/>
      <c r="J123" s="14" t="s">
        <v>138</v>
      </c>
      <c r="K123" s="20"/>
      <c r="L123" s="31" t="s">
        <v>77</v>
      </c>
    </row>
    <row r="124" spans="1:12" ht="20" x14ac:dyDescent="0.25">
      <c r="A124" s="83">
        <v>121</v>
      </c>
      <c r="B124" s="120" t="s">
        <v>665</v>
      </c>
      <c r="C124" s="85" t="s">
        <v>390</v>
      </c>
      <c r="D124" s="85" t="s">
        <v>390</v>
      </c>
      <c r="E124" s="84" t="s">
        <v>810</v>
      </c>
      <c r="F124" s="20" t="s">
        <v>28</v>
      </c>
      <c r="G124" s="20"/>
      <c r="H124" s="20" t="s">
        <v>98</v>
      </c>
      <c r="I124" s="20"/>
      <c r="J124" s="14" t="s">
        <v>142</v>
      </c>
      <c r="K124" s="20"/>
      <c r="L124" s="31" t="s">
        <v>83</v>
      </c>
    </row>
    <row r="125" spans="1:12" ht="20" x14ac:dyDescent="0.25">
      <c r="A125" s="83">
        <v>122</v>
      </c>
      <c r="B125" s="120" t="s">
        <v>666</v>
      </c>
      <c r="C125" s="85" t="s">
        <v>391</v>
      </c>
      <c r="D125" s="85" t="s">
        <v>391</v>
      </c>
      <c r="E125" s="84" t="s">
        <v>810</v>
      </c>
      <c r="F125" s="20" t="s">
        <v>34</v>
      </c>
      <c r="G125" s="20"/>
      <c r="H125" s="20" t="s">
        <v>104</v>
      </c>
      <c r="I125" s="20"/>
      <c r="J125" s="14" t="s">
        <v>146</v>
      </c>
      <c r="K125" s="20"/>
      <c r="L125" s="31" t="s">
        <v>90</v>
      </c>
    </row>
    <row r="126" spans="1:12" ht="20" x14ac:dyDescent="0.25">
      <c r="A126" s="83">
        <v>123</v>
      </c>
      <c r="B126" s="120" t="s">
        <v>667</v>
      </c>
      <c r="C126" s="85" t="s">
        <v>375</v>
      </c>
      <c r="D126" s="85" t="s">
        <v>375</v>
      </c>
      <c r="E126" s="84" t="s">
        <v>810</v>
      </c>
      <c r="F126" s="9" t="s">
        <v>175</v>
      </c>
      <c r="G126" s="9" t="s">
        <v>49</v>
      </c>
      <c r="H126" s="20" t="s">
        <v>176</v>
      </c>
      <c r="I126" s="9" t="s">
        <v>127</v>
      </c>
      <c r="J126" s="34"/>
      <c r="K126" s="13"/>
      <c r="L126" s="11" t="s">
        <v>96</v>
      </c>
    </row>
    <row r="127" spans="1:12" ht="20" x14ac:dyDescent="0.25">
      <c r="A127" s="83">
        <v>124</v>
      </c>
      <c r="B127" s="120" t="s">
        <v>668</v>
      </c>
      <c r="C127" s="85" t="s">
        <v>363</v>
      </c>
      <c r="D127" s="85" t="s">
        <v>363</v>
      </c>
      <c r="E127" s="84" t="s">
        <v>810</v>
      </c>
      <c r="F127" s="9" t="s">
        <v>178</v>
      </c>
      <c r="G127" s="9" t="s">
        <v>54</v>
      </c>
      <c r="H127" s="20" t="s">
        <v>179</v>
      </c>
      <c r="I127" s="9" t="s">
        <v>130</v>
      </c>
      <c r="J127" s="34"/>
      <c r="K127" s="13"/>
      <c r="L127" s="11" t="s">
        <v>103</v>
      </c>
    </row>
    <row r="128" spans="1:12" ht="20" x14ac:dyDescent="0.25">
      <c r="A128" s="83">
        <v>125</v>
      </c>
      <c r="B128" s="120" t="s">
        <v>669</v>
      </c>
      <c r="C128" s="85" t="s">
        <v>351</v>
      </c>
      <c r="D128" s="85" t="s">
        <v>351</v>
      </c>
      <c r="E128" s="84" t="s">
        <v>810</v>
      </c>
      <c r="F128" s="10" t="s">
        <v>181</v>
      </c>
      <c r="G128" s="9" t="s">
        <v>69</v>
      </c>
      <c r="H128" s="20" t="s">
        <v>182</v>
      </c>
      <c r="I128" s="9" t="s">
        <v>133</v>
      </c>
      <c r="J128" s="34"/>
      <c r="K128" s="13"/>
      <c r="L128" s="13"/>
    </row>
    <row r="129" spans="1:12" ht="20.5" thickBot="1" x14ac:dyDescent="0.3">
      <c r="A129" s="83">
        <v>126</v>
      </c>
      <c r="B129" s="120" t="s">
        <v>670</v>
      </c>
      <c r="C129" s="85" t="s">
        <v>338</v>
      </c>
      <c r="D129" s="85" t="s">
        <v>338</v>
      </c>
      <c r="E129" s="84" t="s">
        <v>810</v>
      </c>
      <c r="F129" s="17" t="s">
        <v>184</v>
      </c>
      <c r="G129" s="18" t="s">
        <v>75</v>
      </c>
      <c r="H129" s="32" t="s">
        <v>185</v>
      </c>
      <c r="I129" s="18" t="s">
        <v>136</v>
      </c>
      <c r="J129" s="51"/>
      <c r="K129" s="52"/>
      <c r="L129" s="53"/>
    </row>
    <row r="130" spans="1:12" ht="15" x14ac:dyDescent="0.25">
      <c r="A130" s="83">
        <v>127</v>
      </c>
      <c r="B130" s="120" t="s">
        <v>673</v>
      </c>
      <c r="C130" s="118" t="s">
        <v>682</v>
      </c>
      <c r="D130" s="118" t="s">
        <v>682</v>
      </c>
      <c r="E130" s="84" t="s">
        <v>810</v>
      </c>
      <c r="F130" s="33"/>
      <c r="G130" s="74" t="s">
        <v>187</v>
      </c>
      <c r="H130" s="6" t="s">
        <v>151</v>
      </c>
      <c r="I130" s="30"/>
      <c r="J130" s="54"/>
      <c r="K130" s="54"/>
      <c r="L130" s="6"/>
    </row>
    <row r="131" spans="1:12" ht="15" x14ac:dyDescent="0.25">
      <c r="A131" s="83">
        <v>128</v>
      </c>
      <c r="B131" s="120" t="s">
        <v>674</v>
      </c>
      <c r="C131" s="118" t="s">
        <v>352</v>
      </c>
      <c r="D131" s="118" t="s">
        <v>352</v>
      </c>
      <c r="E131" s="84" t="s">
        <v>810</v>
      </c>
      <c r="F131" s="12"/>
      <c r="G131" s="31" t="s">
        <v>189</v>
      </c>
      <c r="H131" s="9" t="s">
        <v>138</v>
      </c>
      <c r="I131" s="20"/>
      <c r="J131" s="20"/>
      <c r="K131" s="20"/>
      <c r="L131" s="13"/>
    </row>
    <row r="132" spans="1:12" ht="15" x14ac:dyDescent="0.25">
      <c r="A132" s="83">
        <v>129</v>
      </c>
      <c r="B132" s="120" t="s">
        <v>675</v>
      </c>
      <c r="C132" s="118" t="s">
        <v>353</v>
      </c>
      <c r="D132" s="118" t="s">
        <v>353</v>
      </c>
      <c r="E132" s="84" t="s">
        <v>810</v>
      </c>
      <c r="F132" s="12"/>
      <c r="G132" s="31" t="s">
        <v>191</v>
      </c>
      <c r="H132" s="9" t="s">
        <v>142</v>
      </c>
      <c r="I132" s="20"/>
      <c r="J132" s="20"/>
      <c r="K132" s="20"/>
      <c r="L132" s="13"/>
    </row>
    <row r="133" spans="1:12" ht="15" x14ac:dyDescent="0.25">
      <c r="A133" s="83">
        <v>130</v>
      </c>
      <c r="B133" s="120" t="s">
        <v>676</v>
      </c>
      <c r="C133" s="118" t="s">
        <v>364</v>
      </c>
      <c r="D133" s="118" t="s">
        <v>364</v>
      </c>
      <c r="E133" s="84" t="s">
        <v>810</v>
      </c>
      <c r="F133" s="12"/>
      <c r="G133" s="31" t="s">
        <v>193</v>
      </c>
      <c r="H133" s="9" t="s">
        <v>146</v>
      </c>
      <c r="I133" s="20"/>
      <c r="J133" s="50"/>
      <c r="K133" s="20"/>
      <c r="L133" s="13"/>
    </row>
    <row r="134" spans="1:12" ht="15" x14ac:dyDescent="0.25">
      <c r="A134" s="83">
        <v>131</v>
      </c>
      <c r="B134" s="120" t="s">
        <v>677</v>
      </c>
      <c r="C134" s="118" t="s">
        <v>365</v>
      </c>
      <c r="D134" s="118" t="s">
        <v>365</v>
      </c>
      <c r="E134" s="84" t="s">
        <v>810</v>
      </c>
      <c r="F134" s="34"/>
      <c r="G134" s="77" t="s">
        <v>195</v>
      </c>
      <c r="H134" s="21" t="s">
        <v>168</v>
      </c>
      <c r="I134" s="9"/>
      <c r="J134" s="34"/>
      <c r="K134" s="13"/>
      <c r="L134" s="13"/>
    </row>
    <row r="135" spans="1:12" ht="15" x14ac:dyDescent="0.25">
      <c r="A135" s="83">
        <v>132</v>
      </c>
      <c r="B135" s="122" t="s">
        <v>678</v>
      </c>
      <c r="C135" s="118" t="s">
        <v>377</v>
      </c>
      <c r="D135" s="118" t="s">
        <v>377</v>
      </c>
      <c r="E135" s="84" t="s">
        <v>810</v>
      </c>
      <c r="F135" s="34"/>
      <c r="G135" s="77" t="s">
        <v>197</v>
      </c>
      <c r="H135" s="36"/>
      <c r="I135" s="9"/>
      <c r="J135" s="55"/>
      <c r="K135" s="13"/>
      <c r="L135" s="13"/>
    </row>
    <row r="136" spans="1:12" ht="15" x14ac:dyDescent="0.25">
      <c r="A136" s="83">
        <v>133</v>
      </c>
      <c r="B136" s="122" t="s">
        <v>679</v>
      </c>
      <c r="C136" s="118" t="s">
        <v>392</v>
      </c>
      <c r="D136" s="118" t="s">
        <v>392</v>
      </c>
      <c r="E136" s="84" t="s">
        <v>810</v>
      </c>
      <c r="F136" s="21" t="s">
        <v>59</v>
      </c>
      <c r="G136" s="77" t="s">
        <v>175</v>
      </c>
      <c r="H136" s="21" t="s">
        <v>168</v>
      </c>
      <c r="I136" s="9" t="s">
        <v>17</v>
      </c>
      <c r="J136" s="13"/>
      <c r="K136" s="13"/>
      <c r="L136" s="13"/>
    </row>
    <row r="137" spans="1:12" ht="15.5" thickBot="1" x14ac:dyDescent="0.3">
      <c r="A137" s="83">
        <v>134</v>
      </c>
      <c r="B137" s="122" t="s">
        <v>680</v>
      </c>
      <c r="C137" s="118" t="s">
        <v>354</v>
      </c>
      <c r="D137" s="118" t="s">
        <v>354</v>
      </c>
      <c r="E137" s="84" t="s">
        <v>810</v>
      </c>
      <c r="F137" s="28" t="s">
        <v>64</v>
      </c>
      <c r="G137" s="78" t="s">
        <v>200</v>
      </c>
      <c r="H137" s="37"/>
      <c r="I137" s="18" t="s">
        <v>24</v>
      </c>
      <c r="J137" s="53"/>
      <c r="K137" s="53"/>
      <c r="L137" s="56"/>
    </row>
    <row r="138" spans="1:12" x14ac:dyDescent="0.25">
      <c r="A138" s="83">
        <v>135</v>
      </c>
      <c r="B138" s="122" t="s">
        <v>681</v>
      </c>
      <c r="C138" s="85" t="s">
        <v>690</v>
      </c>
      <c r="D138" s="85" t="s">
        <v>690</v>
      </c>
      <c r="E138" s="84" t="s">
        <v>810</v>
      </c>
      <c r="F138" s="9" t="s">
        <v>72</v>
      </c>
      <c r="G138" s="38"/>
      <c r="H138" s="29" t="s">
        <v>202</v>
      </c>
      <c r="I138" s="9" t="s">
        <v>140</v>
      </c>
      <c r="J138" s="9" t="s">
        <v>51</v>
      </c>
      <c r="K138" s="49"/>
      <c r="L138" s="9"/>
    </row>
    <row r="139" spans="1:12" x14ac:dyDescent="0.25">
      <c r="A139" s="83">
        <v>136</v>
      </c>
      <c r="B139" s="122" t="s">
        <v>683</v>
      </c>
      <c r="C139" s="85" t="s">
        <v>452</v>
      </c>
      <c r="D139" s="85" t="s">
        <v>452</v>
      </c>
      <c r="E139" s="84" t="s">
        <v>810</v>
      </c>
      <c r="F139" s="13" t="s">
        <v>79</v>
      </c>
      <c r="G139" s="39"/>
      <c r="H139" s="31" t="s">
        <v>204</v>
      </c>
      <c r="I139" s="9" t="s">
        <v>144</v>
      </c>
      <c r="J139" s="9" t="s">
        <v>56</v>
      </c>
      <c r="K139" s="13"/>
      <c r="L139" s="13"/>
    </row>
    <row r="140" spans="1:12" x14ac:dyDescent="0.25">
      <c r="A140" s="83">
        <v>137</v>
      </c>
      <c r="B140" s="122" t="s">
        <v>684</v>
      </c>
      <c r="C140" s="85" t="s">
        <v>445</v>
      </c>
      <c r="D140" s="85" t="s">
        <v>445</v>
      </c>
      <c r="E140" s="84" t="s">
        <v>810</v>
      </c>
      <c r="F140" s="13" t="s">
        <v>61</v>
      </c>
      <c r="G140" s="20"/>
      <c r="H140" s="21" t="s">
        <v>168</v>
      </c>
      <c r="I140" s="9" t="s">
        <v>149</v>
      </c>
      <c r="J140" s="36"/>
      <c r="K140" s="31" t="s">
        <v>163</v>
      </c>
      <c r="L140" s="14" t="s">
        <v>25</v>
      </c>
    </row>
    <row r="141" spans="1:12" ht="20" x14ac:dyDescent="0.25">
      <c r="A141" s="83">
        <v>138</v>
      </c>
      <c r="B141" s="122" t="s">
        <v>685</v>
      </c>
      <c r="C141" s="85" t="s">
        <v>404</v>
      </c>
      <c r="D141" s="85" t="s">
        <v>404</v>
      </c>
      <c r="E141" s="84" t="s">
        <v>810</v>
      </c>
      <c r="F141" s="13" t="s">
        <v>66</v>
      </c>
      <c r="G141" s="9"/>
      <c r="H141" s="36"/>
      <c r="I141" s="9" t="s">
        <v>153</v>
      </c>
      <c r="J141" s="13"/>
      <c r="K141" s="31" t="s">
        <v>167</v>
      </c>
      <c r="L141" s="20" t="s">
        <v>19</v>
      </c>
    </row>
    <row r="142" spans="1:12" x14ac:dyDescent="0.25">
      <c r="A142" s="83">
        <v>139</v>
      </c>
      <c r="B142" s="122" t="s">
        <v>686</v>
      </c>
      <c r="C142" s="85" t="s">
        <v>376</v>
      </c>
      <c r="D142" s="85" t="s">
        <v>376</v>
      </c>
      <c r="E142" s="84" t="s">
        <v>810</v>
      </c>
      <c r="F142" s="13" t="s">
        <v>15</v>
      </c>
      <c r="G142" s="9" t="s">
        <v>59</v>
      </c>
      <c r="H142" s="20" t="s">
        <v>168</v>
      </c>
      <c r="I142" s="20" t="s">
        <v>157</v>
      </c>
      <c r="J142" s="57"/>
      <c r="K142" s="31" t="s">
        <v>82</v>
      </c>
      <c r="L142" s="13"/>
    </row>
    <row r="143" spans="1:12" x14ac:dyDescent="0.25">
      <c r="A143" s="83">
        <v>140</v>
      </c>
      <c r="B143" s="122" t="s">
        <v>687</v>
      </c>
      <c r="C143" s="85" t="s">
        <v>339</v>
      </c>
      <c r="D143" s="85" t="s">
        <v>339</v>
      </c>
      <c r="E143" s="84" t="s">
        <v>810</v>
      </c>
      <c r="F143" s="13" t="s">
        <v>22</v>
      </c>
      <c r="G143" s="9" t="s">
        <v>64</v>
      </c>
      <c r="H143" s="20"/>
      <c r="I143" s="20" t="s">
        <v>160</v>
      </c>
      <c r="J143" s="57"/>
      <c r="K143" s="31" t="s">
        <v>89</v>
      </c>
      <c r="L143" s="13"/>
    </row>
    <row r="144" spans="1:12" ht="20" x14ac:dyDescent="0.25">
      <c r="A144" s="83">
        <v>141</v>
      </c>
      <c r="B144" s="122" t="s">
        <v>688</v>
      </c>
      <c r="C144" s="85" t="s">
        <v>324</v>
      </c>
      <c r="D144" s="85" t="s">
        <v>324</v>
      </c>
      <c r="E144" s="84" t="s">
        <v>810</v>
      </c>
      <c r="F144" s="35" t="s">
        <v>28</v>
      </c>
      <c r="G144" s="9" t="s">
        <v>210</v>
      </c>
      <c r="H144" s="9" t="s">
        <v>17</v>
      </c>
      <c r="I144" s="20" t="s">
        <v>164</v>
      </c>
      <c r="J144" s="20" t="s">
        <v>181</v>
      </c>
      <c r="K144" s="31" t="s">
        <v>95</v>
      </c>
      <c r="L144" s="13"/>
    </row>
    <row r="145" spans="1:12" ht="20.5" thickBot="1" x14ac:dyDescent="0.3">
      <c r="A145" s="83">
        <v>142</v>
      </c>
      <c r="B145" s="122" t="s">
        <v>689</v>
      </c>
      <c r="C145" s="85" t="s">
        <v>325</v>
      </c>
      <c r="D145" s="85" t="s">
        <v>325</v>
      </c>
      <c r="E145" s="84" t="s">
        <v>810</v>
      </c>
      <c r="F145" s="35" t="s">
        <v>34</v>
      </c>
      <c r="G145" s="18" t="s">
        <v>212</v>
      </c>
      <c r="H145" s="18" t="s">
        <v>24</v>
      </c>
      <c r="I145" s="32" t="s">
        <v>169</v>
      </c>
      <c r="J145" s="32" t="s">
        <v>184</v>
      </c>
      <c r="K145" s="78" t="s">
        <v>102</v>
      </c>
      <c r="L145" s="56"/>
    </row>
    <row r="146" spans="1:12" x14ac:dyDescent="0.25">
      <c r="A146" s="83">
        <v>143</v>
      </c>
      <c r="B146" s="122" t="s">
        <v>691</v>
      </c>
      <c r="C146" s="85" t="s">
        <v>706</v>
      </c>
      <c r="D146" s="85" t="s">
        <v>706</v>
      </c>
      <c r="E146" s="84" t="s">
        <v>810</v>
      </c>
      <c r="F146" s="6"/>
      <c r="G146" s="6"/>
      <c r="H146" s="31" t="s">
        <v>214</v>
      </c>
      <c r="I146" s="30" t="s">
        <v>140</v>
      </c>
      <c r="J146" s="6"/>
      <c r="K146" s="6"/>
      <c r="L146" s="6"/>
    </row>
    <row r="147" spans="1:12" x14ac:dyDescent="0.25">
      <c r="A147" s="83">
        <v>144</v>
      </c>
      <c r="B147" s="122" t="s">
        <v>692</v>
      </c>
      <c r="C147" s="85" t="s">
        <v>334</v>
      </c>
      <c r="D147" s="85" t="s">
        <v>334</v>
      </c>
      <c r="E147" s="84" t="s">
        <v>810</v>
      </c>
      <c r="F147" s="13"/>
      <c r="G147" s="13"/>
      <c r="H147" s="31" t="s">
        <v>216</v>
      </c>
      <c r="I147" s="20" t="s">
        <v>144</v>
      </c>
      <c r="J147" s="13"/>
      <c r="K147" s="13"/>
      <c r="L147" s="13"/>
    </row>
    <row r="148" spans="1:12" x14ac:dyDescent="0.25">
      <c r="A148" s="83">
        <v>145</v>
      </c>
      <c r="B148" s="122" t="s">
        <v>693</v>
      </c>
      <c r="C148" s="85" t="s">
        <v>343</v>
      </c>
      <c r="D148" s="85" t="s">
        <v>343</v>
      </c>
      <c r="E148" s="84" t="s">
        <v>810</v>
      </c>
      <c r="F148" s="13"/>
      <c r="G148" s="13"/>
      <c r="H148" s="31" t="s">
        <v>218</v>
      </c>
      <c r="I148" s="20" t="s">
        <v>149</v>
      </c>
      <c r="J148" s="13"/>
      <c r="K148" s="13"/>
      <c r="L148" s="13"/>
    </row>
    <row r="149" spans="1:12" x14ac:dyDescent="0.25">
      <c r="A149" s="83">
        <v>146</v>
      </c>
      <c r="B149" s="122" t="s">
        <v>694</v>
      </c>
      <c r="C149" s="85" t="s">
        <v>342</v>
      </c>
      <c r="D149" s="85" t="s">
        <v>342</v>
      </c>
      <c r="E149" s="84" t="s">
        <v>810</v>
      </c>
      <c r="F149" s="39"/>
      <c r="G149" s="13"/>
      <c r="H149" s="31" t="s">
        <v>220</v>
      </c>
      <c r="I149" s="20" t="s">
        <v>153</v>
      </c>
      <c r="J149" s="13"/>
      <c r="K149" s="13"/>
      <c r="L149" s="13"/>
    </row>
    <row r="150" spans="1:12" x14ac:dyDescent="0.25">
      <c r="A150" s="83">
        <v>147</v>
      </c>
      <c r="B150" s="122" t="s">
        <v>695</v>
      </c>
      <c r="C150" s="85" t="s">
        <v>356</v>
      </c>
      <c r="D150" s="85" t="s">
        <v>356</v>
      </c>
      <c r="E150" s="84" t="s">
        <v>810</v>
      </c>
      <c r="F150" s="39"/>
      <c r="G150" s="20" t="s">
        <v>59</v>
      </c>
      <c r="H150" s="31" t="s">
        <v>222</v>
      </c>
      <c r="I150" s="20" t="s">
        <v>157</v>
      </c>
      <c r="J150" s="13"/>
      <c r="K150" s="13"/>
      <c r="L150" s="13"/>
    </row>
    <row r="151" spans="1:12" x14ac:dyDescent="0.25">
      <c r="A151" s="83">
        <v>148</v>
      </c>
      <c r="B151" s="122" t="s">
        <v>696</v>
      </c>
      <c r="C151" s="85" t="s">
        <v>368</v>
      </c>
      <c r="D151" s="85" t="s">
        <v>368</v>
      </c>
      <c r="E151" s="84" t="s">
        <v>810</v>
      </c>
      <c r="F151" s="39"/>
      <c r="G151" s="20" t="s">
        <v>64</v>
      </c>
      <c r="H151" s="31" t="s">
        <v>224</v>
      </c>
      <c r="I151" s="20" t="s">
        <v>160</v>
      </c>
      <c r="J151" s="13"/>
      <c r="K151" s="13"/>
      <c r="L151" s="13"/>
    </row>
    <row r="152" spans="1:12" x14ac:dyDescent="0.25">
      <c r="A152" s="83">
        <v>149</v>
      </c>
      <c r="B152" s="122" t="s">
        <v>697</v>
      </c>
      <c r="C152" s="85" t="s">
        <v>382</v>
      </c>
      <c r="D152" s="85" t="s">
        <v>382</v>
      </c>
      <c r="E152" s="84" t="s">
        <v>810</v>
      </c>
      <c r="F152" s="13"/>
      <c r="G152" s="13" t="s">
        <v>72</v>
      </c>
      <c r="H152" s="31" t="s">
        <v>226</v>
      </c>
      <c r="I152" s="20" t="s">
        <v>164</v>
      </c>
      <c r="J152" s="13"/>
      <c r="K152" s="13"/>
      <c r="L152" s="13"/>
    </row>
    <row r="153" spans="1:12" ht="14.5" thickBot="1" x14ac:dyDescent="0.3">
      <c r="A153" s="83">
        <v>150</v>
      </c>
      <c r="B153" s="122" t="s">
        <v>698</v>
      </c>
      <c r="C153" s="85" t="s">
        <v>369</v>
      </c>
      <c r="D153" s="85" t="s">
        <v>369</v>
      </c>
      <c r="E153" s="84" t="s">
        <v>810</v>
      </c>
      <c r="F153" s="16"/>
      <c r="G153" s="16" t="s">
        <v>79</v>
      </c>
      <c r="H153" s="78" t="s">
        <v>228</v>
      </c>
      <c r="I153" s="32" t="s">
        <v>169</v>
      </c>
      <c r="J153" s="61"/>
      <c r="K153" s="52"/>
      <c r="L153" s="56"/>
    </row>
    <row r="154" spans="1:12" x14ac:dyDescent="0.25">
      <c r="A154" s="83">
        <v>151</v>
      </c>
      <c r="B154" s="122" t="s">
        <v>699</v>
      </c>
      <c r="C154" s="85" t="s">
        <v>707</v>
      </c>
      <c r="D154" s="85" t="s">
        <v>707</v>
      </c>
      <c r="E154" s="84" t="s">
        <v>810</v>
      </c>
      <c r="F154" s="6"/>
      <c r="G154" s="58"/>
      <c r="H154" s="6"/>
      <c r="I154" s="30" t="s">
        <v>140</v>
      </c>
      <c r="J154" s="6"/>
      <c r="K154" s="6"/>
      <c r="L154" s="14" t="s">
        <v>25</v>
      </c>
    </row>
    <row r="155" spans="1:12" ht="20" x14ac:dyDescent="0.25">
      <c r="A155" s="83">
        <v>152</v>
      </c>
      <c r="B155" s="122" t="s">
        <v>700</v>
      </c>
      <c r="C155" s="85" t="s">
        <v>439</v>
      </c>
      <c r="D155" s="85" t="s">
        <v>439</v>
      </c>
      <c r="E155" s="84" t="s">
        <v>810</v>
      </c>
      <c r="F155" s="13"/>
      <c r="G155" s="34"/>
      <c r="H155" s="13"/>
      <c r="I155" s="20" t="s">
        <v>144</v>
      </c>
      <c r="J155" s="13"/>
      <c r="K155" s="13"/>
      <c r="L155" s="20" t="s">
        <v>19</v>
      </c>
    </row>
    <row r="156" spans="1:12" x14ac:dyDescent="0.25">
      <c r="A156" s="83">
        <v>153</v>
      </c>
      <c r="B156" s="122" t="s">
        <v>701</v>
      </c>
      <c r="C156" s="85" t="s">
        <v>449</v>
      </c>
      <c r="D156" s="85" t="s">
        <v>449</v>
      </c>
      <c r="E156" s="84" t="s">
        <v>810</v>
      </c>
      <c r="F156" s="13"/>
      <c r="G156" s="34"/>
      <c r="H156" s="13"/>
      <c r="I156" s="20" t="s">
        <v>149</v>
      </c>
      <c r="J156" s="13"/>
      <c r="K156" s="13"/>
      <c r="L156" s="13"/>
    </row>
    <row r="157" spans="1:12" x14ac:dyDescent="0.25">
      <c r="A157" s="83">
        <v>154</v>
      </c>
      <c r="B157" s="122" t="s">
        <v>702</v>
      </c>
      <c r="C157" s="85" t="s">
        <v>438</v>
      </c>
      <c r="D157" s="85" t="s">
        <v>438</v>
      </c>
      <c r="E157" s="84" t="s">
        <v>810</v>
      </c>
      <c r="F157" s="13"/>
      <c r="G157" s="34"/>
      <c r="H157" s="13"/>
      <c r="I157" s="20" t="s">
        <v>153</v>
      </c>
      <c r="J157" s="13"/>
      <c r="K157" s="13"/>
      <c r="L157" s="13"/>
    </row>
    <row r="158" spans="1:12" x14ac:dyDescent="0.25">
      <c r="A158" s="83">
        <v>155</v>
      </c>
      <c r="B158" s="179" t="s">
        <v>818</v>
      </c>
      <c r="C158" s="85" t="s">
        <v>318</v>
      </c>
      <c r="D158" s="85" t="s">
        <v>318</v>
      </c>
      <c r="E158" s="84" t="s">
        <v>810</v>
      </c>
      <c r="F158" s="13"/>
      <c r="G158" s="34"/>
      <c r="H158" s="13"/>
      <c r="I158" s="20" t="s">
        <v>157</v>
      </c>
      <c r="J158" s="13"/>
      <c r="K158" s="13"/>
      <c r="L158" s="13"/>
    </row>
    <row r="159" spans="1:12" x14ac:dyDescent="0.25">
      <c r="A159" s="83">
        <v>156</v>
      </c>
      <c r="B159" s="122" t="s">
        <v>703</v>
      </c>
      <c r="C159" s="85" t="s">
        <v>317</v>
      </c>
      <c r="D159" s="85" t="s">
        <v>317</v>
      </c>
      <c r="E159" s="84" t="s">
        <v>810</v>
      </c>
      <c r="F159" s="13"/>
      <c r="G159" s="34"/>
      <c r="H159" s="13"/>
      <c r="I159" s="20" t="s">
        <v>160</v>
      </c>
      <c r="J159" s="13"/>
      <c r="K159" s="13"/>
      <c r="L159" s="13"/>
    </row>
    <row r="160" spans="1:12" x14ac:dyDescent="0.25">
      <c r="A160" s="83">
        <v>157</v>
      </c>
      <c r="B160" s="122" t="s">
        <v>704</v>
      </c>
      <c r="C160" s="85" t="s">
        <v>298</v>
      </c>
      <c r="D160" s="85" t="s">
        <v>298</v>
      </c>
      <c r="E160" s="84" t="s">
        <v>810</v>
      </c>
      <c r="F160" s="13"/>
      <c r="G160" s="34"/>
      <c r="H160" s="13"/>
      <c r="I160" s="20" t="s">
        <v>164</v>
      </c>
      <c r="J160" s="13"/>
      <c r="K160" s="13"/>
      <c r="L160" s="13"/>
    </row>
    <row r="161" spans="1:12" ht="14.5" thickBot="1" x14ac:dyDescent="0.3">
      <c r="A161" s="83">
        <v>158</v>
      </c>
      <c r="B161" s="122" t="s">
        <v>705</v>
      </c>
      <c r="C161" s="85" t="s">
        <v>332</v>
      </c>
      <c r="D161" s="85" t="s">
        <v>332</v>
      </c>
      <c r="E161" s="84" t="s">
        <v>810</v>
      </c>
      <c r="F161" s="56"/>
      <c r="G161" s="60"/>
      <c r="H161" s="56"/>
      <c r="I161" s="32" t="s">
        <v>169</v>
      </c>
      <c r="J161" s="61"/>
      <c r="K161" s="52"/>
      <c r="L161" s="56"/>
    </row>
    <row r="162" spans="1:12" x14ac:dyDescent="0.25">
      <c r="A162" s="83">
        <v>159</v>
      </c>
      <c r="B162" s="122" t="s">
        <v>708</v>
      </c>
      <c r="C162" s="85" t="s">
        <v>716</v>
      </c>
      <c r="D162" s="85" t="s">
        <v>716</v>
      </c>
      <c r="E162" s="84" t="s">
        <v>810</v>
      </c>
      <c r="F162" s="6"/>
      <c r="G162" s="6"/>
      <c r="H162" s="6"/>
      <c r="I162" s="30" t="s">
        <v>140</v>
      </c>
      <c r="J162" s="6"/>
      <c r="K162" s="6"/>
      <c r="L162" s="6"/>
    </row>
    <row r="163" spans="1:12" x14ac:dyDescent="0.25">
      <c r="A163" s="83">
        <v>160</v>
      </c>
      <c r="B163" s="122" t="s">
        <v>709</v>
      </c>
      <c r="C163" s="85" t="s">
        <v>378</v>
      </c>
      <c r="D163" s="85" t="s">
        <v>378</v>
      </c>
      <c r="E163" s="84" t="s">
        <v>810</v>
      </c>
      <c r="F163" s="13"/>
      <c r="G163" s="13"/>
      <c r="H163" s="13"/>
      <c r="I163" s="20" t="s">
        <v>144</v>
      </c>
      <c r="J163" s="13"/>
      <c r="K163" s="13"/>
      <c r="L163" s="13"/>
    </row>
    <row r="164" spans="1:12" x14ac:dyDescent="0.25">
      <c r="A164" s="83">
        <v>161</v>
      </c>
      <c r="B164" s="122" t="s">
        <v>710</v>
      </c>
      <c r="C164" s="85" t="s">
        <v>307</v>
      </c>
      <c r="D164" s="85" t="s">
        <v>307</v>
      </c>
      <c r="E164" s="84" t="s">
        <v>810</v>
      </c>
      <c r="F164" s="13"/>
      <c r="G164" s="13"/>
      <c r="H164" s="13"/>
      <c r="I164" s="20" t="s">
        <v>149</v>
      </c>
      <c r="J164" s="13"/>
      <c r="K164" s="13"/>
      <c r="L164" s="13"/>
    </row>
    <row r="165" spans="1:12" x14ac:dyDescent="0.25">
      <c r="A165" s="83">
        <v>162</v>
      </c>
      <c r="B165" s="122" t="s">
        <v>711</v>
      </c>
      <c r="C165" s="85" t="s">
        <v>296</v>
      </c>
      <c r="D165" s="85" t="s">
        <v>296</v>
      </c>
      <c r="E165" s="84" t="s">
        <v>810</v>
      </c>
      <c r="F165" s="13"/>
      <c r="G165" s="13"/>
      <c r="H165" s="13"/>
      <c r="I165" s="20" t="s">
        <v>153</v>
      </c>
      <c r="J165" s="13"/>
      <c r="K165" s="13"/>
      <c r="L165" s="13"/>
    </row>
    <row r="166" spans="1:12" x14ac:dyDescent="0.25">
      <c r="A166" s="83">
        <v>163</v>
      </c>
      <c r="B166" s="122" t="s">
        <v>712</v>
      </c>
      <c r="C166" s="85" t="s">
        <v>316</v>
      </c>
      <c r="D166" s="85" t="s">
        <v>316</v>
      </c>
      <c r="E166" s="84" t="s">
        <v>810</v>
      </c>
      <c r="F166" s="13"/>
      <c r="G166" s="13"/>
      <c r="H166" s="13"/>
      <c r="I166" s="20" t="s">
        <v>157</v>
      </c>
      <c r="J166" s="13"/>
      <c r="K166" s="13"/>
      <c r="L166" s="13"/>
    </row>
    <row r="167" spans="1:12" x14ac:dyDescent="0.25">
      <c r="A167" s="83">
        <v>164</v>
      </c>
      <c r="B167" s="122" t="s">
        <v>713</v>
      </c>
      <c r="C167" s="85" t="s">
        <v>331</v>
      </c>
      <c r="D167" s="85" t="s">
        <v>331</v>
      </c>
      <c r="E167" s="84" t="s">
        <v>810</v>
      </c>
      <c r="F167" s="13"/>
      <c r="G167" s="13"/>
      <c r="H167" s="13"/>
      <c r="I167" s="20" t="s">
        <v>160</v>
      </c>
      <c r="J167" s="13"/>
      <c r="K167" s="13"/>
      <c r="L167" s="13"/>
    </row>
    <row r="168" spans="1:12" x14ac:dyDescent="0.25">
      <c r="A168" s="83">
        <v>165</v>
      </c>
      <c r="B168" s="122" t="s">
        <v>714</v>
      </c>
      <c r="C168" s="85" t="s">
        <v>308</v>
      </c>
      <c r="D168" s="85" t="s">
        <v>308</v>
      </c>
      <c r="E168" s="84" t="s">
        <v>810</v>
      </c>
      <c r="F168" s="13"/>
      <c r="G168" s="13"/>
      <c r="H168" s="13"/>
      <c r="I168" s="20" t="s">
        <v>164</v>
      </c>
      <c r="J168" s="13"/>
      <c r="K168" s="13"/>
      <c r="L168" s="13"/>
    </row>
    <row r="169" spans="1:12" ht="14.5" thickBot="1" x14ac:dyDescent="0.3">
      <c r="A169" s="83">
        <v>166</v>
      </c>
      <c r="B169" s="122" t="s">
        <v>715</v>
      </c>
      <c r="C169" s="85" t="s">
        <v>297</v>
      </c>
      <c r="D169" s="85" t="s">
        <v>297</v>
      </c>
      <c r="E169" s="84" t="s">
        <v>810</v>
      </c>
      <c r="F169" s="56"/>
      <c r="G169" s="56"/>
      <c r="H169" s="56"/>
      <c r="I169" s="32" t="s">
        <v>169</v>
      </c>
      <c r="J169" s="61"/>
      <c r="K169" s="52"/>
      <c r="L169" s="56"/>
    </row>
    <row r="170" spans="1:12" x14ac:dyDescent="0.25">
      <c r="A170" s="83">
        <v>167</v>
      </c>
      <c r="B170" s="122" t="s">
        <v>717</v>
      </c>
      <c r="C170" s="85" t="s">
        <v>770</v>
      </c>
      <c r="D170" s="85" t="s">
        <v>809</v>
      </c>
      <c r="E170" s="130" t="s">
        <v>770</v>
      </c>
      <c r="F170" s="85"/>
      <c r="G170" s="85"/>
      <c r="H170" s="85"/>
      <c r="I170" s="85"/>
      <c r="J170" s="85"/>
      <c r="K170" s="85"/>
    </row>
    <row r="171" spans="1:12" x14ac:dyDescent="0.25">
      <c r="A171" s="83">
        <v>168</v>
      </c>
      <c r="B171" s="122" t="s">
        <v>718</v>
      </c>
      <c r="C171" s="85" t="s">
        <v>770</v>
      </c>
      <c r="D171" s="85" t="s">
        <v>809</v>
      </c>
      <c r="E171" s="130" t="s">
        <v>770</v>
      </c>
      <c r="F171" s="85"/>
      <c r="G171" s="85"/>
      <c r="H171" s="85"/>
      <c r="I171" s="85"/>
      <c r="J171" s="85"/>
      <c r="K171" s="85"/>
    </row>
    <row r="172" spans="1:12" x14ac:dyDescent="0.25">
      <c r="A172" s="83">
        <v>169</v>
      </c>
      <c r="B172" s="122" t="s">
        <v>719</v>
      </c>
      <c r="C172" s="85" t="s">
        <v>770</v>
      </c>
      <c r="D172" s="85" t="s">
        <v>809</v>
      </c>
      <c r="E172" s="130" t="s">
        <v>770</v>
      </c>
      <c r="F172" s="85"/>
      <c r="G172" s="85"/>
      <c r="H172" s="85"/>
      <c r="I172" s="85"/>
      <c r="J172" s="85"/>
      <c r="K172" s="85"/>
    </row>
    <row r="173" spans="1:12" x14ac:dyDescent="0.25">
      <c r="A173" s="83">
        <v>170</v>
      </c>
      <c r="B173" s="122" t="s">
        <v>720</v>
      </c>
      <c r="C173" s="85" t="s">
        <v>770</v>
      </c>
      <c r="D173" s="85" t="s">
        <v>809</v>
      </c>
      <c r="E173" s="130" t="s">
        <v>770</v>
      </c>
      <c r="F173" s="85"/>
      <c r="G173" s="85"/>
      <c r="H173" s="85"/>
      <c r="I173" s="85"/>
      <c r="J173" s="85"/>
      <c r="K173" s="85"/>
    </row>
    <row r="174" spans="1:12" x14ac:dyDescent="0.25">
      <c r="A174" s="83">
        <v>171</v>
      </c>
      <c r="B174" s="122" t="s">
        <v>721</v>
      </c>
      <c r="C174" s="85" t="s">
        <v>770</v>
      </c>
      <c r="D174" s="85" t="s">
        <v>809</v>
      </c>
      <c r="E174" s="130" t="s">
        <v>770</v>
      </c>
      <c r="F174" s="85"/>
      <c r="G174" s="85"/>
      <c r="H174" s="85"/>
      <c r="I174" s="85"/>
      <c r="J174" s="85"/>
      <c r="K174" s="85"/>
    </row>
    <row r="175" spans="1:12" x14ac:dyDescent="0.25">
      <c r="A175" s="83">
        <v>172</v>
      </c>
      <c r="B175" s="122" t="s">
        <v>722</v>
      </c>
      <c r="C175" s="85" t="s">
        <v>770</v>
      </c>
      <c r="D175" s="85" t="s">
        <v>809</v>
      </c>
      <c r="E175" s="130" t="s">
        <v>770</v>
      </c>
      <c r="F175" s="85"/>
      <c r="G175" s="85"/>
      <c r="H175" s="85"/>
      <c r="I175" s="85"/>
      <c r="J175" s="85"/>
      <c r="K175" s="85"/>
    </row>
    <row r="176" spans="1:12" x14ac:dyDescent="0.25">
      <c r="A176" s="83">
        <v>173</v>
      </c>
      <c r="B176" s="122" t="s">
        <v>723</v>
      </c>
      <c r="C176" s="85" t="s">
        <v>770</v>
      </c>
      <c r="D176" s="85" t="s">
        <v>809</v>
      </c>
      <c r="E176" s="130" t="s">
        <v>770</v>
      </c>
      <c r="F176" s="85"/>
      <c r="G176" s="85"/>
      <c r="H176" s="85"/>
      <c r="I176" s="85"/>
      <c r="J176" s="85"/>
      <c r="K176" s="85"/>
    </row>
    <row r="177" spans="1:11" x14ac:dyDescent="0.25">
      <c r="A177" s="83">
        <v>174</v>
      </c>
      <c r="B177" s="122" t="s">
        <v>724</v>
      </c>
      <c r="C177" s="85" t="s">
        <v>770</v>
      </c>
      <c r="D177" s="85" t="s">
        <v>809</v>
      </c>
      <c r="E177" s="130" t="s">
        <v>770</v>
      </c>
      <c r="F177" s="85"/>
      <c r="G177" s="85"/>
      <c r="H177" s="85"/>
      <c r="I177" s="85"/>
      <c r="J177" s="85"/>
      <c r="K177" s="85"/>
    </row>
    <row r="178" spans="1:11" x14ac:dyDescent="0.25">
      <c r="A178" s="83">
        <v>175</v>
      </c>
      <c r="B178" s="122" t="s">
        <v>725</v>
      </c>
      <c r="C178" s="85" t="s">
        <v>770</v>
      </c>
      <c r="D178" s="85" t="s">
        <v>809</v>
      </c>
      <c r="E178" s="130" t="s">
        <v>770</v>
      </c>
      <c r="F178" s="85"/>
      <c r="G178" s="85"/>
      <c r="H178" s="85"/>
      <c r="I178" s="85"/>
      <c r="J178" s="85"/>
      <c r="K178" s="85"/>
    </row>
    <row r="179" spans="1:11" x14ac:dyDescent="0.25">
      <c r="A179" s="83">
        <v>176</v>
      </c>
      <c r="B179" s="122" t="s">
        <v>726</v>
      </c>
      <c r="C179" s="85" t="s">
        <v>770</v>
      </c>
      <c r="D179" s="85" t="s">
        <v>809</v>
      </c>
      <c r="E179" s="130" t="s">
        <v>770</v>
      </c>
      <c r="F179" s="85"/>
      <c r="G179" s="85"/>
      <c r="H179" s="85"/>
      <c r="I179" s="85"/>
      <c r="J179" s="85"/>
      <c r="K179" s="85"/>
    </row>
    <row r="180" spans="1:11" x14ac:dyDescent="0.25">
      <c r="A180" s="83">
        <v>177</v>
      </c>
      <c r="B180" s="122" t="s">
        <v>727</v>
      </c>
      <c r="C180" s="85" t="s">
        <v>770</v>
      </c>
      <c r="D180" s="85" t="s">
        <v>809</v>
      </c>
      <c r="E180" s="130" t="s">
        <v>770</v>
      </c>
      <c r="F180" s="85"/>
      <c r="G180" s="85"/>
      <c r="H180" s="85"/>
      <c r="I180" s="85"/>
      <c r="J180" s="85"/>
      <c r="K180" s="85"/>
    </row>
    <row r="181" spans="1:11" x14ac:dyDescent="0.25">
      <c r="A181" s="83">
        <v>178</v>
      </c>
      <c r="B181" s="122" t="s">
        <v>728</v>
      </c>
      <c r="C181" s="85" t="s">
        <v>770</v>
      </c>
      <c r="D181" s="85" t="s">
        <v>809</v>
      </c>
      <c r="E181" s="130" t="s">
        <v>770</v>
      </c>
      <c r="F181" s="85"/>
      <c r="G181" s="85"/>
      <c r="H181" s="85"/>
      <c r="I181" s="85"/>
      <c r="J181" s="85"/>
      <c r="K181" s="85"/>
    </row>
    <row r="182" spans="1:11" x14ac:dyDescent="0.25">
      <c r="A182" s="83">
        <v>179</v>
      </c>
      <c r="B182" s="122" t="s">
        <v>729</v>
      </c>
      <c r="C182" s="85" t="s">
        <v>770</v>
      </c>
      <c r="D182" s="85" t="s">
        <v>809</v>
      </c>
      <c r="E182" s="130" t="s">
        <v>770</v>
      </c>
      <c r="F182" s="85"/>
      <c r="G182" s="85"/>
      <c r="H182" s="85"/>
      <c r="I182" s="85"/>
      <c r="J182" s="85"/>
      <c r="K182" s="85"/>
    </row>
    <row r="183" spans="1:11" x14ac:dyDescent="0.25">
      <c r="A183" s="83">
        <v>180</v>
      </c>
      <c r="B183" s="122" t="s">
        <v>730</v>
      </c>
      <c r="C183" s="85" t="s">
        <v>770</v>
      </c>
      <c r="D183" s="85" t="s">
        <v>809</v>
      </c>
      <c r="E183" s="130" t="s">
        <v>770</v>
      </c>
      <c r="F183" s="85"/>
      <c r="G183" s="85"/>
      <c r="H183" s="85"/>
      <c r="I183" s="85"/>
      <c r="J183" s="85"/>
      <c r="K183" s="85"/>
    </row>
    <row r="184" spans="1:11" x14ac:dyDescent="0.25">
      <c r="A184" s="83">
        <v>181</v>
      </c>
      <c r="B184" s="122" t="s">
        <v>731</v>
      </c>
      <c r="C184" s="85" t="s">
        <v>770</v>
      </c>
      <c r="D184" s="85" t="s">
        <v>809</v>
      </c>
      <c r="E184" s="130" t="s">
        <v>770</v>
      </c>
      <c r="F184" s="85"/>
      <c r="G184" s="85"/>
      <c r="H184" s="85"/>
      <c r="I184" s="85"/>
      <c r="J184" s="85"/>
      <c r="K184" s="85"/>
    </row>
    <row r="185" spans="1:11" x14ac:dyDescent="0.25">
      <c r="A185" s="83">
        <v>182</v>
      </c>
      <c r="B185" s="122" t="s">
        <v>732</v>
      </c>
      <c r="C185" s="85" t="s">
        <v>770</v>
      </c>
      <c r="D185" s="85" t="s">
        <v>809</v>
      </c>
      <c r="E185" s="130" t="s">
        <v>770</v>
      </c>
      <c r="F185" s="85"/>
      <c r="G185" s="85"/>
      <c r="H185" s="85"/>
      <c r="I185" s="85"/>
      <c r="J185" s="85"/>
      <c r="K185" s="85"/>
    </row>
    <row r="186" spans="1:11" x14ac:dyDescent="0.25">
      <c r="A186" s="83">
        <v>183</v>
      </c>
      <c r="B186" s="122" t="s">
        <v>733</v>
      </c>
      <c r="C186" s="85" t="s">
        <v>770</v>
      </c>
      <c r="D186" s="85" t="s">
        <v>809</v>
      </c>
      <c r="E186" s="130" t="s">
        <v>770</v>
      </c>
      <c r="F186" s="85"/>
      <c r="G186" s="85"/>
      <c r="H186" s="85"/>
      <c r="I186" s="85"/>
      <c r="J186" s="85"/>
      <c r="K186" s="85"/>
    </row>
    <row r="187" spans="1:11" x14ac:dyDescent="0.25">
      <c r="A187" s="83">
        <v>184</v>
      </c>
      <c r="B187" s="122" t="s">
        <v>734</v>
      </c>
      <c r="C187" s="85" t="s">
        <v>770</v>
      </c>
      <c r="D187" s="85" t="s">
        <v>809</v>
      </c>
      <c r="E187" s="130" t="s">
        <v>770</v>
      </c>
      <c r="F187" s="85"/>
      <c r="G187" s="85"/>
      <c r="H187" s="85"/>
      <c r="I187" s="85"/>
      <c r="J187" s="85"/>
      <c r="K187" s="85"/>
    </row>
    <row r="188" spans="1:11" x14ac:dyDescent="0.25">
      <c r="A188" s="83">
        <v>185</v>
      </c>
      <c r="B188" s="122" t="s">
        <v>735</v>
      </c>
      <c r="C188" s="85" t="s">
        <v>770</v>
      </c>
      <c r="D188" s="85" t="s">
        <v>809</v>
      </c>
      <c r="E188" s="130" t="s">
        <v>770</v>
      </c>
      <c r="F188" s="85"/>
      <c r="G188" s="85"/>
      <c r="H188" s="85"/>
      <c r="I188" s="85"/>
      <c r="J188" s="85"/>
      <c r="K188" s="85"/>
    </row>
    <row r="189" spans="1:11" x14ac:dyDescent="0.25">
      <c r="A189" s="83">
        <v>186</v>
      </c>
      <c r="B189" s="122" t="s">
        <v>736</v>
      </c>
      <c r="C189" s="85" t="s">
        <v>770</v>
      </c>
      <c r="D189" s="85" t="s">
        <v>809</v>
      </c>
      <c r="E189" s="130" t="s">
        <v>770</v>
      </c>
      <c r="F189" s="85"/>
      <c r="G189" s="85"/>
      <c r="H189" s="85"/>
      <c r="I189" s="85"/>
      <c r="J189" s="85"/>
      <c r="K189" s="85"/>
    </row>
    <row r="190" spans="1:11" x14ac:dyDescent="0.25">
      <c r="A190" s="83">
        <v>187</v>
      </c>
      <c r="B190" s="122" t="s">
        <v>737</v>
      </c>
      <c r="C190" s="85" t="s">
        <v>770</v>
      </c>
      <c r="D190" s="85" t="s">
        <v>809</v>
      </c>
      <c r="E190" s="130" t="s">
        <v>770</v>
      </c>
      <c r="F190" s="85"/>
      <c r="G190" s="85"/>
      <c r="H190" s="85"/>
      <c r="I190" s="85"/>
      <c r="J190" s="85"/>
      <c r="K190" s="85"/>
    </row>
    <row r="191" spans="1:11" x14ac:dyDescent="0.25">
      <c r="A191" s="83">
        <v>188</v>
      </c>
      <c r="B191" s="122" t="s">
        <v>738</v>
      </c>
      <c r="C191" s="85" t="s">
        <v>770</v>
      </c>
      <c r="D191" s="85" t="s">
        <v>809</v>
      </c>
      <c r="E191" s="130" t="s">
        <v>770</v>
      </c>
      <c r="F191" s="85"/>
      <c r="G191" s="85"/>
      <c r="H191" s="85"/>
      <c r="I191" s="85"/>
      <c r="J191" s="85"/>
      <c r="K191" s="85"/>
    </row>
    <row r="192" spans="1:11" x14ac:dyDescent="0.25">
      <c r="A192" s="83">
        <v>189</v>
      </c>
      <c r="B192" s="122" t="s">
        <v>739</v>
      </c>
      <c r="C192" s="85" t="s">
        <v>770</v>
      </c>
      <c r="D192" s="85" t="s">
        <v>809</v>
      </c>
      <c r="E192" s="130" t="s">
        <v>770</v>
      </c>
      <c r="F192" s="85"/>
      <c r="G192" s="85"/>
      <c r="H192" s="85"/>
      <c r="I192" s="85"/>
      <c r="J192" s="85"/>
      <c r="K192" s="85"/>
    </row>
    <row r="193" spans="1:11" x14ac:dyDescent="0.25">
      <c r="A193" s="83">
        <v>190</v>
      </c>
      <c r="B193" s="122" t="s">
        <v>740</v>
      </c>
      <c r="C193" s="85" t="s">
        <v>770</v>
      </c>
      <c r="D193" s="85" t="s">
        <v>809</v>
      </c>
      <c r="E193" s="130" t="s">
        <v>770</v>
      </c>
      <c r="F193" s="85"/>
      <c r="G193" s="85"/>
      <c r="H193" s="85"/>
      <c r="I193" s="85"/>
      <c r="J193" s="85"/>
      <c r="K193" s="85"/>
    </row>
    <row r="194" spans="1:11" x14ac:dyDescent="0.25">
      <c r="A194" s="83">
        <v>191</v>
      </c>
      <c r="B194" s="122" t="s">
        <v>741</v>
      </c>
      <c r="C194" s="85" t="s">
        <v>770</v>
      </c>
      <c r="D194" s="85" t="s">
        <v>809</v>
      </c>
      <c r="E194" s="130" t="s">
        <v>770</v>
      </c>
      <c r="F194" s="85"/>
      <c r="G194" s="85"/>
      <c r="H194" s="85"/>
      <c r="I194" s="85"/>
      <c r="J194" s="85"/>
      <c r="K194" s="85"/>
    </row>
    <row r="195" spans="1:11" x14ac:dyDescent="0.25">
      <c r="A195" s="83">
        <v>192</v>
      </c>
      <c r="B195" s="122" t="s">
        <v>742</v>
      </c>
      <c r="C195" s="85" t="s">
        <v>770</v>
      </c>
      <c r="D195" s="85" t="s">
        <v>809</v>
      </c>
      <c r="E195" s="130" t="s">
        <v>770</v>
      </c>
      <c r="F195" s="85"/>
      <c r="G195" s="85"/>
      <c r="H195" s="85"/>
      <c r="I195" s="85"/>
      <c r="J195" s="85"/>
      <c r="K195" s="85"/>
    </row>
    <row r="196" spans="1:11" x14ac:dyDescent="0.25">
      <c r="A196" s="83">
        <v>193</v>
      </c>
      <c r="B196" s="122" t="s">
        <v>743</v>
      </c>
      <c r="C196" s="85" t="s">
        <v>770</v>
      </c>
      <c r="D196" s="85" t="s">
        <v>809</v>
      </c>
      <c r="E196" s="130" t="s">
        <v>770</v>
      </c>
      <c r="F196" s="85"/>
      <c r="G196" s="85"/>
      <c r="H196" s="85"/>
      <c r="I196" s="85"/>
      <c r="J196" s="85"/>
      <c r="K196" s="85"/>
    </row>
    <row r="197" spans="1:11" x14ac:dyDescent="0.25">
      <c r="A197" s="83">
        <v>194</v>
      </c>
      <c r="B197" s="122" t="s">
        <v>744</v>
      </c>
      <c r="C197" s="85" t="s">
        <v>770</v>
      </c>
      <c r="D197" s="85" t="s">
        <v>809</v>
      </c>
      <c r="E197" s="130" t="s">
        <v>770</v>
      </c>
      <c r="F197" s="85"/>
      <c r="G197" s="85"/>
      <c r="H197" s="85"/>
      <c r="I197" s="85"/>
      <c r="J197" s="85"/>
      <c r="K197" s="85"/>
    </row>
    <row r="198" spans="1:11" x14ac:dyDescent="0.25">
      <c r="A198" s="83">
        <v>195</v>
      </c>
      <c r="B198" s="122" t="s">
        <v>745</v>
      </c>
      <c r="C198" s="85" t="s">
        <v>770</v>
      </c>
      <c r="D198" s="85" t="s">
        <v>809</v>
      </c>
      <c r="E198" s="130" t="s">
        <v>770</v>
      </c>
      <c r="F198" s="85"/>
      <c r="G198" s="85"/>
      <c r="H198" s="85"/>
      <c r="I198" s="85"/>
      <c r="J198" s="85"/>
      <c r="K198" s="85"/>
    </row>
    <row r="199" spans="1:11" x14ac:dyDescent="0.25">
      <c r="A199" s="83">
        <v>196</v>
      </c>
      <c r="B199" s="122" t="s">
        <v>746</v>
      </c>
      <c r="C199" s="85" t="s">
        <v>770</v>
      </c>
      <c r="D199" s="85" t="s">
        <v>809</v>
      </c>
      <c r="E199" s="130" t="s">
        <v>770</v>
      </c>
      <c r="F199" s="85"/>
      <c r="G199" s="85"/>
      <c r="H199" s="85"/>
      <c r="I199" s="85"/>
      <c r="J199" s="85"/>
      <c r="K199" s="85"/>
    </row>
    <row r="200" spans="1:11" x14ac:dyDescent="0.25">
      <c r="A200" s="83">
        <v>197</v>
      </c>
      <c r="B200" s="122" t="s">
        <v>747</v>
      </c>
      <c r="C200" s="85" t="s">
        <v>770</v>
      </c>
      <c r="D200" s="85" t="s">
        <v>809</v>
      </c>
      <c r="E200" s="130" t="s">
        <v>770</v>
      </c>
      <c r="F200" s="85"/>
      <c r="G200" s="85"/>
      <c r="H200" s="85"/>
      <c r="I200" s="85"/>
      <c r="J200" s="85"/>
      <c r="K200" s="85"/>
    </row>
    <row r="201" spans="1:11" x14ac:dyDescent="0.25">
      <c r="A201" s="83">
        <v>198</v>
      </c>
      <c r="B201" s="122" t="s">
        <v>748</v>
      </c>
      <c r="C201" s="85" t="s">
        <v>770</v>
      </c>
      <c r="D201" s="85" t="s">
        <v>809</v>
      </c>
      <c r="E201" s="130" t="s">
        <v>770</v>
      </c>
      <c r="F201" s="85"/>
      <c r="G201" s="85"/>
      <c r="H201" s="85"/>
      <c r="I201" s="85"/>
      <c r="J201" s="85"/>
      <c r="K201" s="85"/>
    </row>
    <row r="202" spans="1:11" x14ac:dyDescent="0.25">
      <c r="A202" s="83">
        <v>199</v>
      </c>
      <c r="B202" s="122" t="s">
        <v>749</v>
      </c>
      <c r="C202" s="85" t="s">
        <v>770</v>
      </c>
      <c r="D202" s="85" t="s">
        <v>809</v>
      </c>
      <c r="E202" s="130" t="s">
        <v>770</v>
      </c>
      <c r="F202" s="85"/>
      <c r="G202" s="85"/>
      <c r="H202" s="85"/>
      <c r="I202" s="85"/>
      <c r="J202" s="85"/>
      <c r="K202" s="85"/>
    </row>
    <row r="203" spans="1:11" x14ac:dyDescent="0.25">
      <c r="A203" s="83">
        <v>200</v>
      </c>
      <c r="B203" s="122" t="s">
        <v>750</v>
      </c>
      <c r="C203" s="85" t="s">
        <v>770</v>
      </c>
      <c r="D203" s="85" t="s">
        <v>809</v>
      </c>
      <c r="E203" s="130" t="s">
        <v>770</v>
      </c>
      <c r="F203" s="85"/>
      <c r="G203" s="85"/>
      <c r="H203" s="85"/>
      <c r="I203" s="85"/>
      <c r="J203" s="85"/>
      <c r="K203" s="85"/>
    </row>
    <row r="204" spans="1:11" x14ac:dyDescent="0.25">
      <c r="A204" s="83">
        <v>201</v>
      </c>
      <c r="B204" s="122" t="s">
        <v>751</v>
      </c>
      <c r="C204" s="85" t="s">
        <v>770</v>
      </c>
      <c r="D204" s="85" t="s">
        <v>809</v>
      </c>
      <c r="E204" s="130" t="s">
        <v>770</v>
      </c>
      <c r="F204" s="85"/>
      <c r="G204" s="85"/>
      <c r="H204" s="85"/>
      <c r="I204" s="85"/>
      <c r="J204" s="85"/>
      <c r="K204" s="85"/>
    </row>
    <row r="205" spans="1:11" x14ac:dyDescent="0.25">
      <c r="A205" s="83">
        <v>202</v>
      </c>
      <c r="B205" s="122" t="s">
        <v>752</v>
      </c>
      <c r="C205" s="85" t="s">
        <v>770</v>
      </c>
      <c r="D205" s="85" t="s">
        <v>809</v>
      </c>
      <c r="E205" s="130" t="s">
        <v>770</v>
      </c>
      <c r="F205" s="85"/>
      <c r="G205" s="85"/>
      <c r="H205" s="85"/>
      <c r="I205" s="85"/>
      <c r="J205" s="85"/>
      <c r="K205" s="85"/>
    </row>
    <row r="206" spans="1:11" x14ac:dyDescent="0.25">
      <c r="A206" s="83">
        <v>203</v>
      </c>
      <c r="B206" s="122" t="s">
        <v>753</v>
      </c>
      <c r="C206" s="85" t="s">
        <v>770</v>
      </c>
      <c r="D206" s="85" t="s">
        <v>809</v>
      </c>
      <c r="E206" s="130" t="s">
        <v>770</v>
      </c>
      <c r="F206" s="85"/>
      <c r="G206" s="85"/>
      <c r="H206" s="85"/>
      <c r="I206" s="85"/>
      <c r="J206" s="85"/>
      <c r="K206" s="85"/>
    </row>
    <row r="207" spans="1:11" x14ac:dyDescent="0.25">
      <c r="A207" s="83">
        <v>204</v>
      </c>
      <c r="B207" s="122" t="s">
        <v>754</v>
      </c>
      <c r="C207" s="85" t="s">
        <v>770</v>
      </c>
      <c r="D207" s="85" t="s">
        <v>809</v>
      </c>
      <c r="E207" s="130" t="s">
        <v>770</v>
      </c>
      <c r="F207" s="85"/>
      <c r="G207" s="85"/>
      <c r="H207" s="85"/>
      <c r="I207" s="85"/>
      <c r="J207" s="85"/>
      <c r="K207" s="85"/>
    </row>
    <row r="208" spans="1:11" x14ac:dyDescent="0.25">
      <c r="A208" s="83">
        <v>205</v>
      </c>
      <c r="B208" s="122" t="s">
        <v>755</v>
      </c>
      <c r="C208" s="85" t="s">
        <v>770</v>
      </c>
      <c r="D208" s="85" t="s">
        <v>809</v>
      </c>
      <c r="E208" s="130" t="s">
        <v>770</v>
      </c>
      <c r="F208" s="85"/>
      <c r="G208" s="85"/>
      <c r="H208" s="85"/>
      <c r="I208" s="85"/>
      <c r="J208" s="85"/>
      <c r="K208" s="85"/>
    </row>
    <row r="209" spans="1:11" x14ac:dyDescent="0.25">
      <c r="A209" s="83">
        <v>206</v>
      </c>
      <c r="B209" s="122" t="s">
        <v>756</v>
      </c>
      <c r="C209" s="85" t="s">
        <v>770</v>
      </c>
      <c r="D209" s="85" t="s">
        <v>809</v>
      </c>
      <c r="E209" s="130" t="s">
        <v>770</v>
      </c>
      <c r="F209" s="85"/>
      <c r="G209" s="85"/>
      <c r="H209" s="85"/>
      <c r="I209" s="85"/>
      <c r="J209" s="85"/>
      <c r="K209" s="85"/>
    </row>
    <row r="210" spans="1:11" x14ac:dyDescent="0.25">
      <c r="A210" s="83">
        <v>207</v>
      </c>
      <c r="B210" s="122" t="s">
        <v>757</v>
      </c>
      <c r="C210" s="85" t="s">
        <v>770</v>
      </c>
      <c r="D210" s="85" t="s">
        <v>809</v>
      </c>
      <c r="E210" s="130" t="s">
        <v>770</v>
      </c>
      <c r="F210" s="85"/>
      <c r="G210" s="85"/>
      <c r="H210" s="85"/>
      <c r="I210" s="85"/>
      <c r="J210" s="85"/>
      <c r="K210" s="85"/>
    </row>
    <row r="211" spans="1:11" x14ac:dyDescent="0.25">
      <c r="A211" s="83">
        <v>208</v>
      </c>
      <c r="B211" s="122" t="s">
        <v>758</v>
      </c>
      <c r="C211" s="85" t="s">
        <v>770</v>
      </c>
      <c r="D211" s="85" t="s">
        <v>809</v>
      </c>
      <c r="E211" s="130" t="s">
        <v>770</v>
      </c>
      <c r="F211" s="85"/>
      <c r="G211" s="85"/>
      <c r="H211" s="85"/>
      <c r="I211" s="85"/>
      <c r="J211" s="85"/>
      <c r="K211" s="85"/>
    </row>
    <row r="212" spans="1:11" x14ac:dyDescent="0.25">
      <c r="A212" s="83">
        <v>209</v>
      </c>
      <c r="B212" s="122" t="s">
        <v>759</v>
      </c>
      <c r="C212" s="85" t="s">
        <v>770</v>
      </c>
      <c r="D212" s="85" t="s">
        <v>809</v>
      </c>
      <c r="E212" s="130" t="s">
        <v>770</v>
      </c>
      <c r="F212" s="85"/>
      <c r="G212" s="85"/>
      <c r="H212" s="85"/>
      <c r="I212" s="85"/>
      <c r="J212" s="85"/>
      <c r="K212" s="85"/>
    </row>
    <row r="213" spans="1:11" x14ac:dyDescent="0.25">
      <c r="A213" s="83">
        <v>210</v>
      </c>
      <c r="B213" s="122" t="s">
        <v>760</v>
      </c>
      <c r="C213" s="85" t="s">
        <v>770</v>
      </c>
      <c r="D213" s="85" t="s">
        <v>809</v>
      </c>
      <c r="E213" s="130" t="s">
        <v>770</v>
      </c>
      <c r="F213" s="85"/>
      <c r="G213" s="85"/>
      <c r="H213" s="85"/>
      <c r="I213" s="85"/>
      <c r="J213" s="85"/>
      <c r="K213" s="85"/>
    </row>
    <row r="214" spans="1:11" x14ac:dyDescent="0.25">
      <c r="A214" s="83">
        <v>211</v>
      </c>
      <c r="B214" s="122" t="s">
        <v>761</v>
      </c>
      <c r="C214" s="85" t="s">
        <v>770</v>
      </c>
      <c r="D214" s="85" t="s">
        <v>809</v>
      </c>
      <c r="E214" s="130" t="s">
        <v>770</v>
      </c>
      <c r="F214" s="85"/>
      <c r="G214" s="85"/>
      <c r="H214" s="85"/>
      <c r="I214" s="85"/>
      <c r="J214" s="85"/>
      <c r="K214" s="85"/>
    </row>
    <row r="215" spans="1:11" x14ac:dyDescent="0.25">
      <c r="A215" s="83">
        <v>212</v>
      </c>
      <c r="B215" s="122" t="s">
        <v>762</v>
      </c>
      <c r="C215" s="85" t="s">
        <v>770</v>
      </c>
      <c r="D215" s="85" t="s">
        <v>809</v>
      </c>
      <c r="E215" s="130" t="s">
        <v>770</v>
      </c>
      <c r="F215" s="85"/>
      <c r="G215" s="85"/>
      <c r="H215" s="85"/>
      <c r="I215" s="85"/>
      <c r="J215" s="85"/>
      <c r="K215" s="85"/>
    </row>
    <row r="216" spans="1:11" x14ac:dyDescent="0.25">
      <c r="A216" s="83">
        <v>213</v>
      </c>
      <c r="B216" s="122" t="s">
        <v>763</v>
      </c>
      <c r="C216" s="85" t="s">
        <v>770</v>
      </c>
      <c r="D216" s="85" t="s">
        <v>809</v>
      </c>
      <c r="E216" s="130" t="s">
        <v>770</v>
      </c>
      <c r="F216" s="85"/>
      <c r="G216" s="85"/>
      <c r="H216" s="85"/>
      <c r="I216" s="85"/>
      <c r="J216" s="85"/>
      <c r="K216" s="85"/>
    </row>
    <row r="217" spans="1:11" x14ac:dyDescent="0.25">
      <c r="A217" s="83">
        <v>214</v>
      </c>
      <c r="B217" s="122" t="s">
        <v>764</v>
      </c>
      <c r="C217" s="85" t="s">
        <v>770</v>
      </c>
      <c r="D217" s="85" t="s">
        <v>809</v>
      </c>
      <c r="E217" s="130" t="s">
        <v>770</v>
      </c>
      <c r="F217" s="85"/>
      <c r="G217" s="85"/>
      <c r="H217" s="85"/>
      <c r="I217" s="85"/>
      <c r="J217" s="85"/>
      <c r="K217" s="85"/>
    </row>
    <row r="218" spans="1:11" x14ac:dyDescent="0.25">
      <c r="A218" s="83">
        <v>215</v>
      </c>
      <c r="B218" s="122" t="s">
        <v>765</v>
      </c>
      <c r="C218" s="85" t="s">
        <v>770</v>
      </c>
      <c r="D218" s="85" t="s">
        <v>809</v>
      </c>
      <c r="E218" s="130" t="s">
        <v>770</v>
      </c>
      <c r="F218" s="85"/>
      <c r="G218" s="85"/>
      <c r="H218" s="85"/>
      <c r="I218" s="85"/>
      <c r="J218" s="85"/>
      <c r="K218" s="85"/>
    </row>
    <row r="219" spans="1:11" x14ac:dyDescent="0.25">
      <c r="A219" s="83">
        <v>216</v>
      </c>
      <c r="B219" s="122" t="s">
        <v>766</v>
      </c>
      <c r="C219" s="85" t="s">
        <v>770</v>
      </c>
      <c r="D219" s="85" t="s">
        <v>809</v>
      </c>
      <c r="E219" s="130" t="s">
        <v>770</v>
      </c>
      <c r="F219" s="85"/>
      <c r="G219" s="85"/>
      <c r="H219" s="85"/>
      <c r="I219" s="85"/>
      <c r="J219" s="85"/>
      <c r="K219" s="85"/>
    </row>
    <row r="220" spans="1:11" x14ac:dyDescent="0.25">
      <c r="A220" s="83">
        <v>217</v>
      </c>
      <c r="B220" s="122" t="s">
        <v>767</v>
      </c>
      <c r="C220" s="85" t="s">
        <v>770</v>
      </c>
      <c r="D220" s="85" t="s">
        <v>809</v>
      </c>
      <c r="E220" s="130" t="s">
        <v>770</v>
      </c>
      <c r="F220" s="85"/>
      <c r="G220" s="85"/>
      <c r="H220" s="85"/>
      <c r="I220" s="85"/>
      <c r="J220" s="85"/>
      <c r="K220" s="85"/>
    </row>
    <row r="221" spans="1:11" x14ac:dyDescent="0.25">
      <c r="A221" s="83">
        <v>218</v>
      </c>
      <c r="B221" s="122" t="s">
        <v>768</v>
      </c>
      <c r="C221" s="85" t="s">
        <v>770</v>
      </c>
      <c r="D221" s="85" t="s">
        <v>809</v>
      </c>
      <c r="E221" s="130" t="s">
        <v>770</v>
      </c>
      <c r="F221" s="85"/>
      <c r="G221" s="85"/>
      <c r="H221" s="85"/>
      <c r="I221" s="85"/>
      <c r="J221" s="85"/>
      <c r="K221" s="85"/>
    </row>
    <row r="222" spans="1:11" x14ac:dyDescent="0.25">
      <c r="A222" s="83">
        <v>219</v>
      </c>
      <c r="B222" s="122" t="s">
        <v>769</v>
      </c>
      <c r="C222" s="85" t="s">
        <v>770</v>
      </c>
      <c r="D222" s="85" t="s">
        <v>809</v>
      </c>
      <c r="E222" s="130" t="s">
        <v>770</v>
      </c>
      <c r="F222" s="85"/>
      <c r="G222" s="85"/>
      <c r="H222" s="85"/>
      <c r="I222" s="85"/>
      <c r="J222" s="85"/>
      <c r="K222" s="85"/>
    </row>
  </sheetData>
  <mergeCells count="1">
    <mergeCell ref="A1:B1"/>
  </mergeCells>
  <phoneticPr fontId="7" type="noConversion"/>
  <conditionalFormatting sqref="C24">
    <cfRule type="duplicateValues" dxfId="35" priority="12"/>
  </conditionalFormatting>
  <conditionalFormatting sqref="C44">
    <cfRule type="duplicateValues" dxfId="34" priority="11"/>
  </conditionalFormatting>
  <conditionalFormatting sqref="C45">
    <cfRule type="duplicateValues" dxfId="33" priority="10"/>
  </conditionalFormatting>
  <conditionalFormatting sqref="D44">
    <cfRule type="duplicateValues" dxfId="32" priority="7"/>
  </conditionalFormatting>
  <conditionalFormatting sqref="D50">
    <cfRule type="duplicateValues" dxfId="31" priority="4"/>
    <cfRule type="duplicateValues" dxfId="30" priority="5"/>
  </conditionalFormatting>
  <conditionalFormatting sqref="D45">
    <cfRule type="duplicateValues" dxfId="29" priority="3"/>
  </conditionalFormatting>
  <conditionalFormatting sqref="D51">
    <cfRule type="duplicateValues" dxfId="28" priority="1"/>
    <cfRule type="duplicateValues" dxfId="27" priority="2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492F-4859-4012-B6EF-C044002E2364}">
  <dimension ref="A1:L222"/>
  <sheetViews>
    <sheetView tabSelected="1" topLeftCell="A22" workbookViewId="0">
      <selection activeCell="F35" sqref="F35"/>
    </sheetView>
  </sheetViews>
  <sheetFormatPr defaultRowHeight="14" x14ac:dyDescent="0.25"/>
  <cols>
    <col min="1" max="1" width="8.7265625" style="82"/>
    <col min="2" max="2" width="11.7265625" style="124" customWidth="1"/>
    <col min="3" max="3" width="16" style="81" customWidth="1"/>
    <col min="4" max="4" width="18.54296875" style="81" customWidth="1"/>
    <col min="5" max="5" width="13.26953125" style="82" customWidth="1"/>
    <col min="6" max="6" width="15.7265625" style="81" customWidth="1"/>
    <col min="7" max="7" width="16.1796875" style="81" customWidth="1"/>
    <col min="8" max="8" width="12" style="81" customWidth="1"/>
    <col min="9" max="9" width="17.6328125" style="81" customWidth="1"/>
    <col min="10" max="10" width="12.1796875" style="81" customWidth="1"/>
    <col min="11" max="11" width="24.6328125" style="81" customWidth="1"/>
    <col min="12" max="12" width="11.36328125" style="82" customWidth="1"/>
  </cols>
  <sheetData>
    <row r="1" spans="1:12" x14ac:dyDescent="0.25">
      <c r="A1" s="183" t="s">
        <v>821</v>
      </c>
      <c r="B1" s="184"/>
    </row>
    <row r="3" spans="1:12" x14ac:dyDescent="0.25">
      <c r="A3" s="84" t="s">
        <v>245</v>
      </c>
      <c r="B3" s="123" t="s">
        <v>246</v>
      </c>
      <c r="C3" s="84" t="s">
        <v>247</v>
      </c>
      <c r="D3" s="119" t="s">
        <v>248</v>
      </c>
      <c r="E3" s="84" t="s">
        <v>249</v>
      </c>
      <c r="F3" s="119" t="s">
        <v>250</v>
      </c>
      <c r="G3" s="119" t="s">
        <v>251</v>
      </c>
      <c r="H3" s="119" t="s">
        <v>252</v>
      </c>
      <c r="I3" s="119" t="s">
        <v>253</v>
      </c>
      <c r="J3" s="119" t="s">
        <v>254</v>
      </c>
      <c r="K3" s="119" t="s">
        <v>255</v>
      </c>
      <c r="L3" s="119" t="s">
        <v>256</v>
      </c>
    </row>
    <row r="4" spans="1:12" x14ac:dyDescent="0.25">
      <c r="A4" s="83">
        <v>1</v>
      </c>
      <c r="B4" s="120" t="s">
        <v>462</v>
      </c>
      <c r="C4" s="91" t="s">
        <v>463</v>
      </c>
      <c r="D4" s="85" t="s">
        <v>260</v>
      </c>
      <c r="E4" s="87" t="s">
        <v>257</v>
      </c>
      <c r="F4" s="85"/>
      <c r="G4" s="85"/>
      <c r="H4" s="85"/>
      <c r="I4" s="85"/>
      <c r="J4" s="85"/>
      <c r="K4" s="88"/>
      <c r="L4" s="89"/>
    </row>
    <row r="5" spans="1:12" x14ac:dyDescent="0.25">
      <c r="A5" s="83">
        <v>2</v>
      </c>
      <c r="B5" s="120" t="s">
        <v>464</v>
      </c>
      <c r="C5" s="91" t="s">
        <v>463</v>
      </c>
      <c r="D5" s="85" t="s">
        <v>260</v>
      </c>
      <c r="E5" s="87" t="s">
        <v>257</v>
      </c>
      <c r="F5" s="85"/>
      <c r="G5" s="85"/>
      <c r="H5" s="85"/>
      <c r="I5" s="85"/>
      <c r="J5" s="85"/>
      <c r="K5" s="88"/>
      <c r="L5" s="89"/>
    </row>
    <row r="6" spans="1:12" x14ac:dyDescent="0.25">
      <c r="A6" s="83">
        <v>3</v>
      </c>
      <c r="B6" s="120" t="s">
        <v>465</v>
      </c>
      <c r="C6" s="91" t="s">
        <v>270</v>
      </c>
      <c r="D6" s="91" t="s">
        <v>772</v>
      </c>
      <c r="E6" s="97" t="s">
        <v>771</v>
      </c>
      <c r="F6" s="93"/>
      <c r="G6" s="94"/>
      <c r="H6" s="95"/>
      <c r="I6" s="95"/>
      <c r="J6" s="93"/>
      <c r="K6" s="85"/>
      <c r="L6" s="89"/>
    </row>
    <row r="7" spans="1:12" x14ac:dyDescent="0.25">
      <c r="A7" s="83">
        <v>4</v>
      </c>
      <c r="B7" s="120" t="s">
        <v>466</v>
      </c>
      <c r="C7" s="91" t="s">
        <v>467</v>
      </c>
      <c r="D7" s="85" t="s">
        <v>261</v>
      </c>
      <c r="E7" s="96" t="s">
        <v>259</v>
      </c>
      <c r="F7" s="93"/>
      <c r="G7" s="94"/>
      <c r="H7" s="95"/>
      <c r="I7" s="95"/>
      <c r="J7" s="93"/>
      <c r="K7" s="85"/>
      <c r="L7" s="89"/>
    </row>
    <row r="8" spans="1:12" x14ac:dyDescent="0.25">
      <c r="A8" s="83">
        <v>5</v>
      </c>
      <c r="B8" s="120" t="s">
        <v>468</v>
      </c>
      <c r="C8" s="91" t="s">
        <v>469</v>
      </c>
      <c r="D8" s="85" t="s">
        <v>262</v>
      </c>
      <c r="E8" s="96" t="s">
        <v>259</v>
      </c>
      <c r="F8" s="85"/>
      <c r="G8" s="85"/>
      <c r="H8" s="85"/>
      <c r="I8" s="85"/>
      <c r="J8" s="85"/>
      <c r="K8" s="85"/>
      <c r="L8" s="89"/>
    </row>
    <row r="9" spans="1:12" x14ac:dyDescent="0.25">
      <c r="A9" s="83">
        <v>6</v>
      </c>
      <c r="B9" s="120" t="s">
        <v>470</v>
      </c>
      <c r="C9" s="91" t="s">
        <v>469</v>
      </c>
      <c r="D9" s="85" t="s">
        <v>262</v>
      </c>
      <c r="E9" s="96" t="s">
        <v>259</v>
      </c>
      <c r="F9" s="85"/>
      <c r="G9" s="85"/>
      <c r="H9" s="85"/>
      <c r="I9" s="85"/>
      <c r="J9" s="85"/>
      <c r="K9" s="85"/>
      <c r="L9" s="89"/>
    </row>
    <row r="10" spans="1:12" x14ac:dyDescent="0.25">
      <c r="A10" s="83">
        <v>7</v>
      </c>
      <c r="B10" s="120" t="s">
        <v>471</v>
      </c>
      <c r="C10" s="91" t="s">
        <v>472</v>
      </c>
      <c r="D10" s="91" t="s">
        <v>772</v>
      </c>
      <c r="E10" s="97" t="s">
        <v>771</v>
      </c>
      <c r="F10" s="85"/>
      <c r="G10" s="85"/>
      <c r="H10" s="85"/>
      <c r="I10" s="85"/>
      <c r="J10" s="85"/>
      <c r="K10" s="85"/>
      <c r="L10" s="89"/>
    </row>
    <row r="11" spans="1:12" x14ac:dyDescent="0.25">
      <c r="A11" s="83">
        <v>8</v>
      </c>
      <c r="B11" s="120" t="s">
        <v>473</v>
      </c>
      <c r="C11" s="91" t="s">
        <v>474</v>
      </c>
      <c r="D11" s="85" t="s">
        <v>263</v>
      </c>
      <c r="E11" s="96" t="s">
        <v>259</v>
      </c>
      <c r="F11" s="85"/>
      <c r="G11" s="85"/>
      <c r="H11" s="85"/>
      <c r="I11" s="85"/>
      <c r="J11" s="85"/>
      <c r="K11" s="85"/>
      <c r="L11" s="89"/>
    </row>
    <row r="12" spans="1:12" x14ac:dyDescent="0.25">
      <c r="A12" s="83">
        <v>9</v>
      </c>
      <c r="B12" s="120" t="s">
        <v>475</v>
      </c>
      <c r="C12" s="91" t="s">
        <v>474</v>
      </c>
      <c r="D12" s="85" t="s">
        <v>263</v>
      </c>
      <c r="E12" s="96" t="s">
        <v>259</v>
      </c>
      <c r="F12" s="85"/>
      <c r="G12" s="85"/>
      <c r="H12" s="85"/>
      <c r="I12" s="85"/>
      <c r="J12" s="85"/>
      <c r="K12" s="85"/>
      <c r="L12" s="89"/>
    </row>
    <row r="13" spans="1:12" x14ac:dyDescent="0.25">
      <c r="A13" s="83">
        <v>10</v>
      </c>
      <c r="B13" s="120" t="s">
        <v>476</v>
      </c>
      <c r="C13" s="91" t="s">
        <v>477</v>
      </c>
      <c r="D13" s="85" t="s">
        <v>775</v>
      </c>
      <c r="E13" s="96" t="s">
        <v>259</v>
      </c>
      <c r="F13" s="85"/>
      <c r="G13" s="88"/>
      <c r="H13" s="85"/>
      <c r="I13" s="85"/>
      <c r="J13" s="85"/>
      <c r="K13" s="85"/>
      <c r="L13" s="89"/>
    </row>
    <row r="14" spans="1:12" x14ac:dyDescent="0.25">
      <c r="A14" s="83">
        <v>11</v>
      </c>
      <c r="B14" s="120" t="s">
        <v>478</v>
      </c>
      <c r="C14" s="91" t="s">
        <v>479</v>
      </c>
      <c r="D14" s="91" t="s">
        <v>479</v>
      </c>
      <c r="E14" s="96" t="s">
        <v>259</v>
      </c>
      <c r="F14" s="85"/>
      <c r="G14" s="88"/>
      <c r="H14" s="85"/>
      <c r="I14" s="85"/>
      <c r="J14" s="85"/>
      <c r="K14" s="85"/>
      <c r="L14" s="89"/>
    </row>
    <row r="15" spans="1:12" x14ac:dyDescent="0.25">
      <c r="A15" s="83">
        <v>12</v>
      </c>
      <c r="B15" s="120" t="s">
        <v>480</v>
      </c>
      <c r="C15" s="91" t="s">
        <v>481</v>
      </c>
      <c r="D15" s="85" t="s">
        <v>774</v>
      </c>
      <c r="E15" s="96" t="s">
        <v>259</v>
      </c>
      <c r="F15" s="93"/>
      <c r="G15" s="94"/>
      <c r="H15" s="93"/>
      <c r="I15" s="93"/>
      <c r="J15" s="93"/>
      <c r="K15" s="85"/>
      <c r="L15" s="89"/>
    </row>
    <row r="16" spans="1:12" x14ac:dyDescent="0.25">
      <c r="A16" s="83">
        <v>13</v>
      </c>
      <c r="B16" s="120" t="s">
        <v>482</v>
      </c>
      <c r="C16" s="91" t="s">
        <v>483</v>
      </c>
      <c r="D16" s="85" t="s">
        <v>773</v>
      </c>
      <c r="E16" s="96" t="s">
        <v>259</v>
      </c>
      <c r="F16" s="85"/>
      <c r="G16" s="88"/>
      <c r="H16" s="85"/>
      <c r="I16" s="85"/>
      <c r="J16" s="85"/>
      <c r="K16" s="85"/>
      <c r="L16" s="89"/>
    </row>
    <row r="17" spans="1:12" x14ac:dyDescent="0.25">
      <c r="A17" s="83">
        <v>14</v>
      </c>
      <c r="B17" s="120" t="s">
        <v>484</v>
      </c>
      <c r="C17" s="91" t="s">
        <v>485</v>
      </c>
      <c r="D17" s="91" t="s">
        <v>485</v>
      </c>
      <c r="E17" s="96" t="s">
        <v>259</v>
      </c>
      <c r="F17" s="98"/>
      <c r="G17" s="88"/>
      <c r="H17" s="85"/>
      <c r="I17" s="85"/>
      <c r="J17" s="85"/>
      <c r="K17" s="85"/>
      <c r="L17" s="89"/>
    </row>
    <row r="18" spans="1:12" x14ac:dyDescent="0.25">
      <c r="A18" s="83">
        <v>15</v>
      </c>
      <c r="B18" s="120" t="s">
        <v>486</v>
      </c>
      <c r="C18" s="91" t="s">
        <v>270</v>
      </c>
      <c r="D18" s="91" t="s">
        <v>772</v>
      </c>
      <c r="E18" s="97" t="s">
        <v>771</v>
      </c>
      <c r="F18" s="85"/>
      <c r="G18" s="88"/>
      <c r="H18" s="85"/>
      <c r="I18" s="85"/>
      <c r="J18" s="85"/>
      <c r="K18" s="85"/>
      <c r="L18" s="89"/>
    </row>
    <row r="19" spans="1:12" x14ac:dyDescent="0.25">
      <c r="A19" s="83">
        <v>16</v>
      </c>
      <c r="B19" s="120" t="s">
        <v>487</v>
      </c>
      <c r="C19" s="91" t="s">
        <v>488</v>
      </c>
      <c r="D19" s="85" t="s">
        <v>264</v>
      </c>
      <c r="E19" s="96" t="s">
        <v>259</v>
      </c>
      <c r="F19" s="85"/>
      <c r="G19" s="88"/>
      <c r="H19" s="85"/>
      <c r="I19" s="85"/>
      <c r="J19" s="85"/>
      <c r="K19" s="85"/>
      <c r="L19" s="89"/>
    </row>
    <row r="20" spans="1:12" x14ac:dyDescent="0.25">
      <c r="A20" s="83">
        <v>17</v>
      </c>
      <c r="B20" s="120" t="s">
        <v>489</v>
      </c>
      <c r="C20" s="91" t="s">
        <v>490</v>
      </c>
      <c r="D20" s="85" t="s">
        <v>265</v>
      </c>
      <c r="E20" s="96" t="s">
        <v>259</v>
      </c>
      <c r="F20" s="85"/>
      <c r="G20" s="88"/>
      <c r="H20" s="85"/>
      <c r="I20" s="85"/>
      <c r="J20" s="85"/>
      <c r="K20" s="85"/>
      <c r="L20" s="89"/>
    </row>
    <row r="21" spans="1:12" x14ac:dyDescent="0.25">
      <c r="A21" s="83">
        <v>18</v>
      </c>
      <c r="B21" s="120" t="s">
        <v>491</v>
      </c>
      <c r="C21" s="91" t="s">
        <v>492</v>
      </c>
      <c r="D21" s="85" t="s">
        <v>776</v>
      </c>
      <c r="E21" s="96" t="s">
        <v>259</v>
      </c>
      <c r="F21" s="85"/>
      <c r="G21" s="88"/>
      <c r="H21" s="85"/>
      <c r="I21" s="85"/>
      <c r="J21" s="85"/>
      <c r="K21" s="85"/>
      <c r="L21" s="89"/>
    </row>
    <row r="22" spans="1:12" x14ac:dyDescent="0.25">
      <c r="A22" s="83">
        <v>19</v>
      </c>
      <c r="B22" s="120" t="s">
        <v>493</v>
      </c>
      <c r="C22" s="91" t="s">
        <v>494</v>
      </c>
      <c r="D22" s="85" t="s">
        <v>266</v>
      </c>
      <c r="E22" s="96" t="s">
        <v>259</v>
      </c>
      <c r="F22" s="85"/>
      <c r="G22" s="88"/>
      <c r="H22" s="85"/>
      <c r="I22" s="85"/>
      <c r="J22" s="85"/>
      <c r="K22" s="85"/>
      <c r="L22" s="89"/>
    </row>
    <row r="23" spans="1:12" x14ac:dyDescent="0.25">
      <c r="A23" s="83">
        <v>20</v>
      </c>
      <c r="B23" s="120" t="s">
        <v>495</v>
      </c>
      <c r="C23" s="91" t="s">
        <v>494</v>
      </c>
      <c r="D23" s="85" t="s">
        <v>266</v>
      </c>
      <c r="E23" s="96" t="s">
        <v>259</v>
      </c>
      <c r="F23" s="85"/>
      <c r="G23" s="85"/>
      <c r="H23" s="85"/>
      <c r="I23" s="85"/>
      <c r="J23" s="85"/>
      <c r="K23" s="85"/>
      <c r="L23" s="89"/>
    </row>
    <row r="24" spans="1:12" x14ac:dyDescent="0.25">
      <c r="A24" s="83">
        <v>21</v>
      </c>
      <c r="B24" s="120" t="s">
        <v>496</v>
      </c>
      <c r="C24" s="91" t="s">
        <v>497</v>
      </c>
      <c r="D24" s="85" t="s">
        <v>777</v>
      </c>
      <c r="E24" s="96" t="s">
        <v>259</v>
      </c>
      <c r="F24" s="85"/>
      <c r="G24" s="85"/>
      <c r="H24" s="85"/>
      <c r="I24" s="85"/>
      <c r="J24" s="85"/>
      <c r="K24" s="85"/>
      <c r="L24" s="89"/>
    </row>
    <row r="25" spans="1:12" x14ac:dyDescent="0.25">
      <c r="A25" s="83">
        <v>22</v>
      </c>
      <c r="B25" s="120" t="s">
        <v>498</v>
      </c>
      <c r="C25" s="83" t="s">
        <v>499</v>
      </c>
      <c r="D25" s="85" t="s">
        <v>778</v>
      </c>
      <c r="E25" s="96" t="s">
        <v>259</v>
      </c>
      <c r="F25" s="93"/>
      <c r="G25" s="94"/>
      <c r="H25" s="95"/>
      <c r="I25" s="95"/>
      <c r="J25" s="93"/>
      <c r="K25" s="85"/>
      <c r="L25" s="89"/>
    </row>
    <row r="26" spans="1:12" x14ac:dyDescent="0.25">
      <c r="A26" s="83">
        <v>23</v>
      </c>
      <c r="B26" s="121" t="s">
        <v>500</v>
      </c>
      <c r="C26" s="91" t="s">
        <v>501</v>
      </c>
      <c r="D26" s="85" t="s">
        <v>501</v>
      </c>
      <c r="E26" s="96" t="s">
        <v>259</v>
      </c>
      <c r="G26" s="85"/>
      <c r="H26" s="85"/>
      <c r="I26" s="85"/>
      <c r="J26" s="85"/>
      <c r="K26" s="85"/>
      <c r="L26" s="89"/>
    </row>
    <row r="27" spans="1:12" x14ac:dyDescent="0.25">
      <c r="A27" s="83">
        <v>24</v>
      </c>
      <c r="B27" s="120" t="s">
        <v>502</v>
      </c>
      <c r="C27" s="91" t="s">
        <v>503</v>
      </c>
      <c r="D27" s="85" t="s">
        <v>267</v>
      </c>
      <c r="E27" s="96" t="s">
        <v>259</v>
      </c>
      <c r="F27" s="85"/>
      <c r="G27" s="85"/>
      <c r="H27" s="85"/>
      <c r="I27" s="85"/>
      <c r="J27" s="85"/>
      <c r="K27" s="85"/>
      <c r="L27" s="89"/>
    </row>
    <row r="28" spans="1:12" x14ac:dyDescent="0.25">
      <c r="A28" s="83">
        <v>25</v>
      </c>
      <c r="B28" s="120" t="s">
        <v>504</v>
      </c>
      <c r="C28" s="91" t="s">
        <v>505</v>
      </c>
      <c r="D28" s="85" t="s">
        <v>779</v>
      </c>
      <c r="E28" s="96" t="s">
        <v>259</v>
      </c>
      <c r="F28" s="85"/>
      <c r="G28" s="85"/>
      <c r="H28" s="85"/>
      <c r="I28" s="85"/>
      <c r="J28" s="85"/>
      <c r="K28" s="85"/>
      <c r="L28" s="89"/>
    </row>
    <row r="29" spans="1:12" x14ac:dyDescent="0.25">
      <c r="A29" s="83">
        <v>26</v>
      </c>
      <c r="B29" s="120" t="s">
        <v>506</v>
      </c>
      <c r="C29" s="91" t="s">
        <v>507</v>
      </c>
      <c r="D29" s="91" t="s">
        <v>780</v>
      </c>
      <c r="E29" s="96" t="s">
        <v>259</v>
      </c>
      <c r="F29" s="93"/>
      <c r="G29" s="93"/>
      <c r="H29" s="93"/>
      <c r="I29" s="93"/>
      <c r="J29" s="94"/>
      <c r="K29" s="85"/>
      <c r="L29" s="89"/>
    </row>
    <row r="30" spans="1:12" x14ac:dyDescent="0.25">
      <c r="A30" s="83">
        <v>27</v>
      </c>
      <c r="B30" s="120" t="s">
        <v>508</v>
      </c>
      <c r="C30" s="91" t="s">
        <v>509</v>
      </c>
      <c r="D30" s="85" t="s">
        <v>781</v>
      </c>
      <c r="E30" s="96" t="s">
        <v>259</v>
      </c>
      <c r="F30" s="85"/>
      <c r="G30" s="85"/>
      <c r="H30" s="85"/>
      <c r="I30" s="85"/>
      <c r="J30" s="85"/>
      <c r="K30" s="85"/>
      <c r="L30" s="89"/>
    </row>
    <row r="31" spans="1:12" x14ac:dyDescent="0.25">
      <c r="A31" s="83">
        <v>28</v>
      </c>
      <c r="B31" s="120" t="s">
        <v>510</v>
      </c>
      <c r="C31" s="91" t="s">
        <v>511</v>
      </c>
      <c r="D31" s="85" t="s">
        <v>782</v>
      </c>
      <c r="E31" s="96" t="s">
        <v>259</v>
      </c>
      <c r="F31" s="85"/>
      <c r="G31" s="85"/>
      <c r="H31" s="85"/>
      <c r="I31" s="85"/>
      <c r="J31" s="85"/>
      <c r="K31" s="85"/>
      <c r="L31" s="89"/>
    </row>
    <row r="32" spans="1:12" x14ac:dyDescent="0.25">
      <c r="A32" s="136">
        <v>29</v>
      </c>
      <c r="B32" s="137" t="s">
        <v>512</v>
      </c>
      <c r="C32" s="129" t="s">
        <v>513</v>
      </c>
      <c r="D32" s="138" t="s">
        <v>268</v>
      </c>
      <c r="E32" s="96" t="s">
        <v>259</v>
      </c>
      <c r="F32" s="138"/>
      <c r="G32" s="138"/>
      <c r="H32" s="138"/>
      <c r="I32" s="138"/>
      <c r="J32" s="138"/>
      <c r="K32" s="138"/>
      <c r="L32" s="139"/>
    </row>
    <row r="33" spans="1:12" x14ac:dyDescent="0.25">
      <c r="A33" s="83">
        <v>30</v>
      </c>
      <c r="B33" s="120" t="s">
        <v>514</v>
      </c>
      <c r="C33" s="91" t="s">
        <v>515</v>
      </c>
      <c r="D33" s="85" t="s">
        <v>789</v>
      </c>
      <c r="E33" s="96" t="s">
        <v>259</v>
      </c>
      <c r="F33" s="93"/>
      <c r="G33" s="93"/>
      <c r="H33" s="93"/>
      <c r="I33" s="93"/>
      <c r="J33" s="94"/>
      <c r="K33" s="85"/>
      <c r="L33" s="89"/>
    </row>
    <row r="34" spans="1:12" x14ac:dyDescent="0.25">
      <c r="A34" s="83">
        <v>31</v>
      </c>
      <c r="B34" s="120" t="s">
        <v>516</v>
      </c>
      <c r="C34" s="91" t="s">
        <v>517</v>
      </c>
      <c r="D34" s="85" t="s">
        <v>788</v>
      </c>
      <c r="E34" s="96" t="s">
        <v>259</v>
      </c>
      <c r="F34" s="85"/>
      <c r="G34" s="85"/>
      <c r="H34" s="85"/>
      <c r="I34" s="85"/>
      <c r="J34" s="85"/>
      <c r="K34" s="85"/>
      <c r="L34" s="89"/>
    </row>
    <row r="35" spans="1:12" x14ac:dyDescent="0.25">
      <c r="A35" s="83">
        <v>32</v>
      </c>
      <c r="B35" s="120" t="s">
        <v>518</v>
      </c>
      <c r="C35" s="91" t="s">
        <v>822</v>
      </c>
      <c r="D35" s="85" t="s">
        <v>822</v>
      </c>
      <c r="E35" s="92" t="s">
        <v>822</v>
      </c>
      <c r="F35" s="85"/>
      <c r="G35" s="85"/>
      <c r="H35" s="85"/>
      <c r="I35" s="85"/>
      <c r="J35" s="85"/>
      <c r="K35" s="85"/>
      <c r="L35" s="89"/>
    </row>
    <row r="36" spans="1:12" x14ac:dyDescent="0.25">
      <c r="A36" s="83">
        <v>33</v>
      </c>
      <c r="B36" s="120" t="s">
        <v>520</v>
      </c>
      <c r="C36" s="91" t="s">
        <v>521</v>
      </c>
      <c r="D36" s="86" t="s">
        <v>783</v>
      </c>
      <c r="E36" s="92" t="s">
        <v>258</v>
      </c>
      <c r="F36" s="98"/>
      <c r="G36" s="99"/>
      <c r="H36" s="100"/>
      <c r="I36" s="93"/>
      <c r="J36" s="95"/>
      <c r="K36" s="85"/>
      <c r="L36" s="89"/>
    </row>
    <row r="37" spans="1:12" x14ac:dyDescent="0.25">
      <c r="A37" s="83">
        <v>34</v>
      </c>
      <c r="B37" s="120" t="s">
        <v>522</v>
      </c>
      <c r="C37" s="91" t="s">
        <v>523</v>
      </c>
      <c r="D37" s="86" t="s">
        <v>784</v>
      </c>
      <c r="E37" s="92" t="s">
        <v>258</v>
      </c>
      <c r="F37" s="98"/>
      <c r="G37" s="99"/>
      <c r="H37" s="100"/>
      <c r="I37" s="85"/>
      <c r="J37" s="85"/>
      <c r="K37" s="85"/>
      <c r="L37" s="89"/>
    </row>
    <row r="38" spans="1:12" x14ac:dyDescent="0.25">
      <c r="A38" s="83">
        <v>35</v>
      </c>
      <c r="B38" s="120" t="s">
        <v>524</v>
      </c>
      <c r="C38" s="91" t="s">
        <v>525</v>
      </c>
      <c r="D38" s="86" t="s">
        <v>785</v>
      </c>
      <c r="E38" s="92" t="s">
        <v>258</v>
      </c>
      <c r="F38" s="85"/>
      <c r="G38" s="85"/>
      <c r="H38" s="85"/>
      <c r="I38" s="85"/>
      <c r="J38" s="85"/>
      <c r="K38" s="85"/>
      <c r="L38" s="89"/>
    </row>
    <row r="39" spans="1:12" x14ac:dyDescent="0.25">
      <c r="A39" s="83">
        <v>36</v>
      </c>
      <c r="B39" s="120" t="s">
        <v>526</v>
      </c>
      <c r="C39" s="91" t="s">
        <v>527</v>
      </c>
      <c r="D39" s="86" t="s">
        <v>786</v>
      </c>
      <c r="E39" s="92" t="s">
        <v>258</v>
      </c>
      <c r="F39" s="142"/>
      <c r="G39" s="142"/>
      <c r="H39" s="142"/>
      <c r="I39" s="142"/>
      <c r="J39" s="143"/>
      <c r="K39" s="138"/>
      <c r="L39" s="89"/>
    </row>
    <row r="40" spans="1:12" x14ac:dyDescent="0.25">
      <c r="A40" s="83">
        <v>37</v>
      </c>
      <c r="B40" s="120" t="s">
        <v>528</v>
      </c>
      <c r="C40" s="91" t="s">
        <v>536</v>
      </c>
      <c r="D40" s="86" t="s">
        <v>790</v>
      </c>
      <c r="E40" s="131" t="s">
        <v>811</v>
      </c>
      <c r="F40" s="144"/>
      <c r="G40" s="144"/>
      <c r="H40" s="144"/>
      <c r="I40" s="144"/>
      <c r="J40" s="145"/>
      <c r="K40" s="146"/>
      <c r="L40" s="102"/>
    </row>
    <row r="41" spans="1:12" x14ac:dyDescent="0.25">
      <c r="A41" s="83">
        <v>38</v>
      </c>
      <c r="B41" s="120" t="s">
        <v>529</v>
      </c>
      <c r="C41" s="91" t="s">
        <v>537</v>
      </c>
      <c r="D41" s="86" t="s">
        <v>791</v>
      </c>
      <c r="E41" s="131" t="s">
        <v>811</v>
      </c>
      <c r="F41" s="146"/>
      <c r="G41" s="146"/>
      <c r="H41" s="146"/>
      <c r="I41" s="146"/>
      <c r="J41" s="146"/>
      <c r="K41" s="146"/>
      <c r="L41" s="102"/>
    </row>
    <row r="42" spans="1:12" x14ac:dyDescent="0.25">
      <c r="A42" s="83">
        <v>39</v>
      </c>
      <c r="B42" s="120" t="s">
        <v>530</v>
      </c>
      <c r="C42" s="91" t="s">
        <v>538</v>
      </c>
      <c r="D42" s="86" t="s">
        <v>792</v>
      </c>
      <c r="E42" s="131" t="s">
        <v>811</v>
      </c>
      <c r="F42" s="146"/>
      <c r="G42" s="146"/>
      <c r="H42" s="146"/>
      <c r="I42" s="146"/>
      <c r="J42" s="146"/>
      <c r="K42" s="146"/>
      <c r="L42" s="102"/>
    </row>
    <row r="43" spans="1:12" x14ac:dyDescent="0.25">
      <c r="A43" s="83">
        <v>40</v>
      </c>
      <c r="B43" s="120" t="s">
        <v>531</v>
      </c>
      <c r="C43" s="91" t="s">
        <v>539</v>
      </c>
      <c r="D43" s="86" t="s">
        <v>793</v>
      </c>
      <c r="E43" s="131" t="s">
        <v>811</v>
      </c>
      <c r="F43" s="146"/>
      <c r="G43" s="146"/>
      <c r="H43" s="146"/>
      <c r="I43" s="146"/>
      <c r="J43" s="146"/>
      <c r="K43" s="146"/>
      <c r="L43" s="102"/>
    </row>
    <row r="44" spans="1:12" x14ac:dyDescent="0.25">
      <c r="A44" s="83">
        <v>41</v>
      </c>
      <c r="B44" s="120" t="s">
        <v>532</v>
      </c>
      <c r="C44" s="91" t="s">
        <v>540</v>
      </c>
      <c r="D44" s="86" t="s">
        <v>794</v>
      </c>
      <c r="E44" s="131" t="s">
        <v>811</v>
      </c>
      <c r="F44" s="146"/>
      <c r="G44" s="146"/>
      <c r="H44" s="146"/>
      <c r="I44" s="147"/>
      <c r="J44" s="147"/>
      <c r="K44" s="147"/>
      <c r="L44" s="102"/>
    </row>
    <row r="45" spans="1:12" x14ac:dyDescent="0.25">
      <c r="A45" s="83">
        <v>42</v>
      </c>
      <c r="B45" s="120" t="s">
        <v>533</v>
      </c>
      <c r="C45" s="91" t="s">
        <v>541</v>
      </c>
      <c r="D45" s="86" t="s">
        <v>795</v>
      </c>
      <c r="E45" s="131" t="s">
        <v>811</v>
      </c>
      <c r="F45" s="146"/>
      <c r="G45" s="146"/>
      <c r="H45" s="146"/>
      <c r="I45" s="147"/>
      <c r="J45" s="147"/>
      <c r="K45" s="147"/>
      <c r="L45" s="102"/>
    </row>
    <row r="46" spans="1:12" x14ac:dyDescent="0.25">
      <c r="A46" s="83">
        <v>43</v>
      </c>
      <c r="B46" s="120" t="s">
        <v>534</v>
      </c>
      <c r="C46" s="91" t="s">
        <v>542</v>
      </c>
      <c r="D46" s="86" t="s">
        <v>796</v>
      </c>
      <c r="E46" s="105" t="s">
        <v>812</v>
      </c>
      <c r="F46" s="146"/>
      <c r="G46" s="146"/>
      <c r="H46" s="148"/>
      <c r="I46" s="147"/>
      <c r="J46" s="147"/>
      <c r="K46" s="147"/>
      <c r="L46" s="102"/>
    </row>
    <row r="47" spans="1:12" ht="14.5" thickBot="1" x14ac:dyDescent="0.3">
      <c r="A47" s="83">
        <v>44</v>
      </c>
      <c r="B47" s="120" t="s">
        <v>535</v>
      </c>
      <c r="C47" s="91" t="s">
        <v>543</v>
      </c>
      <c r="D47" s="86" t="s">
        <v>797</v>
      </c>
      <c r="E47" s="105" t="s">
        <v>812</v>
      </c>
      <c r="F47" s="149"/>
      <c r="G47" s="150"/>
      <c r="H47" s="151"/>
      <c r="I47" s="152"/>
      <c r="J47" s="153"/>
      <c r="K47" s="147"/>
      <c r="L47" s="104"/>
    </row>
    <row r="48" spans="1:12" ht="14.5" thickTop="1" x14ac:dyDescent="0.25">
      <c r="A48" s="83">
        <v>45</v>
      </c>
      <c r="B48" s="120" t="s">
        <v>544</v>
      </c>
      <c r="C48" s="91" t="s">
        <v>545</v>
      </c>
      <c r="D48" s="86" t="s">
        <v>798</v>
      </c>
      <c r="E48" s="105" t="s">
        <v>812</v>
      </c>
      <c r="F48" s="154"/>
      <c r="G48" s="144"/>
      <c r="H48" s="155"/>
      <c r="I48" s="156"/>
      <c r="J48" s="157"/>
      <c r="K48" s="158"/>
      <c r="L48" s="102"/>
    </row>
    <row r="49" spans="1:12" x14ac:dyDescent="0.25">
      <c r="A49" s="83">
        <v>46</v>
      </c>
      <c r="B49" s="120" t="s">
        <v>546</v>
      </c>
      <c r="C49" s="91" t="s">
        <v>547</v>
      </c>
      <c r="D49" s="86" t="s">
        <v>799</v>
      </c>
      <c r="E49" s="105" t="s">
        <v>812</v>
      </c>
      <c r="F49" s="146"/>
      <c r="G49" s="159"/>
      <c r="H49" s="148"/>
      <c r="I49" s="160"/>
      <c r="J49" s="158"/>
      <c r="K49" s="158"/>
      <c r="L49" s="102"/>
    </row>
    <row r="50" spans="1:12" x14ac:dyDescent="0.25">
      <c r="A50" s="83">
        <v>47</v>
      </c>
      <c r="B50" s="120" t="s">
        <v>550</v>
      </c>
      <c r="C50" s="83" t="s">
        <v>548</v>
      </c>
      <c r="D50" s="86" t="s">
        <v>800</v>
      </c>
      <c r="E50" s="105" t="s">
        <v>812</v>
      </c>
      <c r="F50" s="146"/>
      <c r="G50" s="146"/>
      <c r="H50" s="148"/>
      <c r="I50" s="161"/>
      <c r="J50" s="162"/>
      <c r="K50" s="158"/>
      <c r="L50" s="102"/>
    </row>
    <row r="51" spans="1:12" x14ac:dyDescent="0.25">
      <c r="A51" s="83">
        <v>48</v>
      </c>
      <c r="B51" s="120" t="s">
        <v>551</v>
      </c>
      <c r="C51" s="83" t="s">
        <v>549</v>
      </c>
      <c r="D51" s="86" t="s">
        <v>801</v>
      </c>
      <c r="E51" s="105" t="s">
        <v>812</v>
      </c>
      <c r="F51" s="146"/>
      <c r="G51" s="146"/>
      <c r="H51" s="148"/>
      <c r="I51" s="160"/>
      <c r="J51" s="158"/>
      <c r="K51" s="158"/>
      <c r="L51" s="102"/>
    </row>
    <row r="52" spans="1:12" x14ac:dyDescent="0.25">
      <c r="A52" s="83">
        <v>49</v>
      </c>
      <c r="B52" s="120" t="s">
        <v>552</v>
      </c>
      <c r="C52" s="91" t="s">
        <v>554</v>
      </c>
      <c r="D52" s="86" t="s">
        <v>554</v>
      </c>
      <c r="E52" s="101" t="s">
        <v>813</v>
      </c>
      <c r="F52" s="146"/>
      <c r="G52" s="146"/>
      <c r="H52" s="148"/>
      <c r="I52" s="160"/>
      <c r="J52" s="158"/>
      <c r="K52" s="158"/>
      <c r="L52" s="102"/>
    </row>
    <row r="53" spans="1:12" x14ac:dyDescent="0.25">
      <c r="A53" s="83">
        <v>50</v>
      </c>
      <c r="B53" s="120" t="s">
        <v>553</v>
      </c>
      <c r="C53" s="91" t="s">
        <v>555</v>
      </c>
      <c r="D53" s="86" t="s">
        <v>555</v>
      </c>
      <c r="E53" s="101" t="s">
        <v>813</v>
      </c>
      <c r="F53" s="146"/>
      <c r="G53" s="146"/>
      <c r="H53" s="148"/>
      <c r="I53" s="160"/>
      <c r="J53" s="158"/>
      <c r="K53" s="158"/>
      <c r="L53" s="102"/>
    </row>
    <row r="54" spans="1:12" x14ac:dyDescent="0.25">
      <c r="A54" s="83">
        <v>51</v>
      </c>
      <c r="B54" s="120" t="s">
        <v>556</v>
      </c>
      <c r="C54" s="91" t="s">
        <v>822</v>
      </c>
      <c r="D54" s="91" t="s">
        <v>822</v>
      </c>
      <c r="E54" s="132" t="s">
        <v>822</v>
      </c>
      <c r="F54" s="146"/>
      <c r="G54" s="146"/>
      <c r="H54" s="148"/>
      <c r="I54" s="147"/>
      <c r="J54" s="147"/>
      <c r="K54" s="158"/>
      <c r="L54" s="102"/>
    </row>
    <row r="55" spans="1:12" ht="14.5" thickBot="1" x14ac:dyDescent="0.3">
      <c r="A55" s="83">
        <v>52</v>
      </c>
      <c r="B55" s="120" t="s">
        <v>557</v>
      </c>
      <c r="C55" s="91" t="s">
        <v>822</v>
      </c>
      <c r="D55" s="91" t="s">
        <v>822</v>
      </c>
      <c r="E55" s="132" t="s">
        <v>822</v>
      </c>
      <c r="F55" s="150"/>
      <c r="G55" s="150"/>
      <c r="H55" s="163"/>
      <c r="I55" s="152"/>
      <c r="J55" s="153"/>
      <c r="K55" s="147"/>
      <c r="L55" s="102"/>
    </row>
    <row r="56" spans="1:12" ht="14.5" thickTop="1" x14ac:dyDescent="0.25">
      <c r="A56" s="83">
        <v>53</v>
      </c>
      <c r="B56" s="120" t="s">
        <v>558</v>
      </c>
      <c r="C56" s="91" t="s">
        <v>822</v>
      </c>
      <c r="D56" s="91" t="s">
        <v>822</v>
      </c>
      <c r="E56" s="132" t="s">
        <v>822</v>
      </c>
      <c r="F56" s="144"/>
      <c r="G56" s="144"/>
      <c r="H56" s="164"/>
      <c r="I56" s="146"/>
      <c r="J56" s="145"/>
      <c r="K56" s="146"/>
      <c r="L56" s="102"/>
    </row>
    <row r="57" spans="1:12" ht="14.5" thickBot="1" x14ac:dyDescent="0.3">
      <c r="A57" s="83">
        <v>54</v>
      </c>
      <c r="B57" s="120" t="s">
        <v>559</v>
      </c>
      <c r="C57" s="91" t="s">
        <v>822</v>
      </c>
      <c r="D57" s="91" t="s">
        <v>822</v>
      </c>
      <c r="E57" s="132" t="s">
        <v>822</v>
      </c>
      <c r="F57" s="146"/>
      <c r="G57" s="165"/>
      <c r="H57" s="148"/>
      <c r="I57" s="146"/>
      <c r="J57" s="166"/>
      <c r="K57" s="146"/>
      <c r="L57" s="102"/>
    </row>
    <row r="58" spans="1:12" ht="14.5" thickTop="1" x14ac:dyDescent="0.25">
      <c r="A58" s="83">
        <v>55</v>
      </c>
      <c r="B58" s="120" t="s">
        <v>560</v>
      </c>
      <c r="C58" s="91" t="s">
        <v>822</v>
      </c>
      <c r="D58" s="91" t="s">
        <v>822</v>
      </c>
      <c r="E58" s="132" t="s">
        <v>822</v>
      </c>
      <c r="F58" s="146"/>
      <c r="G58" s="146"/>
      <c r="H58" s="146"/>
      <c r="I58" s="146"/>
      <c r="J58" s="166"/>
      <c r="K58" s="146"/>
      <c r="L58" s="102"/>
    </row>
    <row r="59" spans="1:12" x14ac:dyDescent="0.25">
      <c r="A59" s="83">
        <v>56</v>
      </c>
      <c r="B59" s="120" t="s">
        <v>561</v>
      </c>
      <c r="C59" s="91" t="s">
        <v>822</v>
      </c>
      <c r="D59" s="91" t="s">
        <v>822</v>
      </c>
      <c r="E59" s="132" t="s">
        <v>822</v>
      </c>
      <c r="F59" s="146"/>
      <c r="G59" s="146"/>
      <c r="H59" s="146"/>
      <c r="I59" s="146"/>
      <c r="J59" s="166"/>
      <c r="K59" s="146"/>
      <c r="L59" s="102"/>
    </row>
    <row r="60" spans="1:12" x14ac:dyDescent="0.25">
      <c r="A60" s="83">
        <v>57</v>
      </c>
      <c r="B60" s="120" t="s">
        <v>569</v>
      </c>
      <c r="C60" s="91" t="s">
        <v>568</v>
      </c>
      <c r="D60" s="91" t="s">
        <v>568</v>
      </c>
      <c r="E60" s="132" t="s">
        <v>814</v>
      </c>
      <c r="F60" s="146"/>
      <c r="G60" s="146"/>
      <c r="H60" s="148"/>
      <c r="I60" s="146"/>
      <c r="J60" s="146"/>
      <c r="K60" s="146"/>
      <c r="L60" s="102"/>
    </row>
    <row r="61" spans="1:12" x14ac:dyDescent="0.25">
      <c r="A61" s="83">
        <v>58</v>
      </c>
      <c r="B61" s="120" t="s">
        <v>570</v>
      </c>
      <c r="C61" s="125" t="s">
        <v>580</v>
      </c>
      <c r="D61" s="125" t="s">
        <v>580</v>
      </c>
      <c r="E61" s="132" t="s">
        <v>814</v>
      </c>
      <c r="F61" s="146"/>
      <c r="G61" s="146"/>
      <c r="H61" s="148"/>
      <c r="I61" s="146"/>
      <c r="J61" s="146"/>
      <c r="K61" s="146"/>
      <c r="L61" s="102"/>
    </row>
    <row r="62" spans="1:12" x14ac:dyDescent="0.25">
      <c r="A62" s="83">
        <v>59</v>
      </c>
      <c r="B62" s="120" t="s">
        <v>571</v>
      </c>
      <c r="C62" s="125" t="s">
        <v>581</v>
      </c>
      <c r="D62" s="125" t="s">
        <v>581</v>
      </c>
      <c r="E62" s="132" t="s">
        <v>814</v>
      </c>
      <c r="F62" s="146"/>
      <c r="G62" s="146"/>
      <c r="H62" s="148"/>
      <c r="I62" s="146"/>
      <c r="J62" s="146"/>
      <c r="K62" s="146"/>
      <c r="L62" s="102"/>
    </row>
    <row r="63" spans="1:12" ht="14.5" thickBot="1" x14ac:dyDescent="0.3">
      <c r="A63" s="83">
        <v>60</v>
      </c>
      <c r="B63" s="120" t="s">
        <v>572</v>
      </c>
      <c r="C63" s="125" t="s">
        <v>582</v>
      </c>
      <c r="D63" s="125" t="s">
        <v>582</v>
      </c>
      <c r="E63" s="132" t="s">
        <v>814</v>
      </c>
      <c r="F63" s="150"/>
      <c r="G63" s="150"/>
      <c r="H63" s="163"/>
      <c r="I63" s="150"/>
      <c r="J63" s="167"/>
      <c r="K63" s="146"/>
      <c r="L63" s="104"/>
    </row>
    <row r="64" spans="1:12" ht="14.5" thickTop="1" x14ac:dyDescent="0.25">
      <c r="A64" s="83">
        <v>61</v>
      </c>
      <c r="B64" s="120" t="s">
        <v>573</v>
      </c>
      <c r="C64" s="91" t="s">
        <v>583</v>
      </c>
      <c r="D64" s="91" t="s">
        <v>583</v>
      </c>
      <c r="E64" s="132" t="s">
        <v>814</v>
      </c>
      <c r="F64" s="168"/>
      <c r="G64" s="168"/>
      <c r="H64" s="168"/>
      <c r="I64" s="168"/>
      <c r="J64" s="168"/>
      <c r="K64" s="168"/>
      <c r="L64" s="103"/>
    </row>
    <row r="65" spans="1:12" ht="14.5" thickBot="1" x14ac:dyDescent="0.3">
      <c r="A65" s="83">
        <v>62</v>
      </c>
      <c r="B65" s="120" t="s">
        <v>574</v>
      </c>
      <c r="C65" s="91" t="s">
        <v>584</v>
      </c>
      <c r="D65" s="91" t="s">
        <v>584</v>
      </c>
      <c r="E65" s="132" t="s">
        <v>814</v>
      </c>
      <c r="F65" s="165"/>
      <c r="G65" s="165"/>
      <c r="H65" s="169"/>
      <c r="I65" s="165"/>
      <c r="J65" s="168"/>
      <c r="K65" s="168"/>
      <c r="L65" s="103"/>
    </row>
    <row r="66" spans="1:12" ht="14.5" thickTop="1" x14ac:dyDescent="0.25">
      <c r="A66" s="83">
        <v>63</v>
      </c>
      <c r="B66" s="120" t="s">
        <v>575</v>
      </c>
      <c r="C66" s="91" t="s">
        <v>822</v>
      </c>
      <c r="D66" s="91" t="s">
        <v>822</v>
      </c>
      <c r="E66" s="132" t="s">
        <v>822</v>
      </c>
      <c r="F66" s="170"/>
      <c r="G66" s="170"/>
      <c r="H66" s="171"/>
      <c r="I66" s="170"/>
      <c r="J66" s="168"/>
      <c r="K66" s="168"/>
      <c r="L66" s="103"/>
    </row>
    <row r="67" spans="1:12" x14ac:dyDescent="0.25">
      <c r="A67" s="83">
        <v>64</v>
      </c>
      <c r="B67" s="120" t="s">
        <v>576</v>
      </c>
      <c r="C67" s="91" t="s">
        <v>822</v>
      </c>
      <c r="D67" s="91" t="s">
        <v>822</v>
      </c>
      <c r="E67" s="132" t="s">
        <v>822</v>
      </c>
      <c r="F67" s="143"/>
      <c r="G67" s="142"/>
      <c r="H67" s="143"/>
      <c r="I67" s="143"/>
      <c r="J67" s="142"/>
      <c r="K67" s="172"/>
      <c r="L67" s="106"/>
    </row>
    <row r="68" spans="1:12" x14ac:dyDescent="0.25">
      <c r="A68" s="83">
        <v>65</v>
      </c>
      <c r="B68" s="120" t="s">
        <v>577</v>
      </c>
      <c r="C68" s="91" t="s">
        <v>822</v>
      </c>
      <c r="D68" s="91" t="s">
        <v>822</v>
      </c>
      <c r="E68" s="132" t="s">
        <v>822</v>
      </c>
      <c r="F68" s="142"/>
      <c r="G68" s="143"/>
      <c r="H68" s="173"/>
      <c r="I68" s="142"/>
      <c r="J68" s="142"/>
      <c r="K68" s="174"/>
      <c r="L68" s="98"/>
    </row>
    <row r="69" spans="1:12" x14ac:dyDescent="0.25">
      <c r="A69" s="83">
        <v>66</v>
      </c>
      <c r="B69" s="120" t="s">
        <v>578</v>
      </c>
      <c r="C69" s="91" t="s">
        <v>822</v>
      </c>
      <c r="D69" s="91" t="s">
        <v>822</v>
      </c>
      <c r="E69" s="132" t="s">
        <v>822</v>
      </c>
      <c r="F69" s="138"/>
      <c r="G69" s="138"/>
      <c r="H69" s="138"/>
      <c r="I69" s="138"/>
      <c r="J69" s="138"/>
      <c r="K69" s="138"/>
    </row>
    <row r="70" spans="1:12" x14ac:dyDescent="0.25">
      <c r="A70" s="83">
        <v>67</v>
      </c>
      <c r="B70" s="120" t="s">
        <v>579</v>
      </c>
      <c r="C70" s="91" t="s">
        <v>822</v>
      </c>
      <c r="D70" s="91" t="s">
        <v>822</v>
      </c>
      <c r="E70" s="132" t="s">
        <v>822</v>
      </c>
      <c r="F70" s="142"/>
      <c r="G70" s="142"/>
      <c r="H70" s="142"/>
      <c r="I70" s="142"/>
      <c r="J70" s="143"/>
      <c r="K70" s="138"/>
    </row>
    <row r="71" spans="1:12" x14ac:dyDescent="0.25">
      <c r="A71" s="83">
        <v>68</v>
      </c>
      <c r="B71" s="120" t="s">
        <v>598</v>
      </c>
      <c r="C71" s="91" t="s">
        <v>822</v>
      </c>
      <c r="D71" s="91" t="s">
        <v>822</v>
      </c>
      <c r="E71" s="132" t="s">
        <v>822</v>
      </c>
      <c r="F71" s="138"/>
      <c r="G71" s="138"/>
      <c r="H71" s="138"/>
      <c r="I71" s="138"/>
      <c r="J71" s="138"/>
      <c r="K71" s="138"/>
    </row>
    <row r="72" spans="1:12" x14ac:dyDescent="0.25">
      <c r="A72" s="83">
        <v>69</v>
      </c>
      <c r="B72" s="120" t="s">
        <v>599</v>
      </c>
      <c r="C72" s="91" t="s">
        <v>822</v>
      </c>
      <c r="D72" s="91" t="s">
        <v>822</v>
      </c>
      <c r="E72" s="132" t="s">
        <v>822</v>
      </c>
      <c r="F72" s="138"/>
      <c r="G72" s="138"/>
      <c r="H72" s="138"/>
      <c r="I72" s="138"/>
      <c r="J72" s="138"/>
      <c r="K72" s="138"/>
    </row>
    <row r="73" spans="1:12" x14ac:dyDescent="0.25">
      <c r="A73" s="83">
        <v>70</v>
      </c>
      <c r="B73" s="120" t="s">
        <v>600</v>
      </c>
      <c r="C73" s="91" t="s">
        <v>822</v>
      </c>
      <c r="D73" s="91" t="s">
        <v>822</v>
      </c>
      <c r="E73" s="132" t="s">
        <v>822</v>
      </c>
      <c r="F73" s="138"/>
      <c r="G73" s="138"/>
      <c r="H73" s="138"/>
      <c r="I73" s="138"/>
      <c r="J73" s="138"/>
      <c r="K73" s="138"/>
    </row>
    <row r="74" spans="1:12" x14ac:dyDescent="0.25">
      <c r="A74" s="83">
        <v>71</v>
      </c>
      <c r="B74" s="120" t="s">
        <v>601</v>
      </c>
      <c r="C74" s="91" t="s">
        <v>822</v>
      </c>
      <c r="D74" s="91" t="s">
        <v>822</v>
      </c>
      <c r="E74" s="132" t="s">
        <v>822</v>
      </c>
      <c r="F74" s="138"/>
      <c r="G74" s="138"/>
      <c r="H74" s="138"/>
      <c r="I74" s="138"/>
      <c r="J74" s="138"/>
      <c r="K74" s="138"/>
    </row>
    <row r="75" spans="1:12" x14ac:dyDescent="0.25">
      <c r="A75" s="83">
        <v>72</v>
      </c>
      <c r="B75" s="120" t="s">
        <v>602</v>
      </c>
      <c r="C75" s="91" t="s">
        <v>822</v>
      </c>
      <c r="D75" s="91" t="s">
        <v>822</v>
      </c>
      <c r="E75" s="132" t="s">
        <v>822</v>
      </c>
      <c r="F75" s="170"/>
      <c r="G75" s="170"/>
      <c r="H75" s="171"/>
      <c r="I75" s="170"/>
      <c r="J75" s="138"/>
      <c r="K75" s="138"/>
    </row>
    <row r="76" spans="1:12" x14ac:dyDescent="0.25">
      <c r="A76" s="83">
        <v>73</v>
      </c>
      <c r="B76" s="120" t="s">
        <v>603</v>
      </c>
      <c r="C76" s="91" t="s">
        <v>822</v>
      </c>
      <c r="D76" s="91" t="s">
        <v>822</v>
      </c>
      <c r="E76" s="132" t="s">
        <v>822</v>
      </c>
      <c r="F76" s="170"/>
      <c r="G76" s="170"/>
      <c r="H76" s="171"/>
      <c r="I76" s="170"/>
      <c r="J76" s="138"/>
      <c r="K76" s="138"/>
    </row>
    <row r="77" spans="1:12" x14ac:dyDescent="0.25">
      <c r="A77" s="83">
        <v>74</v>
      </c>
      <c r="B77" s="120" t="s">
        <v>604</v>
      </c>
      <c r="C77" s="91" t="s">
        <v>822</v>
      </c>
      <c r="D77" s="91" t="s">
        <v>822</v>
      </c>
      <c r="E77" s="132" t="s">
        <v>822</v>
      </c>
      <c r="F77" s="143"/>
      <c r="G77" s="142"/>
      <c r="H77" s="142"/>
      <c r="I77" s="143"/>
      <c r="J77" s="142"/>
      <c r="K77" s="138"/>
    </row>
    <row r="78" spans="1:12" x14ac:dyDescent="0.25">
      <c r="A78" s="83">
        <v>75</v>
      </c>
      <c r="B78" s="120" t="s">
        <v>605</v>
      </c>
      <c r="C78" s="91" t="s">
        <v>822</v>
      </c>
      <c r="D78" s="91" t="s">
        <v>822</v>
      </c>
      <c r="E78" s="132" t="s">
        <v>822</v>
      </c>
      <c r="F78" s="142"/>
      <c r="G78" s="143"/>
      <c r="H78" s="173"/>
      <c r="I78" s="142"/>
      <c r="J78" s="142"/>
      <c r="K78" s="138"/>
    </row>
    <row r="79" spans="1:12" ht="14.5" thickBot="1" x14ac:dyDescent="0.3">
      <c r="A79" s="83">
        <v>76</v>
      </c>
      <c r="B79" s="120" t="s">
        <v>606</v>
      </c>
      <c r="C79" s="91" t="s">
        <v>607</v>
      </c>
      <c r="D79" s="91" t="s">
        <v>607</v>
      </c>
      <c r="E79" s="134" t="s">
        <v>816</v>
      </c>
      <c r="F79" s="170"/>
      <c r="G79" s="165"/>
      <c r="H79" s="175"/>
      <c r="I79" s="165"/>
      <c r="J79" s="176"/>
      <c r="K79" s="177"/>
    </row>
    <row r="80" spans="1:12" ht="14.5" thickTop="1" x14ac:dyDescent="0.25">
      <c r="A80" s="83">
        <v>77</v>
      </c>
      <c r="B80" s="120" t="s">
        <v>612</v>
      </c>
      <c r="C80" s="91" t="s">
        <v>608</v>
      </c>
      <c r="D80" s="91" t="s">
        <v>608</v>
      </c>
      <c r="E80" s="134" t="s">
        <v>816</v>
      </c>
      <c r="F80" s="146"/>
      <c r="G80" s="146"/>
      <c r="H80" s="148"/>
      <c r="I80" s="147"/>
      <c r="J80" s="147"/>
      <c r="K80" s="158"/>
      <c r="L80" s="102"/>
    </row>
    <row r="81" spans="1:12" x14ac:dyDescent="0.25">
      <c r="A81" s="83">
        <v>78</v>
      </c>
      <c r="B81" s="120" t="s">
        <v>613</v>
      </c>
      <c r="C81" s="91" t="s">
        <v>609</v>
      </c>
      <c r="D81" s="91" t="s">
        <v>609</v>
      </c>
      <c r="E81" s="134" t="s">
        <v>816</v>
      </c>
      <c r="F81" s="142"/>
      <c r="G81" s="178"/>
      <c r="H81" s="142"/>
      <c r="I81" s="142"/>
      <c r="J81" s="142"/>
      <c r="K81" s="138"/>
    </row>
    <row r="82" spans="1:12" x14ac:dyDescent="0.25">
      <c r="A82" s="83">
        <v>79</v>
      </c>
      <c r="B82" s="120" t="s">
        <v>614</v>
      </c>
      <c r="C82" s="91" t="s">
        <v>610</v>
      </c>
      <c r="D82" s="91" t="s">
        <v>610</v>
      </c>
      <c r="E82" s="134" t="s">
        <v>816</v>
      </c>
      <c r="F82" s="142"/>
      <c r="G82" s="178"/>
      <c r="H82" s="142"/>
      <c r="I82" s="138"/>
      <c r="J82" s="138"/>
      <c r="K82" s="138"/>
    </row>
    <row r="83" spans="1:12" x14ac:dyDescent="0.25">
      <c r="A83" s="83">
        <v>80</v>
      </c>
      <c r="B83" s="120" t="s">
        <v>615</v>
      </c>
      <c r="C83" s="91" t="s">
        <v>611</v>
      </c>
      <c r="D83" s="85" t="s">
        <v>802</v>
      </c>
      <c r="E83" s="92" t="s">
        <v>258</v>
      </c>
      <c r="F83" s="138"/>
      <c r="G83" s="138"/>
      <c r="H83" s="138"/>
      <c r="I83" s="138"/>
      <c r="J83" s="138"/>
      <c r="K83" s="138"/>
    </row>
    <row r="84" spans="1:12" x14ac:dyDescent="0.25">
      <c r="A84" s="83">
        <v>81</v>
      </c>
      <c r="B84" s="120" t="s">
        <v>616</v>
      </c>
      <c r="C84" s="91" t="s">
        <v>617</v>
      </c>
      <c r="D84" s="91" t="s">
        <v>803</v>
      </c>
      <c r="E84" s="92" t="s">
        <v>258</v>
      </c>
      <c r="F84" s="142"/>
      <c r="G84" s="142"/>
      <c r="H84" s="142"/>
      <c r="I84" s="142"/>
      <c r="J84" s="143"/>
      <c r="K84" s="138"/>
    </row>
    <row r="85" spans="1:12" x14ac:dyDescent="0.25">
      <c r="A85" s="83">
        <v>82</v>
      </c>
      <c r="B85" s="120" t="s">
        <v>618</v>
      </c>
      <c r="C85" s="91" t="s">
        <v>623</v>
      </c>
      <c r="D85" s="91" t="s">
        <v>804</v>
      </c>
      <c r="E85" s="92" t="s">
        <v>258</v>
      </c>
      <c r="F85" s="142"/>
      <c r="G85" s="142"/>
      <c r="H85" s="142"/>
      <c r="I85" s="142"/>
      <c r="J85" s="143"/>
      <c r="K85" s="138"/>
    </row>
    <row r="86" spans="1:12" x14ac:dyDescent="0.25">
      <c r="A86" s="83">
        <v>83</v>
      </c>
      <c r="B86" s="120" t="s">
        <v>619</v>
      </c>
      <c r="C86" s="91" t="s">
        <v>271</v>
      </c>
      <c r="D86" s="91" t="s">
        <v>805</v>
      </c>
      <c r="E86" s="130" t="s">
        <v>770</v>
      </c>
      <c r="F86" s="142"/>
      <c r="G86" s="142"/>
      <c r="H86" s="142"/>
      <c r="I86" s="142"/>
      <c r="J86" s="143"/>
      <c r="K86" s="138"/>
    </row>
    <row r="87" spans="1:12" x14ac:dyDescent="0.25">
      <c r="A87" s="83">
        <v>84</v>
      </c>
      <c r="B87" s="120" t="s">
        <v>620</v>
      </c>
      <c r="C87" s="91" t="s">
        <v>624</v>
      </c>
      <c r="D87" s="91" t="s">
        <v>806</v>
      </c>
      <c r="E87" s="130" t="s">
        <v>770</v>
      </c>
      <c r="F87" s="142"/>
      <c r="G87" s="142"/>
      <c r="H87" s="142"/>
      <c r="I87" s="142"/>
      <c r="J87" s="143"/>
      <c r="K87" s="138"/>
    </row>
    <row r="88" spans="1:12" x14ac:dyDescent="0.25">
      <c r="A88" s="83">
        <v>85</v>
      </c>
      <c r="B88" s="120" t="s">
        <v>621</v>
      </c>
      <c r="C88" s="91" t="s">
        <v>625</v>
      </c>
      <c r="D88" s="91" t="s">
        <v>807</v>
      </c>
      <c r="E88" s="130" t="s">
        <v>770</v>
      </c>
      <c r="F88" s="142"/>
      <c r="G88" s="178"/>
      <c r="H88" s="142"/>
      <c r="I88" s="142"/>
      <c r="J88" s="142"/>
      <c r="K88" s="138"/>
    </row>
    <row r="89" spans="1:12" ht="14.5" thickBot="1" x14ac:dyDescent="0.3">
      <c r="A89" s="83">
        <v>86</v>
      </c>
      <c r="B89" s="120" t="s">
        <v>622</v>
      </c>
      <c r="C89" s="91" t="s">
        <v>626</v>
      </c>
      <c r="D89" s="85" t="s">
        <v>808</v>
      </c>
      <c r="E89" s="135" t="s">
        <v>817</v>
      </c>
      <c r="F89" s="142"/>
      <c r="G89" s="178"/>
      <c r="H89" s="142"/>
      <c r="I89" s="138"/>
      <c r="J89" s="138"/>
      <c r="K89" s="138"/>
    </row>
    <row r="90" spans="1:12" x14ac:dyDescent="0.25">
      <c r="A90" s="83">
        <v>87</v>
      </c>
      <c r="B90" s="120" t="s">
        <v>627</v>
      </c>
      <c r="C90" s="91" t="s">
        <v>635</v>
      </c>
      <c r="D90" s="91" t="s">
        <v>635</v>
      </c>
      <c r="E90" s="84" t="s">
        <v>810</v>
      </c>
      <c r="F90" s="6" t="s">
        <v>14</v>
      </c>
      <c r="G90" s="6" t="s">
        <v>15</v>
      </c>
      <c r="H90" s="7" t="s">
        <v>16</v>
      </c>
      <c r="I90" s="6" t="s">
        <v>17</v>
      </c>
      <c r="J90" s="6" t="s">
        <v>18</v>
      </c>
      <c r="K90" s="6" t="s">
        <v>19</v>
      </c>
      <c r="L90" s="42"/>
    </row>
    <row r="91" spans="1:12" x14ac:dyDescent="0.25">
      <c r="A91" s="83">
        <v>88</v>
      </c>
      <c r="B91" s="120" t="s">
        <v>628</v>
      </c>
      <c r="C91" s="91" t="s">
        <v>636</v>
      </c>
      <c r="D91" s="91" t="s">
        <v>636</v>
      </c>
      <c r="E91" s="84" t="s">
        <v>810</v>
      </c>
      <c r="F91" s="9" t="s">
        <v>21</v>
      </c>
      <c r="G91" s="9" t="s">
        <v>22</v>
      </c>
      <c r="H91" s="10" t="s">
        <v>23</v>
      </c>
      <c r="I91" s="9" t="s">
        <v>24</v>
      </c>
      <c r="J91" s="9" t="s">
        <v>18</v>
      </c>
      <c r="K91" s="9" t="s">
        <v>25</v>
      </c>
      <c r="L91" s="13"/>
    </row>
    <row r="92" spans="1:12" x14ac:dyDescent="0.25">
      <c r="A92" s="83">
        <v>89</v>
      </c>
      <c r="B92" s="120" t="s">
        <v>629</v>
      </c>
      <c r="C92" s="91" t="s">
        <v>408</v>
      </c>
      <c r="D92" s="91" t="s">
        <v>408</v>
      </c>
      <c r="E92" s="84" t="s">
        <v>810</v>
      </c>
      <c r="F92" s="9" t="s">
        <v>27</v>
      </c>
      <c r="G92" s="9" t="s">
        <v>28</v>
      </c>
      <c r="H92" s="10" t="s">
        <v>29</v>
      </c>
      <c r="I92" s="9" t="s">
        <v>30</v>
      </c>
      <c r="J92" s="9" t="s">
        <v>31</v>
      </c>
      <c r="K92" s="9"/>
      <c r="L92" s="13"/>
    </row>
    <row r="93" spans="1:12" x14ac:dyDescent="0.25">
      <c r="A93" s="83">
        <v>90</v>
      </c>
      <c r="B93" s="120" t="s">
        <v>630</v>
      </c>
      <c r="C93" s="91" t="s">
        <v>430</v>
      </c>
      <c r="D93" s="91" t="s">
        <v>430</v>
      </c>
      <c r="E93" s="84" t="s">
        <v>810</v>
      </c>
      <c r="F93" s="9" t="s">
        <v>33</v>
      </c>
      <c r="G93" s="9" t="s">
        <v>34</v>
      </c>
      <c r="H93" s="10" t="s">
        <v>35</v>
      </c>
      <c r="I93" s="9" t="s">
        <v>36</v>
      </c>
      <c r="J93" s="9" t="s">
        <v>37</v>
      </c>
      <c r="K93" s="9"/>
      <c r="L93" s="13"/>
    </row>
    <row r="94" spans="1:12" ht="20" x14ac:dyDescent="0.25">
      <c r="A94" s="83">
        <v>91</v>
      </c>
      <c r="B94" s="120" t="s">
        <v>631</v>
      </c>
      <c r="C94" s="91" t="s">
        <v>409</v>
      </c>
      <c r="D94" s="91" t="s">
        <v>409</v>
      </c>
      <c r="E94" s="84" t="s">
        <v>810</v>
      </c>
      <c r="F94" s="11" t="s">
        <v>39</v>
      </c>
      <c r="G94" s="9" t="s">
        <v>16</v>
      </c>
      <c r="H94" s="9" t="s">
        <v>40</v>
      </c>
      <c r="I94" s="9" t="s">
        <v>41</v>
      </c>
      <c r="J94" s="21" t="s">
        <v>42</v>
      </c>
      <c r="K94" s="9"/>
      <c r="L94" s="20"/>
    </row>
    <row r="95" spans="1:12" ht="20" x14ac:dyDescent="0.25">
      <c r="A95" s="83">
        <v>92</v>
      </c>
      <c r="B95" s="120" t="s">
        <v>632</v>
      </c>
      <c r="C95" s="91" t="s">
        <v>398</v>
      </c>
      <c r="D95" s="91" t="s">
        <v>398</v>
      </c>
      <c r="E95" s="84" t="s">
        <v>810</v>
      </c>
      <c r="F95" s="11" t="s">
        <v>44</v>
      </c>
      <c r="G95" s="9" t="s">
        <v>23</v>
      </c>
      <c r="H95" s="9" t="s">
        <v>45</v>
      </c>
      <c r="I95" s="12"/>
      <c r="J95" s="20" t="s">
        <v>46</v>
      </c>
      <c r="K95" s="20"/>
      <c r="L95" s="20"/>
    </row>
    <row r="96" spans="1:12" x14ac:dyDescent="0.25">
      <c r="A96" s="83">
        <v>93</v>
      </c>
      <c r="B96" s="120" t="s">
        <v>633</v>
      </c>
      <c r="C96" s="91" t="s">
        <v>397</v>
      </c>
      <c r="D96" s="91" t="s">
        <v>397</v>
      </c>
      <c r="E96" s="84" t="s">
        <v>810</v>
      </c>
      <c r="F96" s="11" t="s">
        <v>48</v>
      </c>
      <c r="G96" s="9" t="s">
        <v>49</v>
      </c>
      <c r="H96" s="9" t="s">
        <v>50</v>
      </c>
      <c r="I96" s="14" t="s">
        <v>31</v>
      </c>
      <c r="J96" s="14" t="s">
        <v>51</v>
      </c>
      <c r="K96" s="14"/>
      <c r="L96" s="20"/>
    </row>
    <row r="97" spans="1:12" ht="14.5" thickBot="1" x14ac:dyDescent="0.3">
      <c r="A97" s="83">
        <v>94</v>
      </c>
      <c r="B97" s="120" t="s">
        <v>634</v>
      </c>
      <c r="C97" s="91" t="s">
        <v>385</v>
      </c>
      <c r="D97" s="91" t="s">
        <v>385</v>
      </c>
      <c r="E97" s="84" t="s">
        <v>810</v>
      </c>
      <c r="F97" s="63" t="s">
        <v>53</v>
      </c>
      <c r="G97" s="18" t="s">
        <v>54</v>
      </c>
      <c r="H97" s="18" t="s">
        <v>55</v>
      </c>
      <c r="I97" s="19" t="s">
        <v>37</v>
      </c>
      <c r="J97" s="19" t="s">
        <v>56</v>
      </c>
      <c r="K97" s="19"/>
      <c r="L97" s="43"/>
    </row>
    <row r="98" spans="1:12" x14ac:dyDescent="0.25">
      <c r="A98" s="83">
        <v>95</v>
      </c>
      <c r="B98" s="120" t="s">
        <v>637</v>
      </c>
      <c r="C98" s="91" t="s">
        <v>646</v>
      </c>
      <c r="D98" s="91" t="s">
        <v>646</v>
      </c>
      <c r="E98" s="84" t="s">
        <v>810</v>
      </c>
      <c r="F98" s="7" t="s">
        <v>58</v>
      </c>
      <c r="G98" s="6" t="s">
        <v>29</v>
      </c>
      <c r="H98" s="7" t="s">
        <v>59</v>
      </c>
      <c r="I98" s="6" t="s">
        <v>60</v>
      </c>
      <c r="J98" s="6" t="s">
        <v>18</v>
      </c>
      <c r="K98" s="6" t="s">
        <v>51</v>
      </c>
      <c r="L98" s="7" t="s">
        <v>61</v>
      </c>
    </row>
    <row r="99" spans="1:12" x14ac:dyDescent="0.25">
      <c r="A99" s="83">
        <v>96</v>
      </c>
      <c r="B99" s="120" t="s">
        <v>638</v>
      </c>
      <c r="C99" s="91" t="s">
        <v>366</v>
      </c>
      <c r="D99" s="91" t="s">
        <v>366</v>
      </c>
      <c r="E99" s="84" t="s">
        <v>810</v>
      </c>
      <c r="F99" s="10" t="s">
        <v>63</v>
      </c>
      <c r="G99" s="9" t="s">
        <v>35</v>
      </c>
      <c r="H99" s="10" t="s">
        <v>64</v>
      </c>
      <c r="I99" s="9" t="s">
        <v>65</v>
      </c>
      <c r="J99" s="9" t="s">
        <v>18</v>
      </c>
      <c r="K99" s="9" t="s">
        <v>56</v>
      </c>
      <c r="L99" s="10" t="s">
        <v>66</v>
      </c>
    </row>
    <row r="100" spans="1:12" x14ac:dyDescent="0.25">
      <c r="A100" s="83">
        <v>97</v>
      </c>
      <c r="B100" s="120" t="s">
        <v>639</v>
      </c>
      <c r="C100" s="91" t="s">
        <v>379</v>
      </c>
      <c r="D100" s="91" t="s">
        <v>379</v>
      </c>
      <c r="E100" s="84" t="s">
        <v>810</v>
      </c>
      <c r="F100" s="9" t="s">
        <v>68</v>
      </c>
      <c r="G100" s="9" t="s">
        <v>69</v>
      </c>
      <c r="H100" s="9" t="s">
        <v>41</v>
      </c>
      <c r="I100" s="14" t="s">
        <v>70</v>
      </c>
      <c r="J100" s="9" t="s">
        <v>17</v>
      </c>
      <c r="K100" s="10" t="s">
        <v>71</v>
      </c>
      <c r="L100" s="9" t="s">
        <v>72</v>
      </c>
    </row>
    <row r="101" spans="1:12" x14ac:dyDescent="0.25">
      <c r="A101" s="83">
        <v>98</v>
      </c>
      <c r="B101" s="120" t="s">
        <v>640</v>
      </c>
      <c r="C101" s="91" t="s">
        <v>405</v>
      </c>
      <c r="D101" s="91" t="s">
        <v>405</v>
      </c>
      <c r="E101" s="84" t="s">
        <v>810</v>
      </c>
      <c r="F101" s="9" t="s">
        <v>74</v>
      </c>
      <c r="G101" s="9" t="s">
        <v>75</v>
      </c>
      <c r="H101" s="9" t="s">
        <v>76</v>
      </c>
      <c r="I101" s="20" t="s">
        <v>77</v>
      </c>
      <c r="J101" s="9" t="s">
        <v>24</v>
      </c>
      <c r="K101" s="10" t="s">
        <v>78</v>
      </c>
      <c r="L101" s="9" t="s">
        <v>79</v>
      </c>
    </row>
    <row r="102" spans="1:12" x14ac:dyDescent="0.25">
      <c r="A102" s="83">
        <v>99</v>
      </c>
      <c r="B102" s="120" t="s">
        <v>641</v>
      </c>
      <c r="C102" s="91" t="s">
        <v>370</v>
      </c>
      <c r="D102" s="91" t="s">
        <v>370</v>
      </c>
      <c r="E102" s="84" t="s">
        <v>810</v>
      </c>
      <c r="F102" s="9" t="s">
        <v>81</v>
      </c>
      <c r="G102" s="9" t="s">
        <v>82</v>
      </c>
      <c r="H102" s="14"/>
      <c r="I102" s="20" t="s">
        <v>83</v>
      </c>
      <c r="J102" s="9" t="s">
        <v>84</v>
      </c>
      <c r="K102" s="10" t="s">
        <v>85</v>
      </c>
      <c r="L102" s="9" t="s">
        <v>86</v>
      </c>
    </row>
    <row r="103" spans="1:12" x14ac:dyDescent="0.25">
      <c r="A103" s="83">
        <v>100</v>
      </c>
      <c r="B103" s="120" t="s">
        <v>642</v>
      </c>
      <c r="C103" s="91" t="s">
        <v>344</v>
      </c>
      <c r="D103" s="91" t="s">
        <v>344</v>
      </c>
      <c r="E103" s="84" t="s">
        <v>810</v>
      </c>
      <c r="F103" s="9" t="s">
        <v>88</v>
      </c>
      <c r="G103" s="9" t="s">
        <v>89</v>
      </c>
      <c r="H103" s="14"/>
      <c r="I103" s="20" t="s">
        <v>90</v>
      </c>
      <c r="J103" s="9" t="s">
        <v>30</v>
      </c>
      <c r="K103" s="10" t="s">
        <v>91</v>
      </c>
      <c r="L103" s="9" t="s">
        <v>92</v>
      </c>
    </row>
    <row r="104" spans="1:12" ht="20" x14ac:dyDescent="0.25">
      <c r="A104" s="83">
        <v>101</v>
      </c>
      <c r="B104" s="120" t="s">
        <v>643</v>
      </c>
      <c r="C104" s="91" t="s">
        <v>345</v>
      </c>
      <c r="D104" s="91" t="s">
        <v>345</v>
      </c>
      <c r="E104" s="84" t="s">
        <v>810</v>
      </c>
      <c r="F104" s="9" t="s">
        <v>94</v>
      </c>
      <c r="G104" s="9" t="s">
        <v>95</v>
      </c>
      <c r="H104" s="21" t="s">
        <v>51</v>
      </c>
      <c r="I104" s="21" t="s">
        <v>96</v>
      </c>
      <c r="J104" s="21" t="s">
        <v>97</v>
      </c>
      <c r="K104" s="10" t="s">
        <v>98</v>
      </c>
      <c r="L104" s="9" t="s">
        <v>99</v>
      </c>
    </row>
    <row r="105" spans="1:12" ht="20.5" thickBot="1" x14ac:dyDescent="0.3">
      <c r="A105" s="83">
        <v>102</v>
      </c>
      <c r="B105" s="120" t="s">
        <v>644</v>
      </c>
      <c r="C105" s="91" t="s">
        <v>346</v>
      </c>
      <c r="D105" s="91" t="s">
        <v>346</v>
      </c>
      <c r="E105" s="84" t="s">
        <v>810</v>
      </c>
      <c r="F105" s="23" t="s">
        <v>101</v>
      </c>
      <c r="G105" s="23" t="s">
        <v>102</v>
      </c>
      <c r="H105" s="25" t="s">
        <v>56</v>
      </c>
      <c r="I105" s="25" t="s">
        <v>103</v>
      </c>
      <c r="J105" s="25" t="s">
        <v>36</v>
      </c>
      <c r="K105" s="24" t="s">
        <v>104</v>
      </c>
      <c r="L105" s="23" t="s">
        <v>105</v>
      </c>
    </row>
    <row r="106" spans="1:12" x14ac:dyDescent="0.25">
      <c r="A106" s="83">
        <v>103</v>
      </c>
      <c r="B106" s="120" t="s">
        <v>645</v>
      </c>
      <c r="C106" s="91" t="s">
        <v>654</v>
      </c>
      <c r="D106" s="91" t="s">
        <v>654</v>
      </c>
      <c r="E106" s="84" t="s">
        <v>810</v>
      </c>
      <c r="F106" s="6" t="s">
        <v>107</v>
      </c>
      <c r="G106" s="6" t="s">
        <v>61</v>
      </c>
      <c r="H106" s="7" t="s">
        <v>72</v>
      </c>
      <c r="I106" s="6" t="s">
        <v>108</v>
      </c>
      <c r="J106" s="6" t="s">
        <v>18</v>
      </c>
      <c r="K106" s="74" t="s">
        <v>68</v>
      </c>
      <c r="L106" s="75" t="s">
        <v>109</v>
      </c>
    </row>
    <row r="107" spans="1:12" x14ac:dyDescent="0.25">
      <c r="A107" s="83">
        <v>104</v>
      </c>
      <c r="B107" s="120" t="s">
        <v>647</v>
      </c>
      <c r="C107" s="91" t="s">
        <v>394</v>
      </c>
      <c r="D107" s="91" t="s">
        <v>394</v>
      </c>
      <c r="E107" s="84" t="s">
        <v>810</v>
      </c>
      <c r="F107" s="9" t="s">
        <v>111</v>
      </c>
      <c r="G107" s="9" t="s">
        <v>66</v>
      </c>
      <c r="H107" s="10" t="s">
        <v>79</v>
      </c>
      <c r="I107" s="9" t="s">
        <v>112</v>
      </c>
      <c r="J107" s="9" t="s">
        <v>113</v>
      </c>
      <c r="K107" s="29" t="s">
        <v>74</v>
      </c>
      <c r="L107" s="45"/>
    </row>
    <row r="108" spans="1:12" x14ac:dyDescent="0.25">
      <c r="A108" s="83">
        <v>105</v>
      </c>
      <c r="B108" s="120" t="s">
        <v>648</v>
      </c>
      <c r="C108" s="91" t="s">
        <v>406</v>
      </c>
      <c r="D108" s="91" t="s">
        <v>406</v>
      </c>
      <c r="E108" s="84" t="s">
        <v>810</v>
      </c>
      <c r="F108" s="9" t="s">
        <v>31</v>
      </c>
      <c r="G108" s="10" t="s">
        <v>116</v>
      </c>
      <c r="H108" s="9" t="s">
        <v>117</v>
      </c>
      <c r="I108" s="9" t="s">
        <v>60</v>
      </c>
      <c r="J108" s="9" t="s">
        <v>118</v>
      </c>
      <c r="K108" s="14" t="s">
        <v>113</v>
      </c>
      <c r="L108" s="46"/>
    </row>
    <row r="109" spans="1:12" x14ac:dyDescent="0.25">
      <c r="A109" s="83">
        <v>106</v>
      </c>
      <c r="B109" s="120" t="s">
        <v>649</v>
      </c>
      <c r="C109" s="91" t="s">
        <v>395</v>
      </c>
      <c r="D109" s="91" t="s">
        <v>395</v>
      </c>
      <c r="E109" s="84" t="s">
        <v>810</v>
      </c>
      <c r="F109" s="9" t="s">
        <v>37</v>
      </c>
      <c r="G109" s="10" t="s">
        <v>121</v>
      </c>
      <c r="H109" s="9" t="s">
        <v>122</v>
      </c>
      <c r="I109" s="9" t="s">
        <v>65</v>
      </c>
      <c r="J109" s="9" t="s">
        <v>123</v>
      </c>
      <c r="K109" s="76" t="s">
        <v>124</v>
      </c>
      <c r="L109" s="46"/>
    </row>
    <row r="110" spans="1:12" x14ac:dyDescent="0.25">
      <c r="A110" s="83">
        <v>107</v>
      </c>
      <c r="B110" s="120" t="s">
        <v>650</v>
      </c>
      <c r="C110" s="91" t="s">
        <v>407</v>
      </c>
      <c r="D110" s="91" t="s">
        <v>407</v>
      </c>
      <c r="E110" s="84" t="s">
        <v>810</v>
      </c>
      <c r="F110" s="21" t="s">
        <v>126</v>
      </c>
      <c r="G110" s="10" t="s">
        <v>82</v>
      </c>
      <c r="H110" s="9" t="s">
        <v>127</v>
      </c>
      <c r="I110" s="9" t="s">
        <v>97</v>
      </c>
      <c r="J110" s="9" t="s">
        <v>86</v>
      </c>
      <c r="K110" s="13"/>
      <c r="L110" s="47"/>
    </row>
    <row r="111" spans="1:12" x14ac:dyDescent="0.25">
      <c r="A111" s="83">
        <v>108</v>
      </c>
      <c r="B111" s="120" t="s">
        <v>651</v>
      </c>
      <c r="C111" s="91" t="s">
        <v>417</v>
      </c>
      <c r="D111" s="91" t="s">
        <v>417</v>
      </c>
      <c r="E111" s="84" t="s">
        <v>810</v>
      </c>
      <c r="F111" s="21" t="s">
        <v>129</v>
      </c>
      <c r="G111" s="10" t="s">
        <v>89</v>
      </c>
      <c r="H111" s="9" t="s">
        <v>130</v>
      </c>
      <c r="I111" s="9" t="s">
        <v>36</v>
      </c>
      <c r="J111" s="9" t="s">
        <v>92</v>
      </c>
      <c r="K111" s="13"/>
      <c r="L111" s="48"/>
    </row>
    <row r="112" spans="1:12" x14ac:dyDescent="0.25">
      <c r="A112" s="83">
        <v>109</v>
      </c>
      <c r="B112" s="122" t="s">
        <v>652</v>
      </c>
      <c r="C112" s="91" t="s">
        <v>381</v>
      </c>
      <c r="D112" s="91" t="s">
        <v>381</v>
      </c>
      <c r="E112" s="84" t="s">
        <v>810</v>
      </c>
      <c r="F112" s="21" t="s">
        <v>132</v>
      </c>
      <c r="G112" s="10" t="s">
        <v>95</v>
      </c>
      <c r="H112" s="9" t="s">
        <v>133</v>
      </c>
      <c r="I112" s="9" t="s">
        <v>84</v>
      </c>
      <c r="J112" s="9" t="s">
        <v>99</v>
      </c>
      <c r="K112" s="13"/>
      <c r="L112" s="48"/>
    </row>
    <row r="113" spans="1:12" ht="14.5" thickBot="1" x14ac:dyDescent="0.3">
      <c r="A113" s="83">
        <v>110</v>
      </c>
      <c r="B113" s="122" t="s">
        <v>653</v>
      </c>
      <c r="C113" s="91" t="s">
        <v>333</v>
      </c>
      <c r="D113" s="91" t="s">
        <v>333</v>
      </c>
      <c r="E113" s="84" t="s">
        <v>810</v>
      </c>
      <c r="F113" s="25" t="s">
        <v>135</v>
      </c>
      <c r="G113" s="24" t="s">
        <v>102</v>
      </c>
      <c r="H113" s="23" t="s">
        <v>136</v>
      </c>
      <c r="I113" s="23" t="s">
        <v>30</v>
      </c>
      <c r="J113" s="23" t="s">
        <v>105</v>
      </c>
      <c r="K113" s="49"/>
      <c r="L113" s="45"/>
    </row>
    <row r="114" spans="1:12" ht="20" x14ac:dyDescent="0.25">
      <c r="A114" s="83">
        <v>111</v>
      </c>
      <c r="B114" s="122" t="s">
        <v>655</v>
      </c>
      <c r="C114" s="85" t="s">
        <v>671</v>
      </c>
      <c r="D114" s="85" t="s">
        <v>671</v>
      </c>
      <c r="E114" s="84" t="s">
        <v>810</v>
      </c>
      <c r="F114" s="66" t="s">
        <v>81</v>
      </c>
      <c r="G114" s="27" t="s">
        <v>138</v>
      </c>
      <c r="H114" s="27" t="s">
        <v>97</v>
      </c>
      <c r="I114" s="6" t="s">
        <v>139</v>
      </c>
      <c r="J114" s="42"/>
      <c r="K114" s="6" t="s">
        <v>140</v>
      </c>
      <c r="L114" s="44"/>
    </row>
    <row r="115" spans="1:12" ht="20" x14ac:dyDescent="0.25">
      <c r="A115" s="83">
        <v>112</v>
      </c>
      <c r="B115" s="122" t="s">
        <v>656</v>
      </c>
      <c r="C115" s="85" t="s">
        <v>419</v>
      </c>
      <c r="D115" s="85" t="s">
        <v>419</v>
      </c>
      <c r="E115" s="84" t="s">
        <v>810</v>
      </c>
      <c r="F115" s="67" t="s">
        <v>88</v>
      </c>
      <c r="G115" s="21" t="s">
        <v>142</v>
      </c>
      <c r="H115" s="21" t="s">
        <v>36</v>
      </c>
      <c r="I115" s="9" t="s">
        <v>143</v>
      </c>
      <c r="J115" s="13"/>
      <c r="K115" s="9" t="s">
        <v>144</v>
      </c>
      <c r="L115" s="45"/>
    </row>
    <row r="116" spans="1:12" x14ac:dyDescent="0.25">
      <c r="A116" s="83">
        <v>113</v>
      </c>
      <c r="B116" s="122" t="s">
        <v>657</v>
      </c>
      <c r="C116" s="85" t="s">
        <v>383</v>
      </c>
      <c r="D116" s="85" t="s">
        <v>383</v>
      </c>
      <c r="E116" s="84" t="s">
        <v>810</v>
      </c>
      <c r="F116" s="67" t="s">
        <v>94</v>
      </c>
      <c r="G116" s="21" t="s">
        <v>146</v>
      </c>
      <c r="H116" s="20"/>
      <c r="I116" s="9" t="s">
        <v>147</v>
      </c>
      <c r="J116" s="21" t="s">
        <v>148</v>
      </c>
      <c r="K116" s="9" t="s">
        <v>149</v>
      </c>
      <c r="L116" s="9"/>
    </row>
    <row r="117" spans="1:12" x14ac:dyDescent="0.25">
      <c r="A117" s="83">
        <v>114</v>
      </c>
      <c r="B117" s="122" t="s">
        <v>658</v>
      </c>
      <c r="C117" s="85" t="s">
        <v>371</v>
      </c>
      <c r="D117" s="85" t="s">
        <v>371</v>
      </c>
      <c r="E117" s="84" t="s">
        <v>810</v>
      </c>
      <c r="F117" s="67" t="s">
        <v>101</v>
      </c>
      <c r="G117" s="21" t="s">
        <v>151</v>
      </c>
      <c r="H117" s="9" t="s">
        <v>41</v>
      </c>
      <c r="I117" s="9" t="s">
        <v>152</v>
      </c>
      <c r="J117" s="13"/>
      <c r="K117" s="9" t="s">
        <v>153</v>
      </c>
      <c r="L117" s="9"/>
    </row>
    <row r="118" spans="1:12" x14ac:dyDescent="0.25">
      <c r="A118" s="83">
        <v>115</v>
      </c>
      <c r="B118" s="122" t="s">
        <v>659</v>
      </c>
      <c r="C118" s="85" t="s">
        <v>418</v>
      </c>
      <c r="D118" s="85" t="s">
        <v>418</v>
      </c>
      <c r="E118" s="84" t="s">
        <v>810</v>
      </c>
      <c r="F118" s="67" t="s">
        <v>155</v>
      </c>
      <c r="G118" s="21" t="s">
        <v>23</v>
      </c>
      <c r="H118" s="12"/>
      <c r="I118" s="9" t="s">
        <v>156</v>
      </c>
      <c r="J118" s="13"/>
      <c r="K118" s="14" t="s">
        <v>157</v>
      </c>
      <c r="L118" s="14" t="s">
        <v>25</v>
      </c>
    </row>
    <row r="119" spans="1:12" ht="20" x14ac:dyDescent="0.25">
      <c r="A119" s="83">
        <v>116</v>
      </c>
      <c r="B119" s="122" t="s">
        <v>660</v>
      </c>
      <c r="C119" s="85" t="s">
        <v>396</v>
      </c>
      <c r="D119" s="85" t="s">
        <v>396</v>
      </c>
      <c r="E119" s="84" t="s">
        <v>810</v>
      </c>
      <c r="F119" s="67" t="s">
        <v>159</v>
      </c>
      <c r="G119" s="21" t="s">
        <v>16</v>
      </c>
      <c r="H119" s="12"/>
      <c r="I119" s="12"/>
      <c r="J119" s="12"/>
      <c r="K119" s="14" t="s">
        <v>160</v>
      </c>
      <c r="L119" s="20" t="s">
        <v>19</v>
      </c>
    </row>
    <row r="120" spans="1:12" ht="20" x14ac:dyDescent="0.25">
      <c r="A120" s="83">
        <v>117</v>
      </c>
      <c r="B120" s="122" t="s">
        <v>661</v>
      </c>
      <c r="C120" s="85" t="s">
        <v>380</v>
      </c>
      <c r="D120" s="85" t="s">
        <v>380</v>
      </c>
      <c r="E120" s="84" t="s">
        <v>810</v>
      </c>
      <c r="F120" s="67" t="s">
        <v>162</v>
      </c>
      <c r="G120" s="21" t="s">
        <v>163</v>
      </c>
      <c r="H120" s="21"/>
      <c r="I120" s="9" t="s">
        <v>84</v>
      </c>
      <c r="J120" s="21" t="s">
        <v>51</v>
      </c>
      <c r="K120" s="14" t="s">
        <v>164</v>
      </c>
      <c r="L120" s="14" t="s">
        <v>71</v>
      </c>
    </row>
    <row r="121" spans="1:12" ht="20.5" thickBot="1" x14ac:dyDescent="0.3">
      <c r="A121" s="83">
        <v>118</v>
      </c>
      <c r="B121" s="122" t="s">
        <v>662</v>
      </c>
      <c r="C121" s="85" t="s">
        <v>357</v>
      </c>
      <c r="D121" s="85" t="s">
        <v>357</v>
      </c>
      <c r="E121" s="84" t="s">
        <v>810</v>
      </c>
      <c r="F121" s="68" t="s">
        <v>166</v>
      </c>
      <c r="G121" s="28" t="s">
        <v>167</v>
      </c>
      <c r="H121" s="28" t="s">
        <v>168</v>
      </c>
      <c r="I121" s="18" t="s">
        <v>30</v>
      </c>
      <c r="J121" s="28" t="s">
        <v>56</v>
      </c>
      <c r="K121" s="19" t="s">
        <v>169</v>
      </c>
      <c r="L121" s="19" t="s">
        <v>78</v>
      </c>
    </row>
    <row r="122" spans="1:12" ht="20" x14ac:dyDescent="0.25">
      <c r="A122" s="83">
        <v>119</v>
      </c>
      <c r="B122" s="122" t="s">
        <v>663</v>
      </c>
      <c r="C122" s="85" t="s">
        <v>672</v>
      </c>
      <c r="D122" s="85" t="s">
        <v>672</v>
      </c>
      <c r="E122" s="84" t="s">
        <v>810</v>
      </c>
      <c r="F122" s="14" t="s">
        <v>15</v>
      </c>
      <c r="G122" s="14"/>
      <c r="H122" s="30" t="s">
        <v>85</v>
      </c>
      <c r="I122" s="14"/>
      <c r="J122" s="14" t="s">
        <v>151</v>
      </c>
      <c r="K122" s="50"/>
      <c r="L122" s="29" t="s">
        <v>70</v>
      </c>
    </row>
    <row r="123" spans="1:12" ht="20" x14ac:dyDescent="0.25">
      <c r="A123" s="83">
        <v>120</v>
      </c>
      <c r="B123" s="120" t="s">
        <v>664</v>
      </c>
      <c r="C123" s="85" t="s">
        <v>389</v>
      </c>
      <c r="D123" s="85" t="s">
        <v>389</v>
      </c>
      <c r="E123" s="84" t="s">
        <v>810</v>
      </c>
      <c r="F123" s="20" t="s">
        <v>22</v>
      </c>
      <c r="G123" s="20"/>
      <c r="H123" s="20" t="s">
        <v>91</v>
      </c>
      <c r="I123" s="20"/>
      <c r="J123" s="14" t="s">
        <v>138</v>
      </c>
      <c r="K123" s="20"/>
      <c r="L123" s="31" t="s">
        <v>77</v>
      </c>
    </row>
    <row r="124" spans="1:12" ht="20" x14ac:dyDescent="0.25">
      <c r="A124" s="83">
        <v>121</v>
      </c>
      <c r="B124" s="120" t="s">
        <v>665</v>
      </c>
      <c r="C124" s="85" t="s">
        <v>390</v>
      </c>
      <c r="D124" s="85" t="s">
        <v>390</v>
      </c>
      <c r="E124" s="84" t="s">
        <v>810</v>
      </c>
      <c r="F124" s="20" t="s">
        <v>28</v>
      </c>
      <c r="G124" s="20"/>
      <c r="H124" s="20" t="s">
        <v>98</v>
      </c>
      <c r="I124" s="20"/>
      <c r="J124" s="14" t="s">
        <v>142</v>
      </c>
      <c r="K124" s="20"/>
      <c r="L124" s="31" t="s">
        <v>83</v>
      </c>
    </row>
    <row r="125" spans="1:12" ht="20" x14ac:dyDescent="0.25">
      <c r="A125" s="83">
        <v>122</v>
      </c>
      <c r="B125" s="120" t="s">
        <v>666</v>
      </c>
      <c r="C125" s="85" t="s">
        <v>391</v>
      </c>
      <c r="D125" s="85" t="s">
        <v>391</v>
      </c>
      <c r="E125" s="84" t="s">
        <v>810</v>
      </c>
      <c r="F125" s="20" t="s">
        <v>34</v>
      </c>
      <c r="G125" s="20"/>
      <c r="H125" s="20" t="s">
        <v>104</v>
      </c>
      <c r="I125" s="20"/>
      <c r="J125" s="14" t="s">
        <v>146</v>
      </c>
      <c r="K125" s="20"/>
      <c r="L125" s="31" t="s">
        <v>90</v>
      </c>
    </row>
    <row r="126" spans="1:12" ht="20" x14ac:dyDescent="0.25">
      <c r="A126" s="83">
        <v>123</v>
      </c>
      <c r="B126" s="120" t="s">
        <v>667</v>
      </c>
      <c r="C126" s="85" t="s">
        <v>375</v>
      </c>
      <c r="D126" s="85" t="s">
        <v>375</v>
      </c>
      <c r="E126" s="84" t="s">
        <v>810</v>
      </c>
      <c r="F126" s="9" t="s">
        <v>175</v>
      </c>
      <c r="G126" s="9" t="s">
        <v>49</v>
      </c>
      <c r="H126" s="20" t="s">
        <v>176</v>
      </c>
      <c r="I126" s="9" t="s">
        <v>127</v>
      </c>
      <c r="J126" s="34"/>
      <c r="K126" s="13"/>
      <c r="L126" s="11" t="s">
        <v>96</v>
      </c>
    </row>
    <row r="127" spans="1:12" ht="20" x14ac:dyDescent="0.25">
      <c r="A127" s="83">
        <v>124</v>
      </c>
      <c r="B127" s="120" t="s">
        <v>668</v>
      </c>
      <c r="C127" s="85" t="s">
        <v>363</v>
      </c>
      <c r="D127" s="85" t="s">
        <v>363</v>
      </c>
      <c r="E127" s="84" t="s">
        <v>810</v>
      </c>
      <c r="F127" s="9" t="s">
        <v>178</v>
      </c>
      <c r="G127" s="9" t="s">
        <v>54</v>
      </c>
      <c r="H127" s="20" t="s">
        <v>179</v>
      </c>
      <c r="I127" s="9" t="s">
        <v>130</v>
      </c>
      <c r="J127" s="34"/>
      <c r="K127" s="13"/>
      <c r="L127" s="11" t="s">
        <v>103</v>
      </c>
    </row>
    <row r="128" spans="1:12" ht="20" x14ac:dyDescent="0.25">
      <c r="A128" s="83">
        <v>125</v>
      </c>
      <c r="B128" s="120" t="s">
        <v>669</v>
      </c>
      <c r="C128" s="85" t="s">
        <v>351</v>
      </c>
      <c r="D128" s="85" t="s">
        <v>351</v>
      </c>
      <c r="E128" s="84" t="s">
        <v>810</v>
      </c>
      <c r="F128" s="10" t="s">
        <v>181</v>
      </c>
      <c r="G128" s="9" t="s">
        <v>69</v>
      </c>
      <c r="H128" s="20" t="s">
        <v>182</v>
      </c>
      <c r="I128" s="9" t="s">
        <v>133</v>
      </c>
      <c r="J128" s="34"/>
      <c r="K128" s="13"/>
      <c r="L128" s="13"/>
    </row>
    <row r="129" spans="1:12" ht="20.5" thickBot="1" x14ac:dyDescent="0.3">
      <c r="A129" s="83">
        <v>126</v>
      </c>
      <c r="B129" s="120" t="s">
        <v>670</v>
      </c>
      <c r="C129" s="85" t="s">
        <v>338</v>
      </c>
      <c r="D129" s="85" t="s">
        <v>338</v>
      </c>
      <c r="E129" s="84" t="s">
        <v>810</v>
      </c>
      <c r="F129" s="17" t="s">
        <v>184</v>
      </c>
      <c r="G129" s="18" t="s">
        <v>75</v>
      </c>
      <c r="H129" s="32" t="s">
        <v>185</v>
      </c>
      <c r="I129" s="18" t="s">
        <v>136</v>
      </c>
      <c r="J129" s="51"/>
      <c r="K129" s="52"/>
      <c r="L129" s="53"/>
    </row>
    <row r="130" spans="1:12" ht="15" x14ac:dyDescent="0.25">
      <c r="A130" s="83">
        <v>127</v>
      </c>
      <c r="B130" s="120" t="s">
        <v>673</v>
      </c>
      <c r="C130" s="118" t="s">
        <v>682</v>
      </c>
      <c r="D130" s="118" t="s">
        <v>682</v>
      </c>
      <c r="E130" s="84" t="s">
        <v>810</v>
      </c>
      <c r="F130" s="33"/>
      <c r="G130" s="74" t="s">
        <v>187</v>
      </c>
      <c r="H130" s="6" t="s">
        <v>151</v>
      </c>
      <c r="I130" s="30"/>
      <c r="J130" s="54"/>
      <c r="K130" s="54"/>
      <c r="L130" s="6"/>
    </row>
    <row r="131" spans="1:12" ht="15" x14ac:dyDescent="0.25">
      <c r="A131" s="83">
        <v>128</v>
      </c>
      <c r="B131" s="120" t="s">
        <v>674</v>
      </c>
      <c r="C131" s="118" t="s">
        <v>352</v>
      </c>
      <c r="D131" s="118" t="s">
        <v>352</v>
      </c>
      <c r="E131" s="84" t="s">
        <v>810</v>
      </c>
      <c r="F131" s="12"/>
      <c r="G131" s="31" t="s">
        <v>189</v>
      </c>
      <c r="H131" s="9" t="s">
        <v>138</v>
      </c>
      <c r="I131" s="20"/>
      <c r="J131" s="20"/>
      <c r="K131" s="20"/>
      <c r="L131" s="13"/>
    </row>
    <row r="132" spans="1:12" ht="15" x14ac:dyDescent="0.25">
      <c r="A132" s="83">
        <v>129</v>
      </c>
      <c r="B132" s="120" t="s">
        <v>675</v>
      </c>
      <c r="C132" s="118" t="s">
        <v>353</v>
      </c>
      <c r="D132" s="118" t="s">
        <v>353</v>
      </c>
      <c r="E132" s="84" t="s">
        <v>810</v>
      </c>
      <c r="F132" s="12"/>
      <c r="G132" s="31" t="s">
        <v>191</v>
      </c>
      <c r="H132" s="9" t="s">
        <v>142</v>
      </c>
      <c r="I132" s="20"/>
      <c r="J132" s="20"/>
      <c r="K132" s="20"/>
      <c r="L132" s="13"/>
    </row>
    <row r="133" spans="1:12" ht="15" x14ac:dyDescent="0.25">
      <c r="A133" s="83">
        <v>130</v>
      </c>
      <c r="B133" s="120" t="s">
        <v>676</v>
      </c>
      <c r="C133" s="118" t="s">
        <v>364</v>
      </c>
      <c r="D133" s="118" t="s">
        <v>364</v>
      </c>
      <c r="E133" s="84" t="s">
        <v>810</v>
      </c>
      <c r="F133" s="12"/>
      <c r="G133" s="31" t="s">
        <v>193</v>
      </c>
      <c r="H133" s="9" t="s">
        <v>146</v>
      </c>
      <c r="I133" s="20"/>
      <c r="J133" s="50"/>
      <c r="K133" s="20"/>
      <c r="L133" s="13"/>
    </row>
    <row r="134" spans="1:12" ht="15" x14ac:dyDescent="0.25">
      <c r="A134" s="83">
        <v>131</v>
      </c>
      <c r="B134" s="120" t="s">
        <v>677</v>
      </c>
      <c r="C134" s="118" t="s">
        <v>365</v>
      </c>
      <c r="D134" s="118" t="s">
        <v>365</v>
      </c>
      <c r="E134" s="84" t="s">
        <v>810</v>
      </c>
      <c r="F134" s="34"/>
      <c r="G134" s="77" t="s">
        <v>195</v>
      </c>
      <c r="H134" s="21" t="s">
        <v>168</v>
      </c>
      <c r="I134" s="9"/>
      <c r="J134" s="34"/>
      <c r="K134" s="13"/>
      <c r="L134" s="13"/>
    </row>
    <row r="135" spans="1:12" ht="15" x14ac:dyDescent="0.25">
      <c r="A135" s="83">
        <v>132</v>
      </c>
      <c r="B135" s="122" t="s">
        <v>678</v>
      </c>
      <c r="C135" s="118" t="s">
        <v>377</v>
      </c>
      <c r="D135" s="118" t="s">
        <v>377</v>
      </c>
      <c r="E135" s="84" t="s">
        <v>810</v>
      </c>
      <c r="F135" s="34"/>
      <c r="G135" s="77" t="s">
        <v>197</v>
      </c>
      <c r="H135" s="36"/>
      <c r="I135" s="9"/>
      <c r="J135" s="55"/>
      <c r="K135" s="13"/>
      <c r="L135" s="13"/>
    </row>
    <row r="136" spans="1:12" ht="15" x14ac:dyDescent="0.25">
      <c r="A136" s="83">
        <v>133</v>
      </c>
      <c r="B136" s="122" t="s">
        <v>679</v>
      </c>
      <c r="C136" s="118" t="s">
        <v>392</v>
      </c>
      <c r="D136" s="118" t="s">
        <v>392</v>
      </c>
      <c r="E136" s="84" t="s">
        <v>810</v>
      </c>
      <c r="F136" s="21" t="s">
        <v>59</v>
      </c>
      <c r="G136" s="77" t="s">
        <v>175</v>
      </c>
      <c r="H136" s="21" t="s">
        <v>168</v>
      </c>
      <c r="I136" s="9" t="s">
        <v>17</v>
      </c>
      <c r="J136" s="13"/>
      <c r="K136" s="13"/>
      <c r="L136" s="13"/>
    </row>
    <row r="137" spans="1:12" ht="15.5" thickBot="1" x14ac:dyDescent="0.3">
      <c r="A137" s="83">
        <v>134</v>
      </c>
      <c r="B137" s="122" t="s">
        <v>680</v>
      </c>
      <c r="C137" s="118" t="s">
        <v>354</v>
      </c>
      <c r="D137" s="118" t="s">
        <v>354</v>
      </c>
      <c r="E137" s="84" t="s">
        <v>810</v>
      </c>
      <c r="F137" s="28" t="s">
        <v>64</v>
      </c>
      <c r="G137" s="78" t="s">
        <v>200</v>
      </c>
      <c r="H137" s="37"/>
      <c r="I137" s="18" t="s">
        <v>24</v>
      </c>
      <c r="J137" s="53"/>
      <c r="K137" s="53"/>
      <c r="L137" s="56"/>
    </row>
    <row r="138" spans="1:12" x14ac:dyDescent="0.25">
      <c r="A138" s="83">
        <v>135</v>
      </c>
      <c r="B138" s="122" t="s">
        <v>681</v>
      </c>
      <c r="C138" s="85" t="s">
        <v>690</v>
      </c>
      <c r="D138" s="85" t="s">
        <v>690</v>
      </c>
      <c r="E138" s="84" t="s">
        <v>810</v>
      </c>
      <c r="F138" s="9" t="s">
        <v>72</v>
      </c>
      <c r="G138" s="38"/>
      <c r="H138" s="29" t="s">
        <v>202</v>
      </c>
      <c r="I138" s="9" t="s">
        <v>140</v>
      </c>
      <c r="J138" s="9" t="s">
        <v>51</v>
      </c>
      <c r="K138" s="49"/>
      <c r="L138" s="9"/>
    </row>
    <row r="139" spans="1:12" x14ac:dyDescent="0.25">
      <c r="A139" s="83">
        <v>136</v>
      </c>
      <c r="B139" s="122" t="s">
        <v>683</v>
      </c>
      <c r="C139" s="85" t="s">
        <v>452</v>
      </c>
      <c r="D139" s="85" t="s">
        <v>452</v>
      </c>
      <c r="E139" s="84" t="s">
        <v>810</v>
      </c>
      <c r="F139" s="13" t="s">
        <v>79</v>
      </c>
      <c r="G139" s="39"/>
      <c r="H139" s="31" t="s">
        <v>204</v>
      </c>
      <c r="I139" s="9" t="s">
        <v>144</v>
      </c>
      <c r="J139" s="9" t="s">
        <v>56</v>
      </c>
      <c r="K139" s="13"/>
      <c r="L139" s="13"/>
    </row>
    <row r="140" spans="1:12" x14ac:dyDescent="0.25">
      <c r="A140" s="83">
        <v>137</v>
      </c>
      <c r="B140" s="122" t="s">
        <v>684</v>
      </c>
      <c r="C140" s="85" t="s">
        <v>445</v>
      </c>
      <c r="D140" s="85" t="s">
        <v>445</v>
      </c>
      <c r="E140" s="84" t="s">
        <v>810</v>
      </c>
      <c r="F140" s="13" t="s">
        <v>61</v>
      </c>
      <c r="G140" s="20"/>
      <c r="H140" s="21" t="s">
        <v>168</v>
      </c>
      <c r="I140" s="9" t="s">
        <v>149</v>
      </c>
      <c r="J140" s="36"/>
      <c r="K140" s="31" t="s">
        <v>163</v>
      </c>
      <c r="L140" s="14" t="s">
        <v>25</v>
      </c>
    </row>
    <row r="141" spans="1:12" ht="20" x14ac:dyDescent="0.25">
      <c r="A141" s="83">
        <v>138</v>
      </c>
      <c r="B141" s="122" t="s">
        <v>685</v>
      </c>
      <c r="C141" s="85" t="s">
        <v>404</v>
      </c>
      <c r="D141" s="85" t="s">
        <v>404</v>
      </c>
      <c r="E141" s="84" t="s">
        <v>810</v>
      </c>
      <c r="F141" s="13" t="s">
        <v>66</v>
      </c>
      <c r="G141" s="9"/>
      <c r="H141" s="36"/>
      <c r="I141" s="9" t="s">
        <v>153</v>
      </c>
      <c r="J141" s="13"/>
      <c r="K141" s="31" t="s">
        <v>167</v>
      </c>
      <c r="L141" s="20" t="s">
        <v>19</v>
      </c>
    </row>
    <row r="142" spans="1:12" x14ac:dyDescent="0.25">
      <c r="A142" s="83">
        <v>139</v>
      </c>
      <c r="B142" s="122" t="s">
        <v>686</v>
      </c>
      <c r="C142" s="85" t="s">
        <v>376</v>
      </c>
      <c r="D142" s="85" t="s">
        <v>376</v>
      </c>
      <c r="E142" s="84" t="s">
        <v>810</v>
      </c>
      <c r="F142" s="13" t="s">
        <v>15</v>
      </c>
      <c r="G142" s="9" t="s">
        <v>59</v>
      </c>
      <c r="H142" s="20" t="s">
        <v>168</v>
      </c>
      <c r="I142" s="20" t="s">
        <v>157</v>
      </c>
      <c r="J142" s="57"/>
      <c r="K142" s="31" t="s">
        <v>82</v>
      </c>
      <c r="L142" s="13"/>
    </row>
    <row r="143" spans="1:12" x14ac:dyDescent="0.25">
      <c r="A143" s="83">
        <v>140</v>
      </c>
      <c r="B143" s="122" t="s">
        <v>687</v>
      </c>
      <c r="C143" s="85" t="s">
        <v>339</v>
      </c>
      <c r="D143" s="85" t="s">
        <v>339</v>
      </c>
      <c r="E143" s="84" t="s">
        <v>810</v>
      </c>
      <c r="F143" s="13" t="s">
        <v>22</v>
      </c>
      <c r="G143" s="9" t="s">
        <v>64</v>
      </c>
      <c r="H143" s="20"/>
      <c r="I143" s="20" t="s">
        <v>160</v>
      </c>
      <c r="J143" s="57"/>
      <c r="K143" s="31" t="s">
        <v>89</v>
      </c>
      <c r="L143" s="13"/>
    </row>
    <row r="144" spans="1:12" ht="20" x14ac:dyDescent="0.25">
      <c r="A144" s="83">
        <v>141</v>
      </c>
      <c r="B144" s="122" t="s">
        <v>688</v>
      </c>
      <c r="C144" s="85" t="s">
        <v>324</v>
      </c>
      <c r="D144" s="85" t="s">
        <v>324</v>
      </c>
      <c r="E144" s="84" t="s">
        <v>810</v>
      </c>
      <c r="F144" s="35" t="s">
        <v>28</v>
      </c>
      <c r="G144" s="9" t="s">
        <v>210</v>
      </c>
      <c r="H144" s="9" t="s">
        <v>17</v>
      </c>
      <c r="I144" s="20" t="s">
        <v>164</v>
      </c>
      <c r="J144" s="20" t="s">
        <v>181</v>
      </c>
      <c r="K144" s="31" t="s">
        <v>95</v>
      </c>
      <c r="L144" s="13"/>
    </row>
    <row r="145" spans="1:12" ht="20.5" thickBot="1" x14ac:dyDescent="0.3">
      <c r="A145" s="83">
        <v>142</v>
      </c>
      <c r="B145" s="122" t="s">
        <v>689</v>
      </c>
      <c r="C145" s="85" t="s">
        <v>325</v>
      </c>
      <c r="D145" s="85" t="s">
        <v>325</v>
      </c>
      <c r="E145" s="84" t="s">
        <v>810</v>
      </c>
      <c r="F145" s="35" t="s">
        <v>34</v>
      </c>
      <c r="G145" s="18" t="s">
        <v>212</v>
      </c>
      <c r="H145" s="18" t="s">
        <v>24</v>
      </c>
      <c r="I145" s="32" t="s">
        <v>169</v>
      </c>
      <c r="J145" s="32" t="s">
        <v>184</v>
      </c>
      <c r="K145" s="78" t="s">
        <v>102</v>
      </c>
      <c r="L145" s="56"/>
    </row>
    <row r="146" spans="1:12" x14ac:dyDescent="0.25">
      <c r="A146" s="83">
        <v>143</v>
      </c>
      <c r="B146" s="122" t="s">
        <v>691</v>
      </c>
      <c r="C146" s="85" t="s">
        <v>706</v>
      </c>
      <c r="D146" s="85" t="s">
        <v>706</v>
      </c>
      <c r="E146" s="84" t="s">
        <v>810</v>
      </c>
      <c r="F146" s="6"/>
      <c r="G146" s="6"/>
      <c r="H146" s="31" t="s">
        <v>214</v>
      </c>
      <c r="I146" s="30" t="s">
        <v>140</v>
      </c>
      <c r="J146" s="6"/>
      <c r="K146" s="6"/>
      <c r="L146" s="6"/>
    </row>
    <row r="147" spans="1:12" x14ac:dyDescent="0.25">
      <c r="A147" s="83">
        <v>144</v>
      </c>
      <c r="B147" s="122" t="s">
        <v>692</v>
      </c>
      <c r="C147" s="85" t="s">
        <v>334</v>
      </c>
      <c r="D147" s="85" t="s">
        <v>334</v>
      </c>
      <c r="E147" s="84" t="s">
        <v>810</v>
      </c>
      <c r="F147" s="13"/>
      <c r="G147" s="13"/>
      <c r="H147" s="31" t="s">
        <v>216</v>
      </c>
      <c r="I147" s="20" t="s">
        <v>144</v>
      </c>
      <c r="J147" s="13"/>
      <c r="K147" s="13"/>
      <c r="L147" s="13"/>
    </row>
    <row r="148" spans="1:12" x14ac:dyDescent="0.25">
      <c r="A148" s="83">
        <v>145</v>
      </c>
      <c r="B148" s="122" t="s">
        <v>693</v>
      </c>
      <c r="C148" s="85" t="s">
        <v>343</v>
      </c>
      <c r="D148" s="85" t="s">
        <v>343</v>
      </c>
      <c r="E148" s="84" t="s">
        <v>810</v>
      </c>
      <c r="F148" s="13"/>
      <c r="G148" s="13"/>
      <c r="H148" s="31" t="s">
        <v>218</v>
      </c>
      <c r="I148" s="20" t="s">
        <v>149</v>
      </c>
      <c r="J148" s="13"/>
      <c r="K148" s="13"/>
      <c r="L148" s="13"/>
    </row>
    <row r="149" spans="1:12" x14ac:dyDescent="0.25">
      <c r="A149" s="83">
        <v>146</v>
      </c>
      <c r="B149" s="122" t="s">
        <v>694</v>
      </c>
      <c r="C149" s="85" t="s">
        <v>342</v>
      </c>
      <c r="D149" s="85" t="s">
        <v>342</v>
      </c>
      <c r="E149" s="84" t="s">
        <v>810</v>
      </c>
      <c r="F149" s="39"/>
      <c r="G149" s="13"/>
      <c r="H149" s="31" t="s">
        <v>220</v>
      </c>
      <c r="I149" s="20" t="s">
        <v>153</v>
      </c>
      <c r="J149" s="13"/>
      <c r="K149" s="13"/>
      <c r="L149" s="13"/>
    </row>
    <row r="150" spans="1:12" x14ac:dyDescent="0.25">
      <c r="A150" s="83">
        <v>147</v>
      </c>
      <c r="B150" s="122" t="s">
        <v>695</v>
      </c>
      <c r="C150" s="85" t="s">
        <v>356</v>
      </c>
      <c r="D150" s="85" t="s">
        <v>356</v>
      </c>
      <c r="E150" s="84" t="s">
        <v>810</v>
      </c>
      <c r="F150" s="39"/>
      <c r="G150" s="20" t="s">
        <v>59</v>
      </c>
      <c r="H150" s="31" t="s">
        <v>222</v>
      </c>
      <c r="I150" s="20" t="s">
        <v>157</v>
      </c>
      <c r="J150" s="13"/>
      <c r="K150" s="13"/>
      <c r="L150" s="13"/>
    </row>
    <row r="151" spans="1:12" x14ac:dyDescent="0.25">
      <c r="A151" s="83">
        <v>148</v>
      </c>
      <c r="B151" s="122" t="s">
        <v>696</v>
      </c>
      <c r="C151" s="85" t="s">
        <v>368</v>
      </c>
      <c r="D151" s="85" t="s">
        <v>368</v>
      </c>
      <c r="E151" s="84" t="s">
        <v>810</v>
      </c>
      <c r="F151" s="39"/>
      <c r="G151" s="20" t="s">
        <v>64</v>
      </c>
      <c r="H151" s="31" t="s">
        <v>224</v>
      </c>
      <c r="I151" s="20" t="s">
        <v>160</v>
      </c>
      <c r="J151" s="13"/>
      <c r="K151" s="13"/>
      <c r="L151" s="13"/>
    </row>
    <row r="152" spans="1:12" x14ac:dyDescent="0.25">
      <c r="A152" s="83">
        <v>149</v>
      </c>
      <c r="B152" s="122" t="s">
        <v>697</v>
      </c>
      <c r="C152" s="85" t="s">
        <v>382</v>
      </c>
      <c r="D152" s="85" t="s">
        <v>382</v>
      </c>
      <c r="E152" s="84" t="s">
        <v>810</v>
      </c>
      <c r="F152" s="13"/>
      <c r="G152" s="13" t="s">
        <v>72</v>
      </c>
      <c r="H152" s="31" t="s">
        <v>226</v>
      </c>
      <c r="I152" s="20" t="s">
        <v>164</v>
      </c>
      <c r="J152" s="13"/>
      <c r="K152" s="13"/>
      <c r="L152" s="13"/>
    </row>
    <row r="153" spans="1:12" ht="14.5" thickBot="1" x14ac:dyDescent="0.3">
      <c r="A153" s="83">
        <v>150</v>
      </c>
      <c r="B153" s="122" t="s">
        <v>698</v>
      </c>
      <c r="C153" s="85" t="s">
        <v>369</v>
      </c>
      <c r="D153" s="85" t="s">
        <v>369</v>
      </c>
      <c r="E153" s="84" t="s">
        <v>810</v>
      </c>
      <c r="F153" s="16"/>
      <c r="G153" s="16" t="s">
        <v>79</v>
      </c>
      <c r="H153" s="78" t="s">
        <v>228</v>
      </c>
      <c r="I153" s="32" t="s">
        <v>169</v>
      </c>
      <c r="J153" s="61"/>
      <c r="K153" s="52"/>
      <c r="L153" s="56"/>
    </row>
    <row r="154" spans="1:12" x14ac:dyDescent="0.25">
      <c r="A154" s="83">
        <v>151</v>
      </c>
      <c r="B154" s="122" t="s">
        <v>699</v>
      </c>
      <c r="C154" s="85" t="s">
        <v>707</v>
      </c>
      <c r="D154" s="85" t="s">
        <v>707</v>
      </c>
      <c r="E154" s="84" t="s">
        <v>810</v>
      </c>
      <c r="F154" s="6"/>
      <c r="G154" s="58"/>
      <c r="H154" s="6"/>
      <c r="I154" s="30" t="s">
        <v>140</v>
      </c>
      <c r="J154" s="6"/>
      <c r="K154" s="6"/>
      <c r="L154" s="14" t="s">
        <v>25</v>
      </c>
    </row>
    <row r="155" spans="1:12" ht="20" x14ac:dyDescent="0.25">
      <c r="A155" s="83">
        <v>152</v>
      </c>
      <c r="B155" s="122" t="s">
        <v>700</v>
      </c>
      <c r="C155" s="85" t="s">
        <v>439</v>
      </c>
      <c r="D155" s="85" t="s">
        <v>439</v>
      </c>
      <c r="E155" s="84" t="s">
        <v>810</v>
      </c>
      <c r="F155" s="13"/>
      <c r="G155" s="34"/>
      <c r="H155" s="13"/>
      <c r="I155" s="20" t="s">
        <v>144</v>
      </c>
      <c r="J155" s="13"/>
      <c r="K155" s="13"/>
      <c r="L155" s="20" t="s">
        <v>19</v>
      </c>
    </row>
    <row r="156" spans="1:12" x14ac:dyDescent="0.25">
      <c r="A156" s="83">
        <v>153</v>
      </c>
      <c r="B156" s="122" t="s">
        <v>701</v>
      </c>
      <c r="C156" s="85" t="s">
        <v>449</v>
      </c>
      <c r="D156" s="85" t="s">
        <v>449</v>
      </c>
      <c r="E156" s="84" t="s">
        <v>810</v>
      </c>
      <c r="F156" s="13"/>
      <c r="G156" s="34"/>
      <c r="H156" s="13"/>
      <c r="I156" s="20" t="s">
        <v>149</v>
      </c>
      <c r="J156" s="13"/>
      <c r="K156" s="13"/>
      <c r="L156" s="13"/>
    </row>
    <row r="157" spans="1:12" x14ac:dyDescent="0.25">
      <c r="A157" s="83">
        <v>154</v>
      </c>
      <c r="B157" s="122" t="s">
        <v>702</v>
      </c>
      <c r="C157" s="85" t="s">
        <v>438</v>
      </c>
      <c r="D157" s="85" t="s">
        <v>438</v>
      </c>
      <c r="E157" s="84" t="s">
        <v>810</v>
      </c>
      <c r="F157" s="13"/>
      <c r="G157" s="34"/>
      <c r="H157" s="13"/>
      <c r="I157" s="20" t="s">
        <v>153</v>
      </c>
      <c r="J157" s="13"/>
      <c r="K157" s="13"/>
      <c r="L157" s="13"/>
    </row>
    <row r="158" spans="1:12" x14ac:dyDescent="0.25">
      <c r="A158" s="83">
        <v>155</v>
      </c>
      <c r="B158" s="179" t="s">
        <v>818</v>
      </c>
      <c r="C158" s="85" t="s">
        <v>318</v>
      </c>
      <c r="D158" s="85" t="s">
        <v>318</v>
      </c>
      <c r="E158" s="84" t="s">
        <v>810</v>
      </c>
      <c r="F158" s="13"/>
      <c r="G158" s="34"/>
      <c r="H158" s="13"/>
      <c r="I158" s="20" t="s">
        <v>157</v>
      </c>
      <c r="J158" s="13"/>
      <c r="K158" s="13"/>
      <c r="L158" s="13"/>
    </row>
    <row r="159" spans="1:12" x14ac:dyDescent="0.25">
      <c r="A159" s="83">
        <v>156</v>
      </c>
      <c r="B159" s="122" t="s">
        <v>703</v>
      </c>
      <c r="C159" s="85" t="s">
        <v>317</v>
      </c>
      <c r="D159" s="85" t="s">
        <v>317</v>
      </c>
      <c r="E159" s="84" t="s">
        <v>810</v>
      </c>
      <c r="F159" s="13"/>
      <c r="G159" s="34"/>
      <c r="H159" s="13"/>
      <c r="I159" s="20" t="s">
        <v>160</v>
      </c>
      <c r="J159" s="13"/>
      <c r="K159" s="13"/>
      <c r="L159" s="13"/>
    </row>
    <row r="160" spans="1:12" x14ac:dyDescent="0.25">
      <c r="A160" s="83">
        <v>157</v>
      </c>
      <c r="B160" s="122" t="s">
        <v>704</v>
      </c>
      <c r="C160" s="85" t="s">
        <v>298</v>
      </c>
      <c r="D160" s="85" t="s">
        <v>298</v>
      </c>
      <c r="E160" s="84" t="s">
        <v>810</v>
      </c>
      <c r="F160" s="13"/>
      <c r="G160" s="34"/>
      <c r="H160" s="13"/>
      <c r="I160" s="20" t="s">
        <v>164</v>
      </c>
      <c r="J160" s="13"/>
      <c r="K160" s="13"/>
      <c r="L160" s="13"/>
    </row>
    <row r="161" spans="1:12" ht="14.5" thickBot="1" x14ac:dyDescent="0.3">
      <c r="A161" s="83">
        <v>158</v>
      </c>
      <c r="B161" s="122" t="s">
        <v>705</v>
      </c>
      <c r="C161" s="85" t="s">
        <v>332</v>
      </c>
      <c r="D161" s="85" t="s">
        <v>332</v>
      </c>
      <c r="E161" s="84" t="s">
        <v>810</v>
      </c>
      <c r="F161" s="56"/>
      <c r="G161" s="60"/>
      <c r="H161" s="56"/>
      <c r="I161" s="32" t="s">
        <v>169</v>
      </c>
      <c r="J161" s="61"/>
      <c r="K161" s="52"/>
      <c r="L161" s="56"/>
    </row>
    <row r="162" spans="1:12" x14ac:dyDescent="0.25">
      <c r="A162" s="83">
        <v>159</v>
      </c>
      <c r="B162" s="122" t="s">
        <v>708</v>
      </c>
      <c r="C162" s="85" t="s">
        <v>716</v>
      </c>
      <c r="D162" s="85" t="s">
        <v>716</v>
      </c>
      <c r="E162" s="84" t="s">
        <v>810</v>
      </c>
      <c r="F162" s="6"/>
      <c r="G162" s="6"/>
      <c r="H162" s="6"/>
      <c r="I162" s="30" t="s">
        <v>140</v>
      </c>
      <c r="J162" s="6"/>
      <c r="K162" s="6"/>
      <c r="L162" s="6"/>
    </row>
    <row r="163" spans="1:12" x14ac:dyDescent="0.25">
      <c r="A163" s="83">
        <v>160</v>
      </c>
      <c r="B163" s="122" t="s">
        <v>709</v>
      </c>
      <c r="C163" s="85" t="s">
        <v>378</v>
      </c>
      <c r="D163" s="85" t="s">
        <v>378</v>
      </c>
      <c r="E163" s="84" t="s">
        <v>810</v>
      </c>
      <c r="F163" s="13"/>
      <c r="G163" s="13"/>
      <c r="H163" s="13"/>
      <c r="I163" s="20" t="s">
        <v>144</v>
      </c>
      <c r="J163" s="13"/>
      <c r="K163" s="13"/>
      <c r="L163" s="13"/>
    </row>
    <row r="164" spans="1:12" x14ac:dyDescent="0.25">
      <c r="A164" s="83">
        <v>161</v>
      </c>
      <c r="B164" s="122" t="s">
        <v>710</v>
      </c>
      <c r="C164" s="85" t="s">
        <v>307</v>
      </c>
      <c r="D164" s="85" t="s">
        <v>307</v>
      </c>
      <c r="E164" s="84" t="s">
        <v>810</v>
      </c>
      <c r="F164" s="13"/>
      <c r="G164" s="13"/>
      <c r="H164" s="13"/>
      <c r="I164" s="20" t="s">
        <v>149</v>
      </c>
      <c r="J164" s="13"/>
      <c r="K164" s="13"/>
      <c r="L164" s="13"/>
    </row>
    <row r="165" spans="1:12" x14ac:dyDescent="0.25">
      <c r="A165" s="83">
        <v>162</v>
      </c>
      <c r="B165" s="122" t="s">
        <v>711</v>
      </c>
      <c r="C165" s="85" t="s">
        <v>296</v>
      </c>
      <c r="D165" s="85" t="s">
        <v>296</v>
      </c>
      <c r="E165" s="84" t="s">
        <v>810</v>
      </c>
      <c r="F165" s="13"/>
      <c r="G165" s="13"/>
      <c r="H165" s="13"/>
      <c r="I165" s="20" t="s">
        <v>153</v>
      </c>
      <c r="J165" s="13"/>
      <c r="K165" s="13"/>
      <c r="L165" s="13"/>
    </row>
    <row r="166" spans="1:12" x14ac:dyDescent="0.25">
      <c r="A166" s="83">
        <v>163</v>
      </c>
      <c r="B166" s="122" t="s">
        <v>712</v>
      </c>
      <c r="C166" s="85" t="s">
        <v>316</v>
      </c>
      <c r="D166" s="85" t="s">
        <v>316</v>
      </c>
      <c r="E166" s="84" t="s">
        <v>810</v>
      </c>
      <c r="F166" s="13"/>
      <c r="G166" s="13"/>
      <c r="H166" s="13"/>
      <c r="I166" s="20" t="s">
        <v>157</v>
      </c>
      <c r="J166" s="13"/>
      <c r="K166" s="13"/>
      <c r="L166" s="13"/>
    </row>
    <row r="167" spans="1:12" x14ac:dyDescent="0.25">
      <c r="A167" s="83">
        <v>164</v>
      </c>
      <c r="B167" s="122" t="s">
        <v>713</v>
      </c>
      <c r="C167" s="85" t="s">
        <v>331</v>
      </c>
      <c r="D167" s="85" t="s">
        <v>331</v>
      </c>
      <c r="E167" s="84" t="s">
        <v>810</v>
      </c>
      <c r="F167" s="13"/>
      <c r="G167" s="13"/>
      <c r="H167" s="13"/>
      <c r="I167" s="20" t="s">
        <v>160</v>
      </c>
      <c r="J167" s="13"/>
      <c r="K167" s="13"/>
      <c r="L167" s="13"/>
    </row>
    <row r="168" spans="1:12" x14ac:dyDescent="0.25">
      <c r="A168" s="83">
        <v>165</v>
      </c>
      <c r="B168" s="122" t="s">
        <v>714</v>
      </c>
      <c r="C168" s="85" t="s">
        <v>308</v>
      </c>
      <c r="D168" s="85" t="s">
        <v>308</v>
      </c>
      <c r="E168" s="84" t="s">
        <v>810</v>
      </c>
      <c r="F168" s="13"/>
      <c r="G168" s="13"/>
      <c r="H168" s="13"/>
      <c r="I168" s="20" t="s">
        <v>164</v>
      </c>
      <c r="J168" s="13"/>
      <c r="K168" s="13"/>
      <c r="L168" s="13"/>
    </row>
    <row r="169" spans="1:12" ht="14.5" thickBot="1" x14ac:dyDescent="0.3">
      <c r="A169" s="83">
        <v>166</v>
      </c>
      <c r="B169" s="122" t="s">
        <v>715</v>
      </c>
      <c r="C169" s="85" t="s">
        <v>297</v>
      </c>
      <c r="D169" s="85" t="s">
        <v>297</v>
      </c>
      <c r="E169" s="84" t="s">
        <v>810</v>
      </c>
      <c r="F169" s="56"/>
      <c r="G169" s="56"/>
      <c r="H169" s="56"/>
      <c r="I169" s="32" t="s">
        <v>169</v>
      </c>
      <c r="J169" s="61"/>
      <c r="K169" s="52"/>
      <c r="L169" s="56"/>
    </row>
    <row r="170" spans="1:12" x14ac:dyDescent="0.25">
      <c r="A170" s="83">
        <v>167</v>
      </c>
      <c r="B170" s="122" t="s">
        <v>717</v>
      </c>
      <c r="C170" s="85" t="s">
        <v>770</v>
      </c>
      <c r="D170" s="85" t="s">
        <v>809</v>
      </c>
      <c r="E170" s="130" t="s">
        <v>770</v>
      </c>
      <c r="F170" s="85"/>
      <c r="G170" s="85"/>
      <c r="H170" s="85"/>
      <c r="I170" s="85"/>
      <c r="J170" s="85"/>
      <c r="K170" s="85"/>
    </row>
    <row r="171" spans="1:12" x14ac:dyDescent="0.25">
      <c r="A171" s="83">
        <v>168</v>
      </c>
      <c r="B171" s="122" t="s">
        <v>718</v>
      </c>
      <c r="C171" s="85" t="s">
        <v>770</v>
      </c>
      <c r="D171" s="85" t="s">
        <v>809</v>
      </c>
      <c r="E171" s="130" t="s">
        <v>770</v>
      </c>
      <c r="F171" s="85"/>
      <c r="G171" s="85"/>
      <c r="H171" s="85"/>
      <c r="I171" s="85"/>
      <c r="J171" s="85"/>
      <c r="K171" s="85"/>
    </row>
    <row r="172" spans="1:12" x14ac:dyDescent="0.25">
      <c r="A172" s="83">
        <v>169</v>
      </c>
      <c r="B172" s="122" t="s">
        <v>719</v>
      </c>
      <c r="C172" s="85" t="s">
        <v>770</v>
      </c>
      <c r="D172" s="85" t="s">
        <v>809</v>
      </c>
      <c r="E172" s="130" t="s">
        <v>770</v>
      </c>
      <c r="F172" s="85"/>
      <c r="G172" s="85"/>
      <c r="H172" s="85"/>
      <c r="I172" s="85"/>
      <c r="J172" s="85"/>
      <c r="K172" s="85"/>
    </row>
    <row r="173" spans="1:12" x14ac:dyDescent="0.25">
      <c r="A173" s="83">
        <v>170</v>
      </c>
      <c r="B173" s="122" t="s">
        <v>720</v>
      </c>
      <c r="C173" s="85" t="s">
        <v>770</v>
      </c>
      <c r="D173" s="85" t="s">
        <v>809</v>
      </c>
      <c r="E173" s="130" t="s">
        <v>770</v>
      </c>
      <c r="F173" s="85"/>
      <c r="G173" s="85"/>
      <c r="H173" s="85"/>
      <c r="I173" s="85"/>
      <c r="J173" s="85"/>
      <c r="K173" s="85"/>
    </row>
    <row r="174" spans="1:12" x14ac:dyDescent="0.25">
      <c r="A174" s="83">
        <v>171</v>
      </c>
      <c r="B174" s="122" t="s">
        <v>721</v>
      </c>
      <c r="C174" s="85" t="s">
        <v>770</v>
      </c>
      <c r="D174" s="85" t="s">
        <v>809</v>
      </c>
      <c r="E174" s="130" t="s">
        <v>770</v>
      </c>
      <c r="F174" s="85"/>
      <c r="G174" s="85"/>
      <c r="H174" s="85"/>
      <c r="I174" s="85"/>
      <c r="J174" s="85"/>
      <c r="K174" s="85"/>
    </row>
    <row r="175" spans="1:12" x14ac:dyDescent="0.25">
      <c r="A175" s="83">
        <v>172</v>
      </c>
      <c r="B175" s="122" t="s">
        <v>722</v>
      </c>
      <c r="C175" s="85" t="s">
        <v>770</v>
      </c>
      <c r="D175" s="85" t="s">
        <v>809</v>
      </c>
      <c r="E175" s="130" t="s">
        <v>770</v>
      </c>
      <c r="F175" s="85"/>
      <c r="G175" s="85"/>
      <c r="H175" s="85"/>
      <c r="I175" s="85"/>
      <c r="J175" s="85"/>
      <c r="K175" s="85"/>
    </row>
    <row r="176" spans="1:12" x14ac:dyDescent="0.25">
      <c r="A176" s="83">
        <v>173</v>
      </c>
      <c r="B176" s="122" t="s">
        <v>723</v>
      </c>
      <c r="C176" s="85" t="s">
        <v>770</v>
      </c>
      <c r="D176" s="85" t="s">
        <v>809</v>
      </c>
      <c r="E176" s="130" t="s">
        <v>770</v>
      </c>
      <c r="F176" s="85"/>
      <c r="G176" s="85"/>
      <c r="H176" s="85"/>
      <c r="I176" s="85"/>
      <c r="J176" s="85"/>
      <c r="K176" s="85"/>
    </row>
    <row r="177" spans="1:11" x14ac:dyDescent="0.25">
      <c r="A177" s="83">
        <v>174</v>
      </c>
      <c r="B177" s="122" t="s">
        <v>724</v>
      </c>
      <c r="C177" s="85" t="s">
        <v>770</v>
      </c>
      <c r="D177" s="85" t="s">
        <v>809</v>
      </c>
      <c r="E177" s="130" t="s">
        <v>770</v>
      </c>
      <c r="F177" s="85"/>
      <c r="G177" s="85"/>
      <c r="H177" s="85"/>
      <c r="I177" s="85"/>
      <c r="J177" s="85"/>
      <c r="K177" s="85"/>
    </row>
    <row r="178" spans="1:11" x14ac:dyDescent="0.25">
      <c r="A178" s="83">
        <v>175</v>
      </c>
      <c r="B178" s="122" t="s">
        <v>725</v>
      </c>
      <c r="C178" s="85" t="s">
        <v>770</v>
      </c>
      <c r="D178" s="85" t="s">
        <v>809</v>
      </c>
      <c r="E178" s="130" t="s">
        <v>770</v>
      </c>
      <c r="F178" s="85"/>
      <c r="G178" s="85"/>
      <c r="H178" s="85"/>
      <c r="I178" s="85"/>
      <c r="J178" s="85"/>
      <c r="K178" s="85"/>
    </row>
    <row r="179" spans="1:11" x14ac:dyDescent="0.25">
      <c r="A179" s="83">
        <v>176</v>
      </c>
      <c r="B179" s="122" t="s">
        <v>726</v>
      </c>
      <c r="C179" s="85" t="s">
        <v>770</v>
      </c>
      <c r="D179" s="85" t="s">
        <v>809</v>
      </c>
      <c r="E179" s="130" t="s">
        <v>770</v>
      </c>
      <c r="F179" s="85"/>
      <c r="G179" s="85"/>
      <c r="H179" s="85"/>
      <c r="I179" s="85"/>
      <c r="J179" s="85"/>
      <c r="K179" s="85"/>
    </row>
    <row r="180" spans="1:11" x14ac:dyDescent="0.25">
      <c r="A180" s="83">
        <v>177</v>
      </c>
      <c r="B180" s="122" t="s">
        <v>727</v>
      </c>
      <c r="C180" s="85" t="s">
        <v>770</v>
      </c>
      <c r="D180" s="85" t="s">
        <v>809</v>
      </c>
      <c r="E180" s="130" t="s">
        <v>770</v>
      </c>
      <c r="F180" s="85"/>
      <c r="G180" s="85"/>
      <c r="H180" s="85"/>
      <c r="I180" s="85"/>
      <c r="J180" s="85"/>
      <c r="K180" s="85"/>
    </row>
    <row r="181" spans="1:11" x14ac:dyDescent="0.25">
      <c r="A181" s="83">
        <v>178</v>
      </c>
      <c r="B181" s="122" t="s">
        <v>728</v>
      </c>
      <c r="C181" s="85" t="s">
        <v>770</v>
      </c>
      <c r="D181" s="85" t="s">
        <v>809</v>
      </c>
      <c r="E181" s="130" t="s">
        <v>770</v>
      </c>
      <c r="F181" s="85"/>
      <c r="G181" s="85"/>
      <c r="H181" s="85"/>
      <c r="I181" s="85"/>
      <c r="J181" s="85"/>
      <c r="K181" s="85"/>
    </row>
    <row r="182" spans="1:11" x14ac:dyDescent="0.25">
      <c r="A182" s="83">
        <v>179</v>
      </c>
      <c r="B182" s="122" t="s">
        <v>729</v>
      </c>
      <c r="C182" s="85" t="s">
        <v>770</v>
      </c>
      <c r="D182" s="85" t="s">
        <v>809</v>
      </c>
      <c r="E182" s="130" t="s">
        <v>770</v>
      </c>
      <c r="F182" s="85"/>
      <c r="G182" s="85"/>
      <c r="H182" s="85"/>
      <c r="I182" s="85"/>
      <c r="J182" s="85"/>
      <c r="K182" s="85"/>
    </row>
    <row r="183" spans="1:11" x14ac:dyDescent="0.25">
      <c r="A183" s="83">
        <v>180</v>
      </c>
      <c r="B183" s="122" t="s">
        <v>730</v>
      </c>
      <c r="C183" s="85" t="s">
        <v>770</v>
      </c>
      <c r="D183" s="85" t="s">
        <v>809</v>
      </c>
      <c r="E183" s="130" t="s">
        <v>770</v>
      </c>
      <c r="F183" s="85"/>
      <c r="G183" s="85"/>
      <c r="H183" s="85"/>
      <c r="I183" s="85"/>
      <c r="J183" s="85"/>
      <c r="K183" s="85"/>
    </row>
    <row r="184" spans="1:11" x14ac:dyDescent="0.25">
      <c r="A184" s="83">
        <v>181</v>
      </c>
      <c r="B184" s="122" t="s">
        <v>731</v>
      </c>
      <c r="C184" s="85" t="s">
        <v>770</v>
      </c>
      <c r="D184" s="85" t="s">
        <v>809</v>
      </c>
      <c r="E184" s="130" t="s">
        <v>770</v>
      </c>
      <c r="F184" s="85"/>
      <c r="G184" s="85"/>
      <c r="H184" s="85"/>
      <c r="I184" s="85"/>
      <c r="J184" s="85"/>
      <c r="K184" s="85"/>
    </row>
    <row r="185" spans="1:11" x14ac:dyDescent="0.25">
      <c r="A185" s="83">
        <v>182</v>
      </c>
      <c r="B185" s="122" t="s">
        <v>732</v>
      </c>
      <c r="C185" s="85" t="s">
        <v>770</v>
      </c>
      <c r="D185" s="85" t="s">
        <v>809</v>
      </c>
      <c r="E185" s="130" t="s">
        <v>770</v>
      </c>
      <c r="F185" s="85"/>
      <c r="G185" s="85"/>
      <c r="H185" s="85"/>
      <c r="I185" s="85"/>
      <c r="J185" s="85"/>
      <c r="K185" s="85"/>
    </row>
    <row r="186" spans="1:11" x14ac:dyDescent="0.25">
      <c r="A186" s="83">
        <v>183</v>
      </c>
      <c r="B186" s="122" t="s">
        <v>733</v>
      </c>
      <c r="C186" s="85" t="s">
        <v>770</v>
      </c>
      <c r="D186" s="85" t="s">
        <v>809</v>
      </c>
      <c r="E186" s="130" t="s">
        <v>770</v>
      </c>
      <c r="F186" s="85"/>
      <c r="G186" s="85"/>
      <c r="H186" s="85"/>
      <c r="I186" s="85"/>
      <c r="J186" s="85"/>
      <c r="K186" s="85"/>
    </row>
    <row r="187" spans="1:11" x14ac:dyDescent="0.25">
      <c r="A187" s="83">
        <v>184</v>
      </c>
      <c r="B187" s="122" t="s">
        <v>734</v>
      </c>
      <c r="C187" s="85" t="s">
        <v>770</v>
      </c>
      <c r="D187" s="85" t="s">
        <v>809</v>
      </c>
      <c r="E187" s="130" t="s">
        <v>770</v>
      </c>
      <c r="F187" s="85"/>
      <c r="G187" s="85"/>
      <c r="H187" s="85"/>
      <c r="I187" s="85"/>
      <c r="J187" s="85"/>
      <c r="K187" s="85"/>
    </row>
    <row r="188" spans="1:11" x14ac:dyDescent="0.25">
      <c r="A188" s="83">
        <v>185</v>
      </c>
      <c r="B188" s="122" t="s">
        <v>735</v>
      </c>
      <c r="C188" s="85" t="s">
        <v>770</v>
      </c>
      <c r="D188" s="85" t="s">
        <v>809</v>
      </c>
      <c r="E188" s="130" t="s">
        <v>770</v>
      </c>
      <c r="F188" s="85"/>
      <c r="G188" s="85"/>
      <c r="H188" s="85"/>
      <c r="I188" s="85"/>
      <c r="J188" s="85"/>
      <c r="K188" s="85"/>
    </row>
    <row r="189" spans="1:11" x14ac:dyDescent="0.25">
      <c r="A189" s="83">
        <v>186</v>
      </c>
      <c r="B189" s="122" t="s">
        <v>736</v>
      </c>
      <c r="C189" s="85" t="s">
        <v>770</v>
      </c>
      <c r="D189" s="85" t="s">
        <v>809</v>
      </c>
      <c r="E189" s="130" t="s">
        <v>770</v>
      </c>
      <c r="F189" s="85"/>
      <c r="G189" s="85"/>
      <c r="H189" s="85"/>
      <c r="I189" s="85"/>
      <c r="J189" s="85"/>
      <c r="K189" s="85"/>
    </row>
    <row r="190" spans="1:11" x14ac:dyDescent="0.25">
      <c r="A190" s="83">
        <v>187</v>
      </c>
      <c r="B190" s="122" t="s">
        <v>737</v>
      </c>
      <c r="C190" s="85" t="s">
        <v>770</v>
      </c>
      <c r="D190" s="85" t="s">
        <v>809</v>
      </c>
      <c r="E190" s="130" t="s">
        <v>770</v>
      </c>
      <c r="F190" s="85"/>
      <c r="G190" s="85"/>
      <c r="H190" s="85"/>
      <c r="I190" s="85"/>
      <c r="J190" s="85"/>
      <c r="K190" s="85"/>
    </row>
    <row r="191" spans="1:11" x14ac:dyDescent="0.25">
      <c r="A191" s="83">
        <v>188</v>
      </c>
      <c r="B191" s="122" t="s">
        <v>738</v>
      </c>
      <c r="C191" s="85" t="s">
        <v>770</v>
      </c>
      <c r="D191" s="85" t="s">
        <v>809</v>
      </c>
      <c r="E191" s="130" t="s">
        <v>770</v>
      </c>
      <c r="F191" s="85"/>
      <c r="G191" s="85"/>
      <c r="H191" s="85"/>
      <c r="I191" s="85"/>
      <c r="J191" s="85"/>
      <c r="K191" s="85"/>
    </row>
    <row r="192" spans="1:11" x14ac:dyDescent="0.25">
      <c r="A192" s="83">
        <v>189</v>
      </c>
      <c r="B192" s="122" t="s">
        <v>739</v>
      </c>
      <c r="C192" s="85" t="s">
        <v>770</v>
      </c>
      <c r="D192" s="85" t="s">
        <v>809</v>
      </c>
      <c r="E192" s="130" t="s">
        <v>770</v>
      </c>
      <c r="F192" s="85"/>
      <c r="G192" s="85"/>
      <c r="H192" s="85"/>
      <c r="I192" s="85"/>
      <c r="J192" s="85"/>
      <c r="K192" s="85"/>
    </row>
    <row r="193" spans="1:11" x14ac:dyDescent="0.25">
      <c r="A193" s="83">
        <v>190</v>
      </c>
      <c r="B193" s="122" t="s">
        <v>740</v>
      </c>
      <c r="C193" s="85" t="s">
        <v>770</v>
      </c>
      <c r="D193" s="85" t="s">
        <v>809</v>
      </c>
      <c r="E193" s="130" t="s">
        <v>770</v>
      </c>
      <c r="F193" s="85"/>
      <c r="G193" s="85"/>
      <c r="H193" s="85"/>
      <c r="I193" s="85"/>
      <c r="J193" s="85"/>
      <c r="K193" s="85"/>
    </row>
    <row r="194" spans="1:11" x14ac:dyDescent="0.25">
      <c r="A194" s="83">
        <v>191</v>
      </c>
      <c r="B194" s="122" t="s">
        <v>741</v>
      </c>
      <c r="C194" s="85" t="s">
        <v>770</v>
      </c>
      <c r="D194" s="85" t="s">
        <v>809</v>
      </c>
      <c r="E194" s="130" t="s">
        <v>770</v>
      </c>
      <c r="F194" s="85"/>
      <c r="G194" s="85"/>
      <c r="H194" s="85"/>
      <c r="I194" s="85"/>
      <c r="J194" s="85"/>
      <c r="K194" s="85"/>
    </row>
    <row r="195" spans="1:11" x14ac:dyDescent="0.25">
      <c r="A195" s="83">
        <v>192</v>
      </c>
      <c r="B195" s="122" t="s">
        <v>742</v>
      </c>
      <c r="C195" s="85" t="s">
        <v>770</v>
      </c>
      <c r="D195" s="85" t="s">
        <v>809</v>
      </c>
      <c r="E195" s="130" t="s">
        <v>770</v>
      </c>
      <c r="F195" s="85"/>
      <c r="G195" s="85"/>
      <c r="H195" s="85"/>
      <c r="I195" s="85"/>
      <c r="J195" s="85"/>
      <c r="K195" s="85"/>
    </row>
    <row r="196" spans="1:11" x14ac:dyDescent="0.25">
      <c r="A196" s="83">
        <v>193</v>
      </c>
      <c r="B196" s="122" t="s">
        <v>743</v>
      </c>
      <c r="C196" s="85" t="s">
        <v>770</v>
      </c>
      <c r="D196" s="85" t="s">
        <v>809</v>
      </c>
      <c r="E196" s="130" t="s">
        <v>770</v>
      </c>
      <c r="F196" s="85"/>
      <c r="G196" s="85"/>
      <c r="H196" s="85"/>
      <c r="I196" s="85"/>
      <c r="J196" s="85"/>
      <c r="K196" s="85"/>
    </row>
    <row r="197" spans="1:11" x14ac:dyDescent="0.25">
      <c r="A197" s="83">
        <v>194</v>
      </c>
      <c r="B197" s="122" t="s">
        <v>744</v>
      </c>
      <c r="C197" s="85" t="s">
        <v>770</v>
      </c>
      <c r="D197" s="85" t="s">
        <v>809</v>
      </c>
      <c r="E197" s="130" t="s">
        <v>770</v>
      </c>
      <c r="F197" s="85"/>
      <c r="G197" s="85"/>
      <c r="H197" s="85"/>
      <c r="I197" s="85"/>
      <c r="J197" s="85"/>
      <c r="K197" s="85"/>
    </row>
    <row r="198" spans="1:11" x14ac:dyDescent="0.25">
      <c r="A198" s="83">
        <v>195</v>
      </c>
      <c r="B198" s="122" t="s">
        <v>745</v>
      </c>
      <c r="C198" s="85" t="s">
        <v>770</v>
      </c>
      <c r="D198" s="85" t="s">
        <v>809</v>
      </c>
      <c r="E198" s="130" t="s">
        <v>770</v>
      </c>
      <c r="F198" s="85"/>
      <c r="G198" s="85"/>
      <c r="H198" s="85"/>
      <c r="I198" s="85"/>
      <c r="J198" s="85"/>
      <c r="K198" s="85"/>
    </row>
    <row r="199" spans="1:11" x14ac:dyDescent="0.25">
      <c r="A199" s="83">
        <v>196</v>
      </c>
      <c r="B199" s="122" t="s">
        <v>746</v>
      </c>
      <c r="C199" s="85" t="s">
        <v>770</v>
      </c>
      <c r="D199" s="85" t="s">
        <v>809</v>
      </c>
      <c r="E199" s="130" t="s">
        <v>770</v>
      </c>
      <c r="F199" s="85"/>
      <c r="G199" s="85"/>
      <c r="H199" s="85"/>
      <c r="I199" s="85"/>
      <c r="J199" s="85"/>
      <c r="K199" s="85"/>
    </row>
    <row r="200" spans="1:11" x14ac:dyDescent="0.25">
      <c r="A200" s="83">
        <v>197</v>
      </c>
      <c r="B200" s="122" t="s">
        <v>747</v>
      </c>
      <c r="C200" s="85" t="s">
        <v>770</v>
      </c>
      <c r="D200" s="85" t="s">
        <v>809</v>
      </c>
      <c r="E200" s="130" t="s">
        <v>770</v>
      </c>
      <c r="F200" s="85"/>
      <c r="G200" s="85"/>
      <c r="H200" s="85"/>
      <c r="I200" s="85"/>
      <c r="J200" s="85"/>
      <c r="K200" s="85"/>
    </row>
    <row r="201" spans="1:11" x14ac:dyDescent="0.25">
      <c r="A201" s="83">
        <v>198</v>
      </c>
      <c r="B201" s="122" t="s">
        <v>748</v>
      </c>
      <c r="C201" s="85" t="s">
        <v>770</v>
      </c>
      <c r="D201" s="85" t="s">
        <v>809</v>
      </c>
      <c r="E201" s="130" t="s">
        <v>770</v>
      </c>
      <c r="F201" s="85"/>
      <c r="G201" s="85"/>
      <c r="H201" s="85"/>
      <c r="I201" s="85"/>
      <c r="J201" s="85"/>
      <c r="K201" s="85"/>
    </row>
    <row r="202" spans="1:11" x14ac:dyDescent="0.25">
      <c r="A202" s="83">
        <v>199</v>
      </c>
      <c r="B202" s="122" t="s">
        <v>749</v>
      </c>
      <c r="C202" s="85" t="s">
        <v>770</v>
      </c>
      <c r="D202" s="85" t="s">
        <v>809</v>
      </c>
      <c r="E202" s="130" t="s">
        <v>770</v>
      </c>
      <c r="F202" s="85"/>
      <c r="G202" s="85"/>
      <c r="H202" s="85"/>
      <c r="I202" s="85"/>
      <c r="J202" s="85"/>
      <c r="K202" s="85"/>
    </row>
    <row r="203" spans="1:11" x14ac:dyDescent="0.25">
      <c r="A203" s="83">
        <v>200</v>
      </c>
      <c r="B203" s="122" t="s">
        <v>750</v>
      </c>
      <c r="C203" s="85" t="s">
        <v>770</v>
      </c>
      <c r="D203" s="85" t="s">
        <v>809</v>
      </c>
      <c r="E203" s="130" t="s">
        <v>770</v>
      </c>
      <c r="F203" s="85"/>
      <c r="G203" s="85"/>
      <c r="H203" s="85"/>
      <c r="I203" s="85"/>
      <c r="J203" s="85"/>
      <c r="K203" s="85"/>
    </row>
    <row r="204" spans="1:11" x14ac:dyDescent="0.25">
      <c r="A204" s="83">
        <v>201</v>
      </c>
      <c r="B204" s="122" t="s">
        <v>751</v>
      </c>
      <c r="C204" s="85" t="s">
        <v>770</v>
      </c>
      <c r="D204" s="85" t="s">
        <v>809</v>
      </c>
      <c r="E204" s="130" t="s">
        <v>770</v>
      </c>
      <c r="F204" s="85"/>
      <c r="G204" s="85"/>
      <c r="H204" s="85"/>
      <c r="I204" s="85"/>
      <c r="J204" s="85"/>
      <c r="K204" s="85"/>
    </row>
    <row r="205" spans="1:11" x14ac:dyDescent="0.25">
      <c r="A205" s="83">
        <v>202</v>
      </c>
      <c r="B205" s="122" t="s">
        <v>752</v>
      </c>
      <c r="C205" s="85" t="s">
        <v>770</v>
      </c>
      <c r="D205" s="85" t="s">
        <v>809</v>
      </c>
      <c r="E205" s="130" t="s">
        <v>770</v>
      </c>
      <c r="F205" s="85"/>
      <c r="G205" s="85"/>
      <c r="H205" s="85"/>
      <c r="I205" s="85"/>
      <c r="J205" s="85"/>
      <c r="K205" s="85"/>
    </row>
    <row r="206" spans="1:11" x14ac:dyDescent="0.25">
      <c r="A206" s="83">
        <v>203</v>
      </c>
      <c r="B206" s="122" t="s">
        <v>753</v>
      </c>
      <c r="C206" s="85" t="s">
        <v>770</v>
      </c>
      <c r="D206" s="85" t="s">
        <v>809</v>
      </c>
      <c r="E206" s="130" t="s">
        <v>770</v>
      </c>
      <c r="F206" s="85"/>
      <c r="G206" s="85"/>
      <c r="H206" s="85"/>
      <c r="I206" s="85"/>
      <c r="J206" s="85"/>
      <c r="K206" s="85"/>
    </row>
    <row r="207" spans="1:11" x14ac:dyDescent="0.25">
      <c r="A207" s="83">
        <v>204</v>
      </c>
      <c r="B207" s="122" t="s">
        <v>754</v>
      </c>
      <c r="C207" s="85" t="s">
        <v>770</v>
      </c>
      <c r="D207" s="85" t="s">
        <v>809</v>
      </c>
      <c r="E207" s="130" t="s">
        <v>770</v>
      </c>
      <c r="F207" s="85"/>
      <c r="G207" s="85"/>
      <c r="H207" s="85"/>
      <c r="I207" s="85"/>
      <c r="J207" s="85"/>
      <c r="K207" s="85"/>
    </row>
    <row r="208" spans="1:11" x14ac:dyDescent="0.25">
      <c r="A208" s="83">
        <v>205</v>
      </c>
      <c r="B208" s="122" t="s">
        <v>755</v>
      </c>
      <c r="C208" s="85" t="s">
        <v>770</v>
      </c>
      <c r="D208" s="85" t="s">
        <v>809</v>
      </c>
      <c r="E208" s="130" t="s">
        <v>770</v>
      </c>
      <c r="F208" s="85"/>
      <c r="G208" s="85"/>
      <c r="H208" s="85"/>
      <c r="I208" s="85"/>
      <c r="J208" s="85"/>
      <c r="K208" s="85"/>
    </row>
    <row r="209" spans="1:11" x14ac:dyDescent="0.25">
      <c r="A209" s="83">
        <v>206</v>
      </c>
      <c r="B209" s="122" t="s">
        <v>756</v>
      </c>
      <c r="C209" s="85" t="s">
        <v>770</v>
      </c>
      <c r="D209" s="85" t="s">
        <v>809</v>
      </c>
      <c r="E209" s="130" t="s">
        <v>770</v>
      </c>
      <c r="F209" s="85"/>
      <c r="G209" s="85"/>
      <c r="H209" s="85"/>
      <c r="I209" s="85"/>
      <c r="J209" s="85"/>
      <c r="K209" s="85"/>
    </row>
    <row r="210" spans="1:11" x14ac:dyDescent="0.25">
      <c r="A210" s="83">
        <v>207</v>
      </c>
      <c r="B210" s="122" t="s">
        <v>757</v>
      </c>
      <c r="C210" s="85" t="s">
        <v>770</v>
      </c>
      <c r="D210" s="85" t="s">
        <v>809</v>
      </c>
      <c r="E210" s="130" t="s">
        <v>770</v>
      </c>
      <c r="F210" s="85"/>
      <c r="G210" s="85"/>
      <c r="H210" s="85"/>
      <c r="I210" s="85"/>
      <c r="J210" s="85"/>
      <c r="K210" s="85"/>
    </row>
    <row r="211" spans="1:11" x14ac:dyDescent="0.25">
      <c r="A211" s="83">
        <v>208</v>
      </c>
      <c r="B211" s="122" t="s">
        <v>758</v>
      </c>
      <c r="C211" s="85" t="s">
        <v>770</v>
      </c>
      <c r="D211" s="85" t="s">
        <v>809</v>
      </c>
      <c r="E211" s="130" t="s">
        <v>770</v>
      </c>
      <c r="F211" s="85"/>
      <c r="G211" s="85"/>
      <c r="H211" s="85"/>
      <c r="I211" s="85"/>
      <c r="J211" s="85"/>
      <c r="K211" s="85"/>
    </row>
    <row r="212" spans="1:11" x14ac:dyDescent="0.25">
      <c r="A212" s="83">
        <v>209</v>
      </c>
      <c r="B212" s="122" t="s">
        <v>759</v>
      </c>
      <c r="C212" s="85" t="s">
        <v>770</v>
      </c>
      <c r="D212" s="85" t="s">
        <v>809</v>
      </c>
      <c r="E212" s="130" t="s">
        <v>770</v>
      </c>
      <c r="F212" s="85"/>
      <c r="G212" s="85"/>
      <c r="H212" s="85"/>
      <c r="I212" s="85"/>
      <c r="J212" s="85"/>
      <c r="K212" s="85"/>
    </row>
    <row r="213" spans="1:11" x14ac:dyDescent="0.25">
      <c r="A213" s="83">
        <v>210</v>
      </c>
      <c r="B213" s="122" t="s">
        <v>760</v>
      </c>
      <c r="C213" s="85" t="s">
        <v>770</v>
      </c>
      <c r="D213" s="85" t="s">
        <v>809</v>
      </c>
      <c r="E213" s="130" t="s">
        <v>770</v>
      </c>
      <c r="F213" s="85"/>
      <c r="G213" s="85"/>
      <c r="H213" s="85"/>
      <c r="I213" s="85"/>
      <c r="J213" s="85"/>
      <c r="K213" s="85"/>
    </row>
    <row r="214" spans="1:11" x14ac:dyDescent="0.25">
      <c r="A214" s="83">
        <v>211</v>
      </c>
      <c r="B214" s="122" t="s">
        <v>761</v>
      </c>
      <c r="C214" s="85" t="s">
        <v>770</v>
      </c>
      <c r="D214" s="85" t="s">
        <v>809</v>
      </c>
      <c r="E214" s="130" t="s">
        <v>770</v>
      </c>
      <c r="F214" s="85"/>
      <c r="G214" s="85"/>
      <c r="H214" s="85"/>
      <c r="I214" s="85"/>
      <c r="J214" s="85"/>
      <c r="K214" s="85"/>
    </row>
    <row r="215" spans="1:11" x14ac:dyDescent="0.25">
      <c r="A215" s="83">
        <v>212</v>
      </c>
      <c r="B215" s="122" t="s">
        <v>762</v>
      </c>
      <c r="C215" s="85" t="s">
        <v>770</v>
      </c>
      <c r="D215" s="85" t="s">
        <v>809</v>
      </c>
      <c r="E215" s="130" t="s">
        <v>770</v>
      </c>
      <c r="F215" s="85"/>
      <c r="G215" s="85"/>
      <c r="H215" s="85"/>
      <c r="I215" s="85"/>
      <c r="J215" s="85"/>
      <c r="K215" s="85"/>
    </row>
    <row r="216" spans="1:11" x14ac:dyDescent="0.25">
      <c r="A216" s="83">
        <v>213</v>
      </c>
      <c r="B216" s="122" t="s">
        <v>763</v>
      </c>
      <c r="C216" s="85" t="s">
        <v>770</v>
      </c>
      <c r="D216" s="85" t="s">
        <v>809</v>
      </c>
      <c r="E216" s="130" t="s">
        <v>770</v>
      </c>
      <c r="F216" s="85"/>
      <c r="G216" s="85"/>
      <c r="H216" s="85"/>
      <c r="I216" s="85"/>
      <c r="J216" s="85"/>
      <c r="K216" s="85"/>
    </row>
    <row r="217" spans="1:11" x14ac:dyDescent="0.25">
      <c r="A217" s="83">
        <v>214</v>
      </c>
      <c r="B217" s="122" t="s">
        <v>764</v>
      </c>
      <c r="C217" s="85" t="s">
        <v>770</v>
      </c>
      <c r="D217" s="85" t="s">
        <v>809</v>
      </c>
      <c r="E217" s="130" t="s">
        <v>770</v>
      </c>
      <c r="F217" s="85"/>
      <c r="G217" s="85"/>
      <c r="H217" s="85"/>
      <c r="I217" s="85"/>
      <c r="J217" s="85"/>
      <c r="K217" s="85"/>
    </row>
    <row r="218" spans="1:11" x14ac:dyDescent="0.25">
      <c r="A218" s="83">
        <v>215</v>
      </c>
      <c r="B218" s="122" t="s">
        <v>765</v>
      </c>
      <c r="C218" s="85" t="s">
        <v>770</v>
      </c>
      <c r="D218" s="85" t="s">
        <v>809</v>
      </c>
      <c r="E218" s="130" t="s">
        <v>770</v>
      </c>
      <c r="F218" s="85"/>
      <c r="G218" s="85"/>
      <c r="H218" s="85"/>
      <c r="I218" s="85"/>
      <c r="J218" s="85"/>
      <c r="K218" s="85"/>
    </row>
    <row r="219" spans="1:11" x14ac:dyDescent="0.25">
      <c r="A219" s="83">
        <v>216</v>
      </c>
      <c r="B219" s="122" t="s">
        <v>766</v>
      </c>
      <c r="C219" s="85" t="s">
        <v>770</v>
      </c>
      <c r="D219" s="85" t="s">
        <v>809</v>
      </c>
      <c r="E219" s="130" t="s">
        <v>770</v>
      </c>
      <c r="F219" s="85"/>
      <c r="G219" s="85"/>
      <c r="H219" s="85"/>
      <c r="I219" s="85"/>
      <c r="J219" s="85"/>
      <c r="K219" s="85"/>
    </row>
    <row r="220" spans="1:11" x14ac:dyDescent="0.25">
      <c r="A220" s="83">
        <v>217</v>
      </c>
      <c r="B220" s="122" t="s">
        <v>767</v>
      </c>
      <c r="C220" s="85" t="s">
        <v>770</v>
      </c>
      <c r="D220" s="85" t="s">
        <v>809</v>
      </c>
      <c r="E220" s="130" t="s">
        <v>770</v>
      </c>
      <c r="F220" s="85"/>
      <c r="G220" s="85"/>
      <c r="H220" s="85"/>
      <c r="I220" s="85"/>
      <c r="J220" s="85"/>
      <c r="K220" s="85"/>
    </row>
    <row r="221" spans="1:11" x14ac:dyDescent="0.25">
      <c r="A221" s="83">
        <v>218</v>
      </c>
      <c r="B221" s="122" t="s">
        <v>768</v>
      </c>
      <c r="C221" s="85" t="s">
        <v>770</v>
      </c>
      <c r="D221" s="85" t="s">
        <v>809</v>
      </c>
      <c r="E221" s="130" t="s">
        <v>770</v>
      </c>
      <c r="F221" s="85"/>
      <c r="G221" s="85"/>
      <c r="H221" s="85"/>
      <c r="I221" s="85"/>
      <c r="J221" s="85"/>
      <c r="K221" s="85"/>
    </row>
    <row r="222" spans="1:11" x14ac:dyDescent="0.25">
      <c r="A222" s="83">
        <v>219</v>
      </c>
      <c r="B222" s="122" t="s">
        <v>769</v>
      </c>
      <c r="C222" s="85" t="s">
        <v>770</v>
      </c>
      <c r="D222" s="85" t="s">
        <v>809</v>
      </c>
      <c r="E222" s="130" t="s">
        <v>770</v>
      </c>
      <c r="F222" s="85"/>
      <c r="G222" s="85"/>
      <c r="H222" s="85"/>
      <c r="I222" s="85"/>
      <c r="J222" s="85"/>
      <c r="K222" s="85"/>
    </row>
  </sheetData>
  <mergeCells count="1">
    <mergeCell ref="A1:B1"/>
  </mergeCells>
  <phoneticPr fontId="7" type="noConversion"/>
  <conditionalFormatting sqref="C24">
    <cfRule type="duplicateValues" dxfId="26" priority="9"/>
  </conditionalFormatting>
  <conditionalFormatting sqref="C44">
    <cfRule type="duplicateValues" dxfId="25" priority="8"/>
  </conditionalFormatting>
  <conditionalFormatting sqref="C45">
    <cfRule type="duplicateValues" dxfId="24" priority="7"/>
  </conditionalFormatting>
  <conditionalFormatting sqref="D44">
    <cfRule type="duplicateValues" dxfId="23" priority="6"/>
  </conditionalFormatting>
  <conditionalFormatting sqref="D50">
    <cfRule type="duplicateValues" dxfId="22" priority="4"/>
    <cfRule type="duplicateValues" dxfId="21" priority="5"/>
  </conditionalFormatting>
  <conditionalFormatting sqref="D45">
    <cfRule type="duplicateValues" dxfId="20" priority="3"/>
  </conditionalFormatting>
  <conditionalFormatting sqref="D51">
    <cfRule type="duplicateValues" dxfId="19" priority="1"/>
    <cfRule type="duplicateValues" dxfId="18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72E6-EA42-46FA-99A6-0BE5B5F54CA9}">
  <dimension ref="A1:M222"/>
  <sheetViews>
    <sheetView topLeftCell="A34" workbookViewId="0">
      <selection activeCell="F115" sqref="F115"/>
    </sheetView>
  </sheetViews>
  <sheetFormatPr defaultRowHeight="14" x14ac:dyDescent="0.25"/>
  <cols>
    <col min="1" max="1" width="8.7265625" style="82"/>
    <col min="2" max="2" width="11.7265625" style="181" customWidth="1"/>
    <col min="3" max="3" width="16" style="81" customWidth="1"/>
    <col min="4" max="4" width="18.54296875" style="81" customWidth="1"/>
    <col min="5" max="5" width="13.26953125" style="82" customWidth="1"/>
    <col min="6" max="6" width="15.7265625" style="81" customWidth="1"/>
    <col min="7" max="7" width="16.1796875" style="81" customWidth="1"/>
    <col min="8" max="8" width="12" style="81" customWidth="1"/>
    <col min="9" max="9" width="17.6328125" style="81" customWidth="1"/>
    <col min="10" max="10" width="12.1796875" style="81" customWidth="1"/>
    <col min="11" max="11" width="24.6328125" style="81" customWidth="1"/>
    <col min="12" max="12" width="11.36328125" style="82" customWidth="1"/>
  </cols>
  <sheetData>
    <row r="1" spans="1:12" x14ac:dyDescent="0.25">
      <c r="A1" s="183" t="s">
        <v>825</v>
      </c>
      <c r="B1" s="184"/>
    </row>
    <row r="3" spans="1:12" x14ac:dyDescent="0.25">
      <c r="A3" s="84" t="s">
        <v>245</v>
      </c>
      <c r="B3" s="123" t="s">
        <v>246</v>
      </c>
      <c r="C3" s="84" t="s">
        <v>247</v>
      </c>
      <c r="D3" s="119" t="s">
        <v>248</v>
      </c>
      <c r="E3" s="84" t="s">
        <v>249</v>
      </c>
      <c r="F3" s="119" t="s">
        <v>250</v>
      </c>
      <c r="G3" s="119" t="s">
        <v>251</v>
      </c>
      <c r="H3" s="119" t="s">
        <v>252</v>
      </c>
      <c r="I3" s="119" t="s">
        <v>253</v>
      </c>
      <c r="J3" s="119" t="s">
        <v>254</v>
      </c>
      <c r="K3" s="119" t="s">
        <v>255</v>
      </c>
      <c r="L3" s="119" t="s">
        <v>256</v>
      </c>
    </row>
    <row r="4" spans="1:12" x14ac:dyDescent="0.25">
      <c r="A4" s="83">
        <v>1</v>
      </c>
      <c r="B4" s="120" t="s">
        <v>462</v>
      </c>
      <c r="C4" s="91" t="s">
        <v>463</v>
      </c>
      <c r="D4" s="85" t="s">
        <v>260</v>
      </c>
      <c r="E4" s="87" t="s">
        <v>257</v>
      </c>
      <c r="F4" s="85"/>
      <c r="G4" s="85"/>
      <c r="H4" s="85"/>
      <c r="I4" s="85"/>
      <c r="J4" s="85"/>
      <c r="K4" s="88"/>
      <c r="L4" s="89"/>
    </row>
    <row r="5" spans="1:12" x14ac:dyDescent="0.25">
      <c r="A5" s="83">
        <v>2</v>
      </c>
      <c r="B5" s="120" t="s">
        <v>464</v>
      </c>
      <c r="C5" s="91" t="s">
        <v>463</v>
      </c>
      <c r="D5" s="85" t="s">
        <v>260</v>
      </c>
      <c r="E5" s="87" t="s">
        <v>257</v>
      </c>
      <c r="F5" s="85"/>
      <c r="G5" s="85"/>
      <c r="H5" s="85"/>
      <c r="I5" s="85"/>
      <c r="J5" s="85"/>
      <c r="K5" s="88"/>
      <c r="L5" s="89"/>
    </row>
    <row r="6" spans="1:12" x14ac:dyDescent="0.25">
      <c r="A6" s="83">
        <v>3</v>
      </c>
      <c r="B6" s="120" t="s">
        <v>465</v>
      </c>
      <c r="C6" s="91" t="s">
        <v>270</v>
      </c>
      <c r="D6" s="91" t="s">
        <v>772</v>
      </c>
      <c r="E6" s="97" t="s">
        <v>771</v>
      </c>
      <c r="F6" s="93"/>
      <c r="G6" s="94"/>
      <c r="H6" s="95"/>
      <c r="I6" s="95"/>
      <c r="J6" s="93"/>
      <c r="K6" s="85"/>
      <c r="L6" s="89"/>
    </row>
    <row r="7" spans="1:12" x14ac:dyDescent="0.25">
      <c r="A7" s="83">
        <v>4</v>
      </c>
      <c r="B7" s="120" t="s">
        <v>718</v>
      </c>
      <c r="C7" s="91" t="s">
        <v>467</v>
      </c>
      <c r="D7" s="85" t="s">
        <v>261</v>
      </c>
      <c r="E7" s="96" t="s">
        <v>259</v>
      </c>
      <c r="F7" s="93"/>
      <c r="G7" s="94"/>
      <c r="H7" s="95"/>
      <c r="I7" s="95"/>
      <c r="J7" s="93"/>
      <c r="K7" s="85"/>
      <c r="L7" s="89"/>
    </row>
    <row r="8" spans="1:12" x14ac:dyDescent="0.25">
      <c r="A8" s="83">
        <v>5</v>
      </c>
      <c r="B8" s="120" t="s">
        <v>571</v>
      </c>
      <c r="C8" s="91" t="s">
        <v>469</v>
      </c>
      <c r="D8" s="85" t="s">
        <v>262</v>
      </c>
      <c r="E8" s="96" t="s">
        <v>259</v>
      </c>
      <c r="F8" s="85"/>
      <c r="G8" s="85"/>
      <c r="H8" s="85"/>
      <c r="I8" s="85"/>
      <c r="J8" s="85"/>
      <c r="K8" s="85"/>
      <c r="L8" s="89"/>
    </row>
    <row r="9" spans="1:12" x14ac:dyDescent="0.25">
      <c r="A9" s="83">
        <v>6</v>
      </c>
      <c r="B9" s="120" t="s">
        <v>757</v>
      </c>
      <c r="C9" s="91" t="s">
        <v>469</v>
      </c>
      <c r="D9" s="85" t="s">
        <v>262</v>
      </c>
      <c r="E9" s="96" t="s">
        <v>259</v>
      </c>
      <c r="F9" s="85"/>
      <c r="G9" s="85"/>
      <c r="H9" s="85"/>
      <c r="I9" s="85"/>
      <c r="J9" s="85"/>
      <c r="K9" s="85"/>
      <c r="L9" s="89"/>
    </row>
    <row r="10" spans="1:12" x14ac:dyDescent="0.25">
      <c r="A10" s="83">
        <v>7</v>
      </c>
      <c r="B10" s="120" t="s">
        <v>487</v>
      </c>
      <c r="C10" s="91" t="s">
        <v>472</v>
      </c>
      <c r="D10" s="91" t="s">
        <v>772</v>
      </c>
      <c r="E10" s="97" t="s">
        <v>771</v>
      </c>
      <c r="F10" s="85"/>
      <c r="G10" s="85"/>
      <c r="H10" s="85"/>
      <c r="I10" s="85"/>
      <c r="J10" s="85"/>
      <c r="K10" s="85"/>
      <c r="L10" s="89"/>
    </row>
    <row r="11" spans="1:12" x14ac:dyDescent="0.25">
      <c r="A11" s="83">
        <v>8</v>
      </c>
      <c r="B11" s="120" t="s">
        <v>719</v>
      </c>
      <c r="C11" s="91" t="s">
        <v>474</v>
      </c>
      <c r="D11" s="85" t="s">
        <v>263</v>
      </c>
      <c r="E11" s="96" t="s">
        <v>259</v>
      </c>
      <c r="F11" s="85"/>
      <c r="G11" s="85"/>
      <c r="H11" s="85"/>
      <c r="I11" s="85"/>
      <c r="J11" s="85"/>
      <c r="K11" s="85"/>
      <c r="L11" s="89"/>
    </row>
    <row r="12" spans="1:12" x14ac:dyDescent="0.25">
      <c r="A12" s="83">
        <v>9</v>
      </c>
      <c r="B12" s="120" t="s">
        <v>758</v>
      </c>
      <c r="C12" s="91" t="s">
        <v>474</v>
      </c>
      <c r="D12" s="85" t="s">
        <v>263</v>
      </c>
      <c r="E12" s="96" t="s">
        <v>259</v>
      </c>
      <c r="F12" s="85"/>
      <c r="G12" s="85"/>
      <c r="H12" s="85"/>
      <c r="I12" s="85"/>
      <c r="J12" s="85"/>
      <c r="K12" s="85"/>
      <c r="L12" s="89"/>
    </row>
    <row r="13" spans="1:12" x14ac:dyDescent="0.25">
      <c r="A13" s="83">
        <v>10</v>
      </c>
      <c r="B13" s="120" t="s">
        <v>466</v>
      </c>
      <c r="C13" s="91" t="s">
        <v>477</v>
      </c>
      <c r="D13" s="85" t="s">
        <v>775</v>
      </c>
      <c r="E13" s="96" t="s">
        <v>259</v>
      </c>
      <c r="F13" s="85"/>
      <c r="G13" s="88"/>
      <c r="H13" s="85"/>
      <c r="I13" s="85"/>
      <c r="J13" s="85"/>
      <c r="K13" s="85"/>
      <c r="L13" s="89"/>
    </row>
    <row r="14" spans="1:12" x14ac:dyDescent="0.25">
      <c r="A14" s="83">
        <v>11</v>
      </c>
      <c r="B14" s="120" t="s">
        <v>493</v>
      </c>
      <c r="C14" s="91" t="s">
        <v>479</v>
      </c>
      <c r="D14" s="91" t="s">
        <v>479</v>
      </c>
      <c r="E14" s="96" t="s">
        <v>259</v>
      </c>
      <c r="F14" s="85"/>
      <c r="G14" s="88"/>
      <c r="H14" s="85"/>
      <c r="I14" s="85"/>
      <c r="J14" s="85"/>
      <c r="K14" s="85"/>
      <c r="L14" s="89"/>
    </row>
    <row r="15" spans="1:12" x14ac:dyDescent="0.25">
      <c r="A15" s="83">
        <v>12</v>
      </c>
      <c r="B15" s="120" t="s">
        <v>480</v>
      </c>
      <c r="C15" s="91" t="s">
        <v>481</v>
      </c>
      <c r="D15" s="85" t="s">
        <v>774</v>
      </c>
      <c r="E15" s="96" t="s">
        <v>259</v>
      </c>
      <c r="F15" s="93"/>
      <c r="G15" s="94"/>
      <c r="H15" s="93"/>
      <c r="I15" s="93"/>
      <c r="J15" s="93"/>
      <c r="K15" s="85"/>
      <c r="L15" s="89"/>
    </row>
    <row r="16" spans="1:12" x14ac:dyDescent="0.25">
      <c r="A16" s="83">
        <v>13</v>
      </c>
      <c r="B16" s="120" t="s">
        <v>482</v>
      </c>
      <c r="C16" s="91" t="s">
        <v>483</v>
      </c>
      <c r="D16" s="85" t="s">
        <v>773</v>
      </c>
      <c r="E16" s="96" t="s">
        <v>259</v>
      </c>
      <c r="F16" s="85"/>
      <c r="G16" s="88"/>
      <c r="H16" s="85"/>
      <c r="I16" s="85"/>
      <c r="J16" s="85"/>
      <c r="K16" s="85"/>
      <c r="L16" s="89"/>
    </row>
    <row r="17" spans="1:12" x14ac:dyDescent="0.25">
      <c r="A17" s="83">
        <v>14</v>
      </c>
      <c r="B17" s="120" t="s">
        <v>484</v>
      </c>
      <c r="C17" s="91" t="s">
        <v>485</v>
      </c>
      <c r="D17" s="91" t="s">
        <v>485</v>
      </c>
      <c r="E17" s="96" t="s">
        <v>259</v>
      </c>
      <c r="F17" s="98"/>
      <c r="G17" s="88"/>
      <c r="H17" s="85"/>
      <c r="I17" s="85"/>
      <c r="J17" s="85"/>
      <c r="K17" s="85"/>
      <c r="L17" s="89"/>
    </row>
    <row r="18" spans="1:12" ht="28" x14ac:dyDescent="0.25">
      <c r="A18" s="83">
        <v>15</v>
      </c>
      <c r="B18" s="120" t="s">
        <v>475</v>
      </c>
      <c r="C18" s="91" t="s">
        <v>845</v>
      </c>
      <c r="D18" s="91" t="s">
        <v>846</v>
      </c>
      <c r="E18" s="96" t="s">
        <v>259</v>
      </c>
      <c r="F18" s="85"/>
      <c r="G18" s="88"/>
      <c r="H18" s="85"/>
      <c r="I18" s="85"/>
      <c r="J18" s="85"/>
      <c r="K18" s="85"/>
      <c r="L18" s="89"/>
    </row>
    <row r="19" spans="1:12" x14ac:dyDescent="0.25">
      <c r="A19" s="83">
        <v>16</v>
      </c>
      <c r="B19" s="120" t="s">
        <v>476</v>
      </c>
      <c r="C19" s="91" t="s">
        <v>488</v>
      </c>
      <c r="D19" s="85" t="s">
        <v>264</v>
      </c>
      <c r="E19" s="96" t="s">
        <v>259</v>
      </c>
      <c r="F19" s="85"/>
      <c r="G19" s="88"/>
      <c r="H19" s="85"/>
      <c r="I19" s="85"/>
      <c r="J19" s="85"/>
      <c r="K19" s="85"/>
      <c r="L19" s="89"/>
    </row>
    <row r="20" spans="1:12" x14ac:dyDescent="0.25">
      <c r="A20" s="83">
        <v>17</v>
      </c>
      <c r="B20" s="120" t="s">
        <v>489</v>
      </c>
      <c r="C20" s="91" t="s">
        <v>490</v>
      </c>
      <c r="D20" s="85" t="s">
        <v>265</v>
      </c>
      <c r="E20" s="96" t="s">
        <v>259</v>
      </c>
      <c r="F20" s="85"/>
      <c r="G20" s="88"/>
      <c r="H20" s="85"/>
      <c r="I20" s="85"/>
      <c r="J20" s="85"/>
      <c r="K20" s="85"/>
      <c r="L20" s="89"/>
    </row>
    <row r="21" spans="1:12" x14ac:dyDescent="0.25">
      <c r="A21" s="83">
        <v>18</v>
      </c>
      <c r="B21" s="120" t="s">
        <v>491</v>
      </c>
      <c r="C21" s="91" t="s">
        <v>492</v>
      </c>
      <c r="D21" s="85" t="s">
        <v>776</v>
      </c>
      <c r="E21" s="96" t="s">
        <v>259</v>
      </c>
      <c r="F21" s="85"/>
      <c r="G21" s="88"/>
      <c r="H21" s="85"/>
      <c r="I21" s="85"/>
      <c r="J21" s="85"/>
      <c r="K21" s="85"/>
      <c r="L21" s="89"/>
    </row>
    <row r="22" spans="1:12" x14ac:dyDescent="0.25">
      <c r="A22" s="83">
        <v>19</v>
      </c>
      <c r="B22" s="120" t="s">
        <v>526</v>
      </c>
      <c r="C22" s="91" t="s">
        <v>494</v>
      </c>
      <c r="D22" s="85" t="s">
        <v>266</v>
      </c>
      <c r="E22" s="96" t="s">
        <v>259</v>
      </c>
      <c r="F22" s="85"/>
      <c r="G22" s="88"/>
      <c r="H22" s="85"/>
      <c r="I22" s="85"/>
      <c r="J22" s="85"/>
      <c r="K22" s="85"/>
      <c r="L22" s="89"/>
    </row>
    <row r="23" spans="1:12" x14ac:dyDescent="0.25">
      <c r="A23" s="83">
        <v>20</v>
      </c>
      <c r="B23" s="120" t="s">
        <v>604</v>
      </c>
      <c r="C23" s="91" t="s">
        <v>494</v>
      </c>
      <c r="D23" s="85" t="s">
        <v>266</v>
      </c>
      <c r="E23" s="96" t="s">
        <v>259</v>
      </c>
      <c r="F23" s="85"/>
      <c r="G23" s="85"/>
      <c r="H23" s="85"/>
      <c r="I23" s="85"/>
      <c r="J23" s="85"/>
      <c r="K23" s="85"/>
      <c r="L23" s="89"/>
    </row>
    <row r="24" spans="1:12" x14ac:dyDescent="0.25">
      <c r="A24" s="83">
        <v>21</v>
      </c>
      <c r="B24" s="120" t="s">
        <v>605</v>
      </c>
      <c r="C24" s="91" t="s">
        <v>497</v>
      </c>
      <c r="D24" s="85" t="s">
        <v>777</v>
      </c>
      <c r="E24" s="96" t="s">
        <v>259</v>
      </c>
      <c r="F24" s="85"/>
      <c r="G24" s="85"/>
      <c r="H24" s="85"/>
      <c r="I24" s="85"/>
      <c r="J24" s="85"/>
      <c r="K24" s="85"/>
      <c r="L24" s="89"/>
    </row>
    <row r="25" spans="1:12" x14ac:dyDescent="0.25">
      <c r="A25" s="83">
        <v>22</v>
      </c>
      <c r="B25" s="120" t="s">
        <v>468</v>
      </c>
      <c r="C25" s="83" t="s">
        <v>494</v>
      </c>
      <c r="D25" s="85" t="s">
        <v>266</v>
      </c>
      <c r="E25" s="96" t="s">
        <v>259</v>
      </c>
      <c r="F25" s="93"/>
      <c r="G25" s="94"/>
      <c r="H25" s="95"/>
      <c r="I25" s="95"/>
      <c r="J25" s="93"/>
      <c r="K25" s="85"/>
      <c r="L25" s="89"/>
    </row>
    <row r="26" spans="1:12" x14ac:dyDescent="0.25">
      <c r="A26" s="83">
        <v>23</v>
      </c>
      <c r="B26" s="121" t="s">
        <v>546</v>
      </c>
      <c r="C26" s="91" t="s">
        <v>501</v>
      </c>
      <c r="D26" s="85" t="s">
        <v>501</v>
      </c>
      <c r="E26" s="96" t="s">
        <v>259</v>
      </c>
      <c r="G26" s="85"/>
      <c r="H26" s="85"/>
      <c r="I26" s="85"/>
      <c r="J26" s="85"/>
      <c r="K26" s="85"/>
      <c r="L26" s="89"/>
    </row>
    <row r="27" spans="1:12" x14ac:dyDescent="0.25">
      <c r="A27" s="83">
        <v>24</v>
      </c>
      <c r="B27" s="120" t="s">
        <v>502</v>
      </c>
      <c r="C27" s="91" t="s">
        <v>503</v>
      </c>
      <c r="D27" s="85" t="s">
        <v>267</v>
      </c>
      <c r="E27" s="96" t="s">
        <v>259</v>
      </c>
      <c r="F27" s="85"/>
      <c r="G27" s="85"/>
      <c r="H27" s="85"/>
      <c r="I27" s="85"/>
      <c r="J27" s="85"/>
      <c r="K27" s="85"/>
      <c r="L27" s="89"/>
    </row>
    <row r="28" spans="1:12" x14ac:dyDescent="0.25">
      <c r="A28" s="83">
        <v>25</v>
      </c>
      <c r="B28" s="120" t="s">
        <v>598</v>
      </c>
      <c r="C28" s="91" t="s">
        <v>505</v>
      </c>
      <c r="D28" s="85" t="s">
        <v>779</v>
      </c>
      <c r="E28" s="96" t="s">
        <v>259</v>
      </c>
      <c r="F28" s="85"/>
      <c r="G28" s="85"/>
      <c r="H28" s="85"/>
      <c r="I28" s="85"/>
      <c r="J28" s="85"/>
      <c r="K28" s="85"/>
      <c r="L28" s="89"/>
    </row>
    <row r="29" spans="1:12" x14ac:dyDescent="0.25">
      <c r="A29" s="83">
        <v>26</v>
      </c>
      <c r="B29" s="120" t="s">
        <v>735</v>
      </c>
      <c r="C29" s="91" t="s">
        <v>507</v>
      </c>
      <c r="D29" s="91" t="s">
        <v>780</v>
      </c>
      <c r="E29" s="96" t="s">
        <v>259</v>
      </c>
      <c r="F29" s="93"/>
      <c r="G29" s="93"/>
      <c r="H29" s="93"/>
      <c r="I29" s="93"/>
      <c r="J29" s="94"/>
      <c r="K29" s="85"/>
      <c r="L29" s="89"/>
    </row>
    <row r="30" spans="1:12" x14ac:dyDescent="0.25">
      <c r="A30" s="83">
        <v>27</v>
      </c>
      <c r="B30" s="120" t="s">
        <v>579</v>
      </c>
      <c r="C30" s="91" t="s">
        <v>509</v>
      </c>
      <c r="D30" s="85" t="s">
        <v>781</v>
      </c>
      <c r="E30" s="96" t="s">
        <v>259</v>
      </c>
      <c r="F30" s="85"/>
      <c r="G30" s="85"/>
      <c r="H30" s="85"/>
      <c r="I30" s="85"/>
      <c r="J30" s="85"/>
      <c r="K30" s="85"/>
      <c r="L30" s="89"/>
    </row>
    <row r="31" spans="1:12" x14ac:dyDescent="0.25">
      <c r="A31" s="83">
        <v>28</v>
      </c>
      <c r="B31" s="120" t="s">
        <v>508</v>
      </c>
      <c r="C31" s="91" t="s">
        <v>511</v>
      </c>
      <c r="D31" s="85" t="s">
        <v>782</v>
      </c>
      <c r="E31" s="96" t="s">
        <v>259</v>
      </c>
      <c r="F31" s="85"/>
      <c r="G31" s="85"/>
      <c r="H31" s="85"/>
      <c r="I31" s="85"/>
      <c r="J31" s="85"/>
      <c r="K31" s="85"/>
      <c r="L31" s="89"/>
    </row>
    <row r="32" spans="1:12" x14ac:dyDescent="0.25">
      <c r="A32" s="83">
        <v>29</v>
      </c>
      <c r="B32" s="137" t="s">
        <v>746</v>
      </c>
      <c r="C32" s="129" t="s">
        <v>513</v>
      </c>
      <c r="D32" s="138" t="s">
        <v>268</v>
      </c>
      <c r="E32" s="96" t="s">
        <v>259</v>
      </c>
      <c r="F32" s="138"/>
      <c r="G32" s="138"/>
      <c r="H32" s="138"/>
      <c r="I32" s="138"/>
      <c r="J32" s="138"/>
      <c r="K32" s="138"/>
      <c r="L32" s="139"/>
    </row>
    <row r="33" spans="1:12" x14ac:dyDescent="0.25">
      <c r="A33" s="83">
        <v>30</v>
      </c>
      <c r="B33" s="120" t="s">
        <v>556</v>
      </c>
      <c r="C33" s="91" t="s">
        <v>515</v>
      </c>
      <c r="D33" s="85" t="s">
        <v>789</v>
      </c>
      <c r="E33" s="96" t="s">
        <v>259</v>
      </c>
      <c r="F33" s="93"/>
      <c r="G33" s="93"/>
      <c r="H33" s="93"/>
      <c r="I33" s="93"/>
      <c r="J33" s="94"/>
      <c r="K33" s="85"/>
      <c r="L33" s="89"/>
    </row>
    <row r="34" spans="1:12" x14ac:dyDescent="0.25">
      <c r="A34" s="83">
        <v>31</v>
      </c>
      <c r="B34" s="120" t="s">
        <v>573</v>
      </c>
      <c r="C34" s="91" t="s">
        <v>517</v>
      </c>
      <c r="D34" s="85" t="s">
        <v>788</v>
      </c>
      <c r="E34" s="96" t="s">
        <v>259</v>
      </c>
      <c r="F34" s="85"/>
      <c r="G34" s="85"/>
      <c r="H34" s="85"/>
      <c r="I34" s="85"/>
      <c r="J34" s="85"/>
      <c r="K34" s="85"/>
      <c r="L34" s="89"/>
    </row>
    <row r="35" spans="1:12" x14ac:dyDescent="0.25">
      <c r="A35" s="83">
        <v>32</v>
      </c>
      <c r="B35" s="120" t="s">
        <v>551</v>
      </c>
      <c r="C35" s="91" t="s">
        <v>519</v>
      </c>
      <c r="D35" s="85" t="s">
        <v>787</v>
      </c>
      <c r="E35" s="92" t="s">
        <v>258</v>
      </c>
      <c r="F35" s="85"/>
      <c r="G35" s="85"/>
      <c r="H35" s="85"/>
      <c r="I35" s="85"/>
      <c r="J35" s="85"/>
      <c r="K35" s="85"/>
      <c r="L35" s="89"/>
    </row>
    <row r="36" spans="1:12" x14ac:dyDescent="0.25">
      <c r="A36" s="83">
        <v>33</v>
      </c>
      <c r="B36" s="120" t="s">
        <v>599</v>
      </c>
      <c r="C36" s="91" t="s">
        <v>521</v>
      </c>
      <c r="D36" s="86" t="s">
        <v>783</v>
      </c>
      <c r="E36" s="92" t="s">
        <v>258</v>
      </c>
      <c r="F36" s="98"/>
      <c r="G36" s="99"/>
      <c r="H36" s="100"/>
      <c r="I36" s="93"/>
      <c r="J36" s="95"/>
      <c r="K36" s="85"/>
      <c r="L36" s="89"/>
    </row>
    <row r="37" spans="1:12" x14ac:dyDescent="0.25">
      <c r="A37" s="83">
        <v>34</v>
      </c>
      <c r="B37" s="120" t="s">
        <v>728</v>
      </c>
      <c r="C37" s="91" t="s">
        <v>523</v>
      </c>
      <c r="D37" s="86" t="s">
        <v>784</v>
      </c>
      <c r="E37" s="92" t="s">
        <v>258</v>
      </c>
      <c r="F37" s="98"/>
      <c r="G37" s="99"/>
      <c r="H37" s="100"/>
      <c r="I37" s="85"/>
      <c r="J37" s="85"/>
      <c r="K37" s="85"/>
      <c r="L37" s="89"/>
    </row>
    <row r="38" spans="1:12" x14ac:dyDescent="0.25">
      <c r="A38" s="83">
        <v>35</v>
      </c>
      <c r="B38" s="120" t="s">
        <v>600</v>
      </c>
      <c r="C38" s="91" t="s">
        <v>525</v>
      </c>
      <c r="D38" s="86" t="s">
        <v>785</v>
      </c>
      <c r="E38" s="92" t="s">
        <v>258</v>
      </c>
      <c r="F38" s="85"/>
      <c r="G38" s="85"/>
      <c r="H38" s="85"/>
      <c r="I38" s="85"/>
      <c r="J38" s="85"/>
      <c r="K38" s="85"/>
      <c r="L38" s="89"/>
    </row>
    <row r="39" spans="1:12" x14ac:dyDescent="0.25">
      <c r="A39" s="83">
        <v>36</v>
      </c>
      <c r="B39" s="120" t="s">
        <v>601</v>
      </c>
      <c r="C39" s="91" t="s">
        <v>527</v>
      </c>
      <c r="D39" s="86" t="s">
        <v>786</v>
      </c>
      <c r="E39" s="92" t="s">
        <v>258</v>
      </c>
      <c r="F39" s="142"/>
      <c r="G39" s="142"/>
      <c r="H39" s="142"/>
      <c r="I39" s="142"/>
      <c r="J39" s="143"/>
      <c r="K39" s="138"/>
      <c r="L39" s="89"/>
    </row>
    <row r="40" spans="1:12" x14ac:dyDescent="0.25">
      <c r="A40" s="83">
        <v>37</v>
      </c>
      <c r="B40" s="120" t="s">
        <v>755</v>
      </c>
      <c r="C40" s="91" t="s">
        <v>536</v>
      </c>
      <c r="D40" s="86" t="s">
        <v>790</v>
      </c>
      <c r="E40" s="131" t="s">
        <v>811</v>
      </c>
      <c r="F40" s="144"/>
      <c r="G40" s="144"/>
      <c r="H40" s="144"/>
      <c r="I40" s="144"/>
      <c r="J40" s="145"/>
      <c r="K40" s="146"/>
      <c r="L40" s="102"/>
    </row>
    <row r="41" spans="1:12" x14ac:dyDescent="0.25">
      <c r="A41" s="83">
        <v>38</v>
      </c>
      <c r="B41" s="120" t="s">
        <v>756</v>
      </c>
      <c r="C41" s="91" t="s">
        <v>537</v>
      </c>
      <c r="D41" s="86" t="s">
        <v>791</v>
      </c>
      <c r="E41" s="131" t="s">
        <v>811</v>
      </c>
      <c r="F41" s="146"/>
      <c r="G41" s="146"/>
      <c r="H41" s="146"/>
      <c r="I41" s="146"/>
      <c r="J41" s="146"/>
      <c r="K41" s="146"/>
      <c r="L41" s="102"/>
    </row>
    <row r="42" spans="1:12" x14ac:dyDescent="0.25">
      <c r="A42" s="83">
        <v>39</v>
      </c>
      <c r="B42" s="120" t="s">
        <v>496</v>
      </c>
      <c r="C42" s="91" t="s">
        <v>826</v>
      </c>
      <c r="D42" s="86" t="s">
        <v>832</v>
      </c>
      <c r="E42" s="131" t="s">
        <v>811</v>
      </c>
      <c r="F42" s="146"/>
      <c r="G42" s="146"/>
      <c r="H42" s="146"/>
      <c r="I42" s="146"/>
      <c r="J42" s="146"/>
      <c r="K42" s="146"/>
      <c r="L42" s="102"/>
    </row>
    <row r="43" spans="1:12" x14ac:dyDescent="0.25">
      <c r="A43" s="83">
        <v>40</v>
      </c>
      <c r="B43" s="120" t="s">
        <v>764</v>
      </c>
      <c r="C43" s="91" t="s">
        <v>827</v>
      </c>
      <c r="D43" s="86" t="s">
        <v>833</v>
      </c>
      <c r="E43" s="131" t="s">
        <v>811</v>
      </c>
      <c r="F43" s="146"/>
      <c r="G43" s="146"/>
      <c r="H43" s="146"/>
      <c r="I43" s="146"/>
      <c r="J43" s="146"/>
      <c r="K43" s="146"/>
      <c r="L43" s="102"/>
    </row>
    <row r="44" spans="1:12" x14ac:dyDescent="0.25">
      <c r="A44" s="83">
        <v>41</v>
      </c>
      <c r="B44" s="120" t="s">
        <v>528</v>
      </c>
      <c r="C44" s="91" t="s">
        <v>828</v>
      </c>
      <c r="D44" s="86" t="s">
        <v>834</v>
      </c>
      <c r="E44" s="131" t="s">
        <v>811</v>
      </c>
      <c r="F44" s="146"/>
      <c r="G44" s="146"/>
      <c r="H44" s="146"/>
      <c r="I44" s="146"/>
      <c r="J44" s="146"/>
      <c r="K44" s="146"/>
      <c r="L44" s="102"/>
    </row>
    <row r="45" spans="1:12" x14ac:dyDescent="0.25">
      <c r="A45" s="83">
        <v>42</v>
      </c>
      <c r="B45" s="120" t="s">
        <v>529</v>
      </c>
      <c r="C45" s="91" t="s">
        <v>829</v>
      </c>
      <c r="D45" s="86" t="s">
        <v>835</v>
      </c>
      <c r="E45" s="131" t="s">
        <v>811</v>
      </c>
      <c r="F45" s="146"/>
      <c r="G45" s="146"/>
      <c r="H45" s="146"/>
      <c r="I45" s="146"/>
      <c r="J45" s="146"/>
      <c r="K45" s="146"/>
      <c r="L45" s="102"/>
    </row>
    <row r="46" spans="1:12" x14ac:dyDescent="0.25">
      <c r="A46" s="83">
        <v>43</v>
      </c>
      <c r="B46" s="120" t="s">
        <v>577</v>
      </c>
      <c r="C46" s="91" t="s">
        <v>830</v>
      </c>
      <c r="D46" s="86" t="s">
        <v>836</v>
      </c>
      <c r="E46" s="131" t="s">
        <v>811</v>
      </c>
      <c r="F46" s="146"/>
      <c r="G46" s="146"/>
      <c r="H46" s="146"/>
      <c r="I46" s="146"/>
      <c r="J46" s="146"/>
      <c r="K46" s="146"/>
      <c r="L46" s="102"/>
    </row>
    <row r="47" spans="1:12" x14ac:dyDescent="0.25">
      <c r="A47" s="83">
        <v>44</v>
      </c>
      <c r="B47" s="120" t="s">
        <v>578</v>
      </c>
      <c r="C47" s="91" t="s">
        <v>831</v>
      </c>
      <c r="D47" s="86" t="s">
        <v>837</v>
      </c>
      <c r="E47" s="131" t="s">
        <v>811</v>
      </c>
      <c r="F47" s="146"/>
      <c r="G47" s="146"/>
      <c r="H47" s="146"/>
      <c r="I47" s="146"/>
      <c r="J47" s="146"/>
      <c r="K47" s="146"/>
      <c r="L47" s="102"/>
    </row>
    <row r="48" spans="1:12" x14ac:dyDescent="0.25">
      <c r="A48" s="83">
        <v>45</v>
      </c>
      <c r="B48" s="120" t="s">
        <v>531</v>
      </c>
      <c r="C48" s="91" t="s">
        <v>538</v>
      </c>
      <c r="D48" s="86" t="s">
        <v>792</v>
      </c>
      <c r="E48" s="131" t="s">
        <v>811</v>
      </c>
      <c r="F48" s="146"/>
      <c r="G48" s="146"/>
      <c r="H48" s="146"/>
      <c r="I48" s="146"/>
      <c r="J48" s="146"/>
      <c r="K48" s="146"/>
      <c r="L48" s="102"/>
    </row>
    <row r="49" spans="1:12" x14ac:dyDescent="0.25">
      <c r="A49" s="83">
        <v>46</v>
      </c>
      <c r="B49" s="120" t="s">
        <v>530</v>
      </c>
      <c r="C49" s="91" t="s">
        <v>539</v>
      </c>
      <c r="D49" s="86" t="s">
        <v>793</v>
      </c>
      <c r="E49" s="131" t="s">
        <v>811</v>
      </c>
      <c r="F49" s="146"/>
      <c r="G49" s="146"/>
      <c r="H49" s="146"/>
      <c r="I49" s="146"/>
      <c r="J49" s="146"/>
      <c r="K49" s="146"/>
      <c r="L49" s="102"/>
    </row>
    <row r="50" spans="1:12" x14ac:dyDescent="0.25">
      <c r="A50" s="83">
        <v>47</v>
      </c>
      <c r="B50" s="120" t="s">
        <v>533</v>
      </c>
      <c r="C50" s="91" t="s">
        <v>840</v>
      </c>
      <c r="D50" s="86" t="s">
        <v>842</v>
      </c>
      <c r="E50" s="131" t="s">
        <v>811</v>
      </c>
      <c r="F50" s="146"/>
      <c r="G50" s="146"/>
      <c r="H50" s="146"/>
      <c r="I50" s="146"/>
      <c r="J50" s="146"/>
      <c r="K50" s="146"/>
      <c r="L50" s="102"/>
    </row>
    <row r="51" spans="1:12" x14ac:dyDescent="0.25">
      <c r="A51" s="83">
        <v>48</v>
      </c>
      <c r="B51" s="120" t="s">
        <v>532</v>
      </c>
      <c r="C51" s="91" t="s">
        <v>841</v>
      </c>
      <c r="D51" s="86" t="s">
        <v>843</v>
      </c>
      <c r="E51" s="131" t="s">
        <v>811</v>
      </c>
      <c r="F51" s="146"/>
      <c r="G51" s="146"/>
      <c r="H51" s="146"/>
      <c r="I51" s="146"/>
      <c r="J51" s="146"/>
      <c r="K51" s="146"/>
      <c r="L51" s="102"/>
    </row>
    <row r="52" spans="1:12" x14ac:dyDescent="0.25">
      <c r="A52" s="83">
        <v>49</v>
      </c>
      <c r="B52" s="120" t="s">
        <v>621</v>
      </c>
      <c r="C52" s="91" t="s">
        <v>838</v>
      </c>
      <c r="D52" s="86" t="s">
        <v>794</v>
      </c>
      <c r="E52" s="131" t="s">
        <v>811</v>
      </c>
      <c r="F52" s="146"/>
      <c r="G52" s="146"/>
      <c r="H52" s="146"/>
      <c r="I52" s="147"/>
      <c r="J52" s="147"/>
      <c r="K52" s="147"/>
      <c r="L52" s="102"/>
    </row>
    <row r="53" spans="1:12" x14ac:dyDescent="0.25">
      <c r="A53" s="83">
        <v>50</v>
      </c>
      <c r="B53" s="120" t="s">
        <v>510</v>
      </c>
      <c r="C53" s="91" t="s">
        <v>839</v>
      </c>
      <c r="D53" s="86" t="s">
        <v>795</v>
      </c>
      <c r="E53" s="131" t="s">
        <v>811</v>
      </c>
      <c r="F53" s="146"/>
      <c r="G53" s="146"/>
      <c r="H53" s="146"/>
      <c r="I53" s="147"/>
      <c r="J53" s="147"/>
      <c r="K53" s="147"/>
      <c r="L53" s="102"/>
    </row>
    <row r="54" spans="1:12" x14ac:dyDescent="0.25">
      <c r="A54" s="83">
        <v>51</v>
      </c>
      <c r="B54" s="120" t="s">
        <v>534</v>
      </c>
      <c r="C54" s="91" t="s">
        <v>542</v>
      </c>
      <c r="D54" s="86" t="s">
        <v>796</v>
      </c>
      <c r="E54" s="105" t="s">
        <v>812</v>
      </c>
      <c r="F54" s="146"/>
      <c r="G54" s="146"/>
      <c r="H54" s="148"/>
      <c r="I54" s="147"/>
      <c r="J54" s="147"/>
      <c r="K54" s="147"/>
      <c r="L54" s="102"/>
    </row>
    <row r="55" spans="1:12" ht="14.5" thickBot="1" x14ac:dyDescent="0.3">
      <c r="A55" s="83">
        <v>52</v>
      </c>
      <c r="B55" s="120" t="s">
        <v>535</v>
      </c>
      <c r="C55" s="91" t="s">
        <v>543</v>
      </c>
      <c r="D55" s="86" t="s">
        <v>797</v>
      </c>
      <c r="E55" s="105" t="s">
        <v>812</v>
      </c>
      <c r="F55" s="149"/>
      <c r="G55" s="150"/>
      <c r="H55" s="151"/>
      <c r="I55" s="152"/>
      <c r="J55" s="153"/>
      <c r="K55" s="147"/>
      <c r="L55" s="104"/>
    </row>
    <row r="56" spans="1:12" ht="14.5" thickTop="1" x14ac:dyDescent="0.25">
      <c r="A56" s="83">
        <v>53</v>
      </c>
      <c r="B56" s="120" t="s">
        <v>553</v>
      </c>
      <c r="C56" s="91" t="s">
        <v>554</v>
      </c>
      <c r="D56" s="86" t="s">
        <v>554</v>
      </c>
      <c r="E56" s="101" t="s">
        <v>813</v>
      </c>
      <c r="F56" s="146"/>
      <c r="G56" s="146"/>
      <c r="H56" s="148"/>
      <c r="I56" s="160"/>
      <c r="J56" s="158"/>
      <c r="K56" s="158"/>
      <c r="L56" s="102"/>
    </row>
    <row r="57" spans="1:12" x14ac:dyDescent="0.25">
      <c r="A57" s="83">
        <v>54</v>
      </c>
      <c r="B57" s="120" t="s">
        <v>552</v>
      </c>
      <c r="C57" s="91" t="s">
        <v>555</v>
      </c>
      <c r="D57" s="86" t="s">
        <v>555</v>
      </c>
      <c r="E57" s="101" t="s">
        <v>813</v>
      </c>
      <c r="F57" s="146"/>
      <c r="G57" s="146"/>
      <c r="H57" s="148"/>
      <c r="I57" s="160"/>
      <c r="J57" s="158"/>
      <c r="K57" s="158"/>
      <c r="L57" s="102"/>
    </row>
    <row r="58" spans="1:12" x14ac:dyDescent="0.25">
      <c r="A58" s="83">
        <v>55</v>
      </c>
      <c r="B58" s="120" t="s">
        <v>680</v>
      </c>
      <c r="C58" s="91" t="s">
        <v>568</v>
      </c>
      <c r="D58" s="91" t="s">
        <v>568</v>
      </c>
      <c r="E58" s="132" t="s">
        <v>844</v>
      </c>
      <c r="F58" s="146"/>
      <c r="G58" s="146"/>
      <c r="H58" s="148"/>
      <c r="I58" s="146"/>
      <c r="J58" s="146"/>
      <c r="K58" s="146"/>
      <c r="L58" s="102"/>
    </row>
    <row r="59" spans="1:12" x14ac:dyDescent="0.25">
      <c r="A59" s="83">
        <v>56</v>
      </c>
      <c r="B59" s="120" t="s">
        <v>675</v>
      </c>
      <c r="C59" s="125" t="s">
        <v>580</v>
      </c>
      <c r="D59" s="125" t="s">
        <v>580</v>
      </c>
      <c r="E59" s="132" t="s">
        <v>844</v>
      </c>
      <c r="F59" s="146"/>
      <c r="G59" s="146"/>
      <c r="H59" s="148"/>
      <c r="I59" s="146"/>
      <c r="J59" s="146"/>
      <c r="K59" s="146"/>
      <c r="L59" s="102"/>
    </row>
    <row r="60" spans="1:12" x14ac:dyDescent="0.25">
      <c r="A60" s="83">
        <v>57</v>
      </c>
      <c r="B60" s="120" t="s">
        <v>673</v>
      </c>
      <c r="C60" s="125" t="s">
        <v>581</v>
      </c>
      <c r="D60" s="125" t="s">
        <v>581</v>
      </c>
      <c r="E60" s="132" t="s">
        <v>844</v>
      </c>
      <c r="F60" s="146"/>
      <c r="G60" s="146"/>
      <c r="H60" s="148"/>
      <c r="I60" s="146"/>
      <c r="J60" s="146"/>
      <c r="K60" s="146"/>
      <c r="L60" s="102"/>
    </row>
    <row r="61" spans="1:12" ht="14.5" thickBot="1" x14ac:dyDescent="0.3">
      <c r="A61" s="83">
        <v>58</v>
      </c>
      <c r="B61" s="120" t="s">
        <v>674</v>
      </c>
      <c r="C61" s="125" t="s">
        <v>582</v>
      </c>
      <c r="D61" s="125" t="s">
        <v>582</v>
      </c>
      <c r="E61" s="132" t="s">
        <v>844</v>
      </c>
      <c r="F61" s="150"/>
      <c r="G61" s="150"/>
      <c r="H61" s="163"/>
      <c r="I61" s="150"/>
      <c r="J61" s="167"/>
      <c r="K61" s="146"/>
      <c r="L61" s="104"/>
    </row>
    <row r="62" spans="1:12" ht="14.5" thickTop="1" x14ac:dyDescent="0.25">
      <c r="A62" s="83">
        <v>59</v>
      </c>
      <c r="B62" s="120" t="s">
        <v>676</v>
      </c>
      <c r="C62" s="91" t="s">
        <v>583</v>
      </c>
      <c r="D62" s="91" t="s">
        <v>583</v>
      </c>
      <c r="E62" s="132" t="s">
        <v>844</v>
      </c>
      <c r="F62" s="168"/>
      <c r="G62" s="168"/>
      <c r="H62" s="168"/>
      <c r="I62" s="168"/>
      <c r="J62" s="168"/>
      <c r="K62" s="168"/>
      <c r="L62" s="103"/>
    </row>
    <row r="63" spans="1:12" ht="14.5" thickBot="1" x14ac:dyDescent="0.3">
      <c r="A63" s="83">
        <v>60</v>
      </c>
      <c r="B63" s="120" t="s">
        <v>677</v>
      </c>
      <c r="C63" s="91" t="s">
        <v>584</v>
      </c>
      <c r="D63" s="91" t="s">
        <v>584</v>
      </c>
      <c r="E63" s="132" t="s">
        <v>844</v>
      </c>
      <c r="F63" s="165"/>
      <c r="G63" s="165"/>
      <c r="H63" s="169"/>
      <c r="I63" s="165"/>
      <c r="J63" s="168"/>
      <c r="K63" s="168"/>
      <c r="L63" s="103"/>
    </row>
    <row r="64" spans="1:12" ht="14.5" thickTop="1" x14ac:dyDescent="0.25">
      <c r="A64" s="83">
        <v>61</v>
      </c>
      <c r="B64" s="120" t="s">
        <v>722</v>
      </c>
      <c r="C64" s="91" t="s">
        <v>611</v>
      </c>
      <c r="D64" s="85" t="s">
        <v>802</v>
      </c>
      <c r="E64" s="92" t="s">
        <v>258</v>
      </c>
      <c r="F64" s="138"/>
      <c r="G64" s="138"/>
      <c r="H64" s="138"/>
      <c r="I64" s="138"/>
      <c r="J64" s="138"/>
      <c r="K64" s="138"/>
    </row>
    <row r="65" spans="1:12" x14ac:dyDescent="0.25">
      <c r="A65" s="83">
        <v>62</v>
      </c>
      <c r="B65" s="120" t="s">
        <v>615</v>
      </c>
      <c r="C65" s="91" t="s">
        <v>617</v>
      </c>
      <c r="D65" s="91" t="s">
        <v>803</v>
      </c>
      <c r="E65" s="92" t="s">
        <v>258</v>
      </c>
      <c r="F65" s="142"/>
      <c r="G65" s="142"/>
      <c r="H65" s="142"/>
      <c r="I65" s="142"/>
      <c r="J65" s="143"/>
      <c r="K65" s="138"/>
    </row>
    <row r="66" spans="1:12" x14ac:dyDescent="0.25">
      <c r="A66" s="83">
        <v>63</v>
      </c>
      <c r="B66" s="120" t="s">
        <v>478</v>
      </c>
      <c r="C66" s="91" t="s">
        <v>623</v>
      </c>
      <c r="D66" s="91" t="s">
        <v>804</v>
      </c>
      <c r="E66" s="92" t="s">
        <v>258</v>
      </c>
      <c r="F66" s="142"/>
      <c r="G66" s="142"/>
      <c r="H66" s="142"/>
      <c r="I66" s="142"/>
      <c r="J66" s="143"/>
      <c r="K66" s="138"/>
    </row>
    <row r="67" spans="1:12" x14ac:dyDescent="0.25">
      <c r="A67" s="83">
        <v>64</v>
      </c>
      <c r="B67" s="120" t="s">
        <v>619</v>
      </c>
      <c r="C67" s="91" t="s">
        <v>271</v>
      </c>
      <c r="D67" s="91" t="s">
        <v>805</v>
      </c>
      <c r="E67" s="130" t="s">
        <v>770</v>
      </c>
      <c r="F67" s="142"/>
      <c r="G67" s="142"/>
      <c r="H67" s="142"/>
      <c r="I67" s="142"/>
      <c r="J67" s="143"/>
      <c r="K67" s="138"/>
    </row>
    <row r="68" spans="1:12" x14ac:dyDescent="0.25">
      <c r="A68" s="83">
        <v>65</v>
      </c>
      <c r="B68" s="120" t="s">
        <v>512</v>
      </c>
      <c r="C68" s="91" t="s">
        <v>624</v>
      </c>
      <c r="D68" s="91" t="s">
        <v>806</v>
      </c>
      <c r="E68" s="130" t="s">
        <v>770</v>
      </c>
      <c r="F68" s="142"/>
      <c r="G68" s="142"/>
      <c r="H68" s="142"/>
      <c r="I68" s="142"/>
      <c r="J68" s="143"/>
      <c r="K68" s="138"/>
    </row>
    <row r="69" spans="1:12" x14ac:dyDescent="0.25">
      <c r="A69" s="83">
        <v>66</v>
      </c>
      <c r="B69" s="120" t="s">
        <v>733</v>
      </c>
      <c r="C69" s="91" t="s">
        <v>625</v>
      </c>
      <c r="D69" s="91" t="s">
        <v>807</v>
      </c>
      <c r="E69" s="130" t="s">
        <v>770</v>
      </c>
      <c r="F69" s="142"/>
      <c r="G69" s="178"/>
      <c r="H69" s="142"/>
      <c r="I69" s="142"/>
      <c r="J69" s="142"/>
      <c r="K69" s="138"/>
    </row>
    <row r="70" spans="1:12" ht="14.5" thickBot="1" x14ac:dyDescent="0.3">
      <c r="A70" s="83">
        <v>67</v>
      </c>
      <c r="B70" s="120" t="s">
        <v>740</v>
      </c>
      <c r="C70" s="91" t="s">
        <v>626</v>
      </c>
      <c r="D70" s="85" t="s">
        <v>808</v>
      </c>
      <c r="E70" s="135" t="s">
        <v>817</v>
      </c>
      <c r="F70" s="142"/>
      <c r="G70" s="178"/>
      <c r="H70" s="142"/>
      <c r="I70" s="138"/>
      <c r="J70" s="138"/>
      <c r="K70" s="138"/>
    </row>
    <row r="71" spans="1:12" x14ac:dyDescent="0.25">
      <c r="A71" s="83">
        <v>68</v>
      </c>
      <c r="B71" s="120" t="s">
        <v>627</v>
      </c>
      <c r="C71" s="91" t="s">
        <v>635</v>
      </c>
      <c r="D71" s="91" t="s">
        <v>635</v>
      </c>
      <c r="E71" s="84" t="s">
        <v>810</v>
      </c>
      <c r="F71" s="6" t="s">
        <v>14</v>
      </c>
      <c r="G71" s="6" t="s">
        <v>15</v>
      </c>
      <c r="H71" s="7" t="s">
        <v>16</v>
      </c>
      <c r="I71" s="6" t="s">
        <v>17</v>
      </c>
      <c r="J71" s="6" t="s">
        <v>18</v>
      </c>
      <c r="K71" s="6" t="s">
        <v>19</v>
      </c>
      <c r="L71" s="42"/>
    </row>
    <row r="72" spans="1:12" x14ac:dyDescent="0.25">
      <c r="A72" s="83">
        <v>69</v>
      </c>
      <c r="B72" s="120" t="s">
        <v>631</v>
      </c>
      <c r="C72" s="91" t="s">
        <v>636</v>
      </c>
      <c r="D72" s="91" t="s">
        <v>636</v>
      </c>
      <c r="E72" s="84" t="s">
        <v>810</v>
      </c>
      <c r="F72" s="9" t="s">
        <v>21</v>
      </c>
      <c r="G72" s="9" t="s">
        <v>22</v>
      </c>
      <c r="H72" s="10" t="s">
        <v>23</v>
      </c>
      <c r="I72" s="9" t="s">
        <v>24</v>
      </c>
      <c r="J72" s="9" t="s">
        <v>18</v>
      </c>
      <c r="K72" s="9" t="s">
        <v>25</v>
      </c>
      <c r="L72" s="13"/>
    </row>
    <row r="73" spans="1:12" x14ac:dyDescent="0.25">
      <c r="A73" s="83">
        <v>70</v>
      </c>
      <c r="B73" s="120" t="s">
        <v>628</v>
      </c>
      <c r="C73" s="91" t="s">
        <v>408</v>
      </c>
      <c r="D73" s="91" t="s">
        <v>408</v>
      </c>
      <c r="E73" s="84" t="s">
        <v>810</v>
      </c>
      <c r="F73" s="9" t="s">
        <v>27</v>
      </c>
      <c r="G73" s="9" t="s">
        <v>28</v>
      </c>
      <c r="H73" s="10" t="s">
        <v>29</v>
      </c>
      <c r="I73" s="9" t="s">
        <v>30</v>
      </c>
      <c r="J73" s="9" t="s">
        <v>31</v>
      </c>
      <c r="K73" s="9"/>
      <c r="L73" s="13"/>
    </row>
    <row r="74" spans="1:12" x14ac:dyDescent="0.25">
      <c r="A74" s="83">
        <v>71</v>
      </c>
      <c r="B74" s="120" t="s">
        <v>632</v>
      </c>
      <c r="C74" s="91" t="s">
        <v>430</v>
      </c>
      <c r="D74" s="91" t="s">
        <v>430</v>
      </c>
      <c r="E74" s="84" t="s">
        <v>810</v>
      </c>
      <c r="F74" s="9" t="s">
        <v>33</v>
      </c>
      <c r="G74" s="9" t="s">
        <v>34</v>
      </c>
      <c r="H74" s="10" t="s">
        <v>35</v>
      </c>
      <c r="I74" s="9" t="s">
        <v>36</v>
      </c>
      <c r="J74" s="9" t="s">
        <v>37</v>
      </c>
      <c r="K74" s="9"/>
      <c r="L74" s="13"/>
    </row>
    <row r="75" spans="1:12" ht="20" x14ac:dyDescent="0.25">
      <c r="A75" s="83">
        <v>72</v>
      </c>
      <c r="B75" s="120" t="s">
        <v>633</v>
      </c>
      <c r="C75" s="91" t="s">
        <v>409</v>
      </c>
      <c r="D75" s="91" t="s">
        <v>409</v>
      </c>
      <c r="E75" s="84" t="s">
        <v>810</v>
      </c>
      <c r="F75" s="11" t="s">
        <v>39</v>
      </c>
      <c r="G75" s="9" t="s">
        <v>16</v>
      </c>
      <c r="H75" s="9" t="s">
        <v>40</v>
      </c>
      <c r="I75" s="9" t="s">
        <v>41</v>
      </c>
      <c r="J75" s="21" t="s">
        <v>42</v>
      </c>
      <c r="K75" s="9"/>
      <c r="L75" s="20"/>
    </row>
    <row r="76" spans="1:12" ht="20" x14ac:dyDescent="0.25">
      <c r="A76" s="83">
        <v>73</v>
      </c>
      <c r="B76" s="120" t="s">
        <v>629</v>
      </c>
      <c r="C76" s="91" t="s">
        <v>398</v>
      </c>
      <c r="D76" s="91" t="s">
        <v>398</v>
      </c>
      <c r="E76" s="84" t="s">
        <v>810</v>
      </c>
      <c r="F76" s="11" t="s">
        <v>44</v>
      </c>
      <c r="G76" s="9" t="s">
        <v>23</v>
      </c>
      <c r="H76" s="9" t="s">
        <v>45</v>
      </c>
      <c r="I76" s="12"/>
      <c r="J76" s="20" t="s">
        <v>46</v>
      </c>
      <c r="K76" s="20"/>
      <c r="L76" s="20"/>
    </row>
    <row r="77" spans="1:12" x14ac:dyDescent="0.25">
      <c r="A77" s="83">
        <v>74</v>
      </c>
      <c r="B77" s="120" t="s">
        <v>634</v>
      </c>
      <c r="C77" s="91" t="s">
        <v>397</v>
      </c>
      <c r="D77" s="91" t="s">
        <v>397</v>
      </c>
      <c r="E77" s="84" t="s">
        <v>810</v>
      </c>
      <c r="F77" s="11" t="s">
        <v>48</v>
      </c>
      <c r="G77" s="9" t="s">
        <v>49</v>
      </c>
      <c r="H77" s="9" t="s">
        <v>50</v>
      </c>
      <c r="I77" s="14" t="s">
        <v>31</v>
      </c>
      <c r="J77" s="14" t="s">
        <v>51</v>
      </c>
      <c r="K77" s="14"/>
      <c r="L77" s="20"/>
    </row>
    <row r="78" spans="1:12" ht="14.5" thickBot="1" x14ac:dyDescent="0.3">
      <c r="A78" s="83">
        <v>75</v>
      </c>
      <c r="B78" s="120" t="s">
        <v>657</v>
      </c>
      <c r="C78" s="91" t="s">
        <v>385</v>
      </c>
      <c r="D78" s="91" t="s">
        <v>385</v>
      </c>
      <c r="E78" s="84" t="s">
        <v>810</v>
      </c>
      <c r="F78" s="63" t="s">
        <v>53</v>
      </c>
      <c r="G78" s="18" t="s">
        <v>54</v>
      </c>
      <c r="H78" s="18" t="s">
        <v>55</v>
      </c>
      <c r="I78" s="19" t="s">
        <v>37</v>
      </c>
      <c r="J78" s="19" t="s">
        <v>56</v>
      </c>
      <c r="K78" s="19"/>
      <c r="L78" s="43"/>
    </row>
    <row r="79" spans="1:12" x14ac:dyDescent="0.25">
      <c r="A79" s="83">
        <v>76</v>
      </c>
      <c r="B79" s="120" t="s">
        <v>712</v>
      </c>
      <c r="C79" s="91" t="s">
        <v>646</v>
      </c>
      <c r="D79" s="91" t="s">
        <v>646</v>
      </c>
      <c r="E79" s="84" t="s">
        <v>810</v>
      </c>
      <c r="F79" s="7" t="s">
        <v>58</v>
      </c>
      <c r="G79" s="6" t="s">
        <v>29</v>
      </c>
      <c r="H79" s="7" t="s">
        <v>59</v>
      </c>
      <c r="I79" s="6" t="s">
        <v>60</v>
      </c>
      <c r="J79" s="6" t="s">
        <v>18</v>
      </c>
      <c r="K79" s="6" t="s">
        <v>51</v>
      </c>
      <c r="L79" s="7" t="s">
        <v>61</v>
      </c>
    </row>
    <row r="80" spans="1:12" x14ac:dyDescent="0.25">
      <c r="A80" s="83">
        <v>77</v>
      </c>
      <c r="B80" s="120" t="s">
        <v>574</v>
      </c>
      <c r="C80" s="91" t="s">
        <v>366</v>
      </c>
      <c r="D80" s="91" t="s">
        <v>366</v>
      </c>
      <c r="E80" s="84" t="s">
        <v>810</v>
      </c>
      <c r="F80" s="10" t="s">
        <v>63</v>
      </c>
      <c r="G80" s="9" t="s">
        <v>35</v>
      </c>
      <c r="H80" s="10" t="s">
        <v>64</v>
      </c>
      <c r="I80" s="9" t="s">
        <v>65</v>
      </c>
      <c r="J80" s="9" t="s">
        <v>18</v>
      </c>
      <c r="K80" s="9" t="s">
        <v>56</v>
      </c>
      <c r="L80" s="10" t="s">
        <v>66</v>
      </c>
    </row>
    <row r="81" spans="1:12" x14ac:dyDescent="0.25">
      <c r="A81" s="83">
        <v>78</v>
      </c>
      <c r="B81" s="120" t="s">
        <v>710</v>
      </c>
      <c r="C81" s="91" t="s">
        <v>379</v>
      </c>
      <c r="D81" s="91" t="s">
        <v>379</v>
      </c>
      <c r="E81" s="84" t="s">
        <v>810</v>
      </c>
      <c r="F81" s="9" t="s">
        <v>68</v>
      </c>
      <c r="G81" s="9" t="s">
        <v>69</v>
      </c>
      <c r="H81" s="9" t="s">
        <v>41</v>
      </c>
      <c r="I81" s="14" t="s">
        <v>70</v>
      </c>
      <c r="J81" s="9" t="s">
        <v>17</v>
      </c>
      <c r="K81" s="10" t="s">
        <v>71</v>
      </c>
      <c r="L81" s="9" t="s">
        <v>72</v>
      </c>
    </row>
    <row r="82" spans="1:12" x14ac:dyDescent="0.25">
      <c r="A82" s="83">
        <v>79</v>
      </c>
      <c r="B82" s="120" t="s">
        <v>570</v>
      </c>
      <c r="C82" s="91" t="s">
        <v>405</v>
      </c>
      <c r="D82" s="91" t="s">
        <v>405</v>
      </c>
      <c r="E82" s="84" t="s">
        <v>810</v>
      </c>
      <c r="F82" s="9" t="s">
        <v>74</v>
      </c>
      <c r="G82" s="9" t="s">
        <v>75</v>
      </c>
      <c r="H82" s="9" t="s">
        <v>76</v>
      </c>
      <c r="I82" s="20" t="s">
        <v>77</v>
      </c>
      <c r="J82" s="9" t="s">
        <v>24</v>
      </c>
      <c r="K82" s="10" t="s">
        <v>78</v>
      </c>
      <c r="L82" s="9" t="s">
        <v>79</v>
      </c>
    </row>
    <row r="83" spans="1:12" x14ac:dyDescent="0.25">
      <c r="A83" s="83">
        <v>80</v>
      </c>
      <c r="B83" s="120" t="s">
        <v>644</v>
      </c>
      <c r="C83" s="91" t="s">
        <v>370</v>
      </c>
      <c r="D83" s="91" t="s">
        <v>370</v>
      </c>
      <c r="E83" s="84" t="s">
        <v>810</v>
      </c>
      <c r="F83" s="9" t="s">
        <v>81</v>
      </c>
      <c r="G83" s="9" t="s">
        <v>82</v>
      </c>
      <c r="H83" s="14"/>
      <c r="I83" s="20" t="s">
        <v>83</v>
      </c>
      <c r="J83" s="9" t="s">
        <v>84</v>
      </c>
      <c r="K83" s="10" t="s">
        <v>85</v>
      </c>
      <c r="L83" s="9" t="s">
        <v>86</v>
      </c>
    </row>
    <row r="84" spans="1:12" x14ac:dyDescent="0.25">
      <c r="A84" s="83">
        <v>81</v>
      </c>
      <c r="B84" s="120" t="s">
        <v>643</v>
      </c>
      <c r="C84" s="91" t="s">
        <v>344</v>
      </c>
      <c r="D84" s="91" t="s">
        <v>344</v>
      </c>
      <c r="E84" s="84" t="s">
        <v>810</v>
      </c>
      <c r="F84" s="9" t="s">
        <v>88</v>
      </c>
      <c r="G84" s="9" t="s">
        <v>89</v>
      </c>
      <c r="H84" s="14"/>
      <c r="I84" s="20" t="s">
        <v>90</v>
      </c>
      <c r="J84" s="9" t="s">
        <v>30</v>
      </c>
      <c r="K84" s="10" t="s">
        <v>91</v>
      </c>
      <c r="L84" s="9" t="s">
        <v>92</v>
      </c>
    </row>
    <row r="85" spans="1:12" ht="20" x14ac:dyDescent="0.25">
      <c r="A85" s="83">
        <v>82</v>
      </c>
      <c r="B85" s="120" t="s">
        <v>695</v>
      </c>
      <c r="C85" s="91" t="s">
        <v>345</v>
      </c>
      <c r="D85" s="91" t="s">
        <v>345</v>
      </c>
      <c r="E85" s="84" t="s">
        <v>810</v>
      </c>
      <c r="F85" s="9" t="s">
        <v>94</v>
      </c>
      <c r="G85" s="9" t="s">
        <v>95</v>
      </c>
      <c r="H85" s="21" t="s">
        <v>51</v>
      </c>
      <c r="I85" s="21" t="s">
        <v>96</v>
      </c>
      <c r="J85" s="21" t="s">
        <v>97</v>
      </c>
      <c r="K85" s="10" t="s">
        <v>98</v>
      </c>
      <c r="L85" s="9" t="s">
        <v>99</v>
      </c>
    </row>
    <row r="86" spans="1:12" ht="20.5" thickBot="1" x14ac:dyDescent="0.3">
      <c r="A86" s="83">
        <v>83</v>
      </c>
      <c r="B86" s="120" t="s">
        <v>724</v>
      </c>
      <c r="C86" s="91" t="s">
        <v>346</v>
      </c>
      <c r="D86" s="91" t="s">
        <v>346</v>
      </c>
      <c r="E86" s="84" t="s">
        <v>810</v>
      </c>
      <c r="F86" s="23" t="s">
        <v>101</v>
      </c>
      <c r="G86" s="23" t="s">
        <v>102</v>
      </c>
      <c r="H86" s="25" t="s">
        <v>56</v>
      </c>
      <c r="I86" s="25" t="s">
        <v>103</v>
      </c>
      <c r="J86" s="25" t="s">
        <v>36</v>
      </c>
      <c r="K86" s="24" t="s">
        <v>104</v>
      </c>
      <c r="L86" s="23" t="s">
        <v>105</v>
      </c>
    </row>
    <row r="87" spans="1:12" x14ac:dyDescent="0.25">
      <c r="A87" s="83">
        <v>84</v>
      </c>
      <c r="B87" s="120" t="s">
        <v>713</v>
      </c>
      <c r="C87" s="91" t="s">
        <v>654</v>
      </c>
      <c r="D87" s="91" t="s">
        <v>654</v>
      </c>
      <c r="E87" s="84" t="s">
        <v>810</v>
      </c>
      <c r="F87" s="6" t="s">
        <v>107</v>
      </c>
      <c r="G87" s="6" t="s">
        <v>61</v>
      </c>
      <c r="H87" s="7" t="s">
        <v>72</v>
      </c>
      <c r="I87" s="6" t="s">
        <v>108</v>
      </c>
      <c r="J87" s="6" t="s">
        <v>18</v>
      </c>
      <c r="K87" s="74" t="s">
        <v>68</v>
      </c>
      <c r="L87" s="75" t="s">
        <v>109</v>
      </c>
    </row>
    <row r="88" spans="1:12" x14ac:dyDescent="0.25">
      <c r="A88" s="83">
        <v>85</v>
      </c>
      <c r="B88" s="120" t="s">
        <v>694</v>
      </c>
      <c r="C88" s="91" t="s">
        <v>394</v>
      </c>
      <c r="D88" s="91" t="s">
        <v>394</v>
      </c>
      <c r="E88" s="84" t="s">
        <v>810</v>
      </c>
      <c r="F88" s="9" t="s">
        <v>111</v>
      </c>
      <c r="G88" s="9" t="s">
        <v>66</v>
      </c>
      <c r="H88" s="10" t="s">
        <v>79</v>
      </c>
      <c r="I88" s="9" t="s">
        <v>112</v>
      </c>
      <c r="J88" s="9" t="s">
        <v>113</v>
      </c>
      <c r="K88" s="29" t="s">
        <v>74</v>
      </c>
      <c r="L88" s="45"/>
    </row>
    <row r="89" spans="1:12" x14ac:dyDescent="0.25">
      <c r="A89" s="83">
        <v>86</v>
      </c>
      <c r="B89" s="120" t="s">
        <v>715</v>
      </c>
      <c r="C89" s="91" t="s">
        <v>406</v>
      </c>
      <c r="D89" s="91" t="s">
        <v>406</v>
      </c>
      <c r="E89" s="84" t="s">
        <v>810</v>
      </c>
      <c r="F89" s="9" t="s">
        <v>31</v>
      </c>
      <c r="G89" s="10" t="s">
        <v>116</v>
      </c>
      <c r="H89" s="9" t="s">
        <v>117</v>
      </c>
      <c r="I89" s="9" t="s">
        <v>60</v>
      </c>
      <c r="J89" s="9" t="s">
        <v>118</v>
      </c>
      <c r="K89" s="14" t="s">
        <v>113</v>
      </c>
      <c r="L89" s="46"/>
    </row>
    <row r="90" spans="1:12" x14ac:dyDescent="0.25">
      <c r="A90" s="83">
        <v>87</v>
      </c>
      <c r="B90" s="120" t="s">
        <v>714</v>
      </c>
      <c r="C90" s="91" t="s">
        <v>395</v>
      </c>
      <c r="D90" s="91" t="s">
        <v>395</v>
      </c>
      <c r="E90" s="84" t="s">
        <v>810</v>
      </c>
      <c r="F90" s="9" t="s">
        <v>37</v>
      </c>
      <c r="G90" s="10" t="s">
        <v>121</v>
      </c>
      <c r="H90" s="9" t="s">
        <v>122</v>
      </c>
      <c r="I90" s="9" t="s">
        <v>65</v>
      </c>
      <c r="J90" s="9" t="s">
        <v>123</v>
      </c>
      <c r="K90" s="76" t="s">
        <v>124</v>
      </c>
      <c r="L90" s="46"/>
    </row>
    <row r="91" spans="1:12" x14ac:dyDescent="0.25">
      <c r="A91" s="83">
        <v>88</v>
      </c>
      <c r="B91" s="120" t="s">
        <v>703</v>
      </c>
      <c r="C91" s="91" t="s">
        <v>407</v>
      </c>
      <c r="D91" s="91" t="s">
        <v>407</v>
      </c>
      <c r="E91" s="84" t="s">
        <v>810</v>
      </c>
      <c r="F91" s="21" t="s">
        <v>126</v>
      </c>
      <c r="G91" s="10" t="s">
        <v>82</v>
      </c>
      <c r="H91" s="9" t="s">
        <v>127</v>
      </c>
      <c r="I91" s="9" t="s">
        <v>97</v>
      </c>
      <c r="J91" s="9" t="s">
        <v>86</v>
      </c>
      <c r="K91" s="13"/>
      <c r="L91" s="47"/>
    </row>
    <row r="92" spans="1:12" x14ac:dyDescent="0.25">
      <c r="A92" s="83">
        <v>89</v>
      </c>
      <c r="B92" s="120" t="s">
        <v>705</v>
      </c>
      <c r="C92" s="91" t="s">
        <v>417</v>
      </c>
      <c r="D92" s="91" t="s">
        <v>417</v>
      </c>
      <c r="E92" s="84" t="s">
        <v>810</v>
      </c>
      <c r="F92" s="21" t="s">
        <v>129</v>
      </c>
      <c r="G92" s="10" t="s">
        <v>89</v>
      </c>
      <c r="H92" s="9" t="s">
        <v>130</v>
      </c>
      <c r="I92" s="9" t="s">
        <v>36</v>
      </c>
      <c r="J92" s="9" t="s">
        <v>92</v>
      </c>
      <c r="K92" s="13"/>
      <c r="L92" s="48"/>
    </row>
    <row r="93" spans="1:12" x14ac:dyDescent="0.25">
      <c r="A93" s="83">
        <v>90</v>
      </c>
      <c r="B93" s="179" t="s">
        <v>653</v>
      </c>
      <c r="C93" s="91" t="s">
        <v>381</v>
      </c>
      <c r="D93" s="91" t="s">
        <v>381</v>
      </c>
      <c r="E93" s="84" t="s">
        <v>810</v>
      </c>
      <c r="F93" s="21" t="s">
        <v>132</v>
      </c>
      <c r="G93" s="10" t="s">
        <v>95</v>
      </c>
      <c r="H93" s="9" t="s">
        <v>133</v>
      </c>
      <c r="I93" s="9" t="s">
        <v>84</v>
      </c>
      <c r="J93" s="9" t="s">
        <v>99</v>
      </c>
      <c r="K93" s="13"/>
      <c r="L93" s="48"/>
    </row>
    <row r="94" spans="1:12" ht="14.5" thickBot="1" x14ac:dyDescent="0.3">
      <c r="A94" s="83">
        <v>91</v>
      </c>
      <c r="B94" s="179" t="s">
        <v>692</v>
      </c>
      <c r="C94" s="91" t="s">
        <v>333</v>
      </c>
      <c r="D94" s="91" t="s">
        <v>333</v>
      </c>
      <c r="E94" s="84" t="s">
        <v>810</v>
      </c>
      <c r="F94" s="25" t="s">
        <v>135</v>
      </c>
      <c r="G94" s="24" t="s">
        <v>102</v>
      </c>
      <c r="H94" s="23" t="s">
        <v>136</v>
      </c>
      <c r="I94" s="23" t="s">
        <v>30</v>
      </c>
      <c r="J94" s="23" t="s">
        <v>105</v>
      </c>
      <c r="K94" s="49"/>
      <c r="L94" s="45"/>
    </row>
    <row r="95" spans="1:12" ht="20" x14ac:dyDescent="0.25">
      <c r="A95" s="83">
        <v>92</v>
      </c>
      <c r="B95" s="179" t="s">
        <v>697</v>
      </c>
      <c r="C95" s="85" t="s">
        <v>671</v>
      </c>
      <c r="D95" s="85" t="s">
        <v>671</v>
      </c>
      <c r="E95" s="84" t="s">
        <v>810</v>
      </c>
      <c r="F95" s="66" t="s">
        <v>81</v>
      </c>
      <c r="G95" s="27" t="s">
        <v>138</v>
      </c>
      <c r="H95" s="27" t="s">
        <v>97</v>
      </c>
      <c r="I95" s="6" t="s">
        <v>139</v>
      </c>
      <c r="J95" s="42"/>
      <c r="K95" s="6" t="s">
        <v>140</v>
      </c>
      <c r="L95" s="44"/>
    </row>
    <row r="96" spans="1:12" ht="20" x14ac:dyDescent="0.25">
      <c r="A96" s="83">
        <v>93</v>
      </c>
      <c r="B96" s="179" t="s">
        <v>660</v>
      </c>
      <c r="C96" s="85" t="s">
        <v>419</v>
      </c>
      <c r="D96" s="85" t="s">
        <v>419</v>
      </c>
      <c r="E96" s="84" t="s">
        <v>810</v>
      </c>
      <c r="F96" s="67" t="s">
        <v>88</v>
      </c>
      <c r="G96" s="21" t="s">
        <v>142</v>
      </c>
      <c r="H96" s="21" t="s">
        <v>36</v>
      </c>
      <c r="I96" s="9" t="s">
        <v>143</v>
      </c>
      <c r="J96" s="13"/>
      <c r="K96" s="9" t="s">
        <v>144</v>
      </c>
      <c r="L96" s="45"/>
    </row>
    <row r="97" spans="1:13" x14ac:dyDescent="0.25">
      <c r="A97" s="83">
        <v>94</v>
      </c>
      <c r="B97" s="179" t="s">
        <v>658</v>
      </c>
      <c r="C97" s="85" t="s">
        <v>383</v>
      </c>
      <c r="D97" s="85" t="s">
        <v>383</v>
      </c>
      <c r="E97" s="84" t="s">
        <v>810</v>
      </c>
      <c r="F97" s="67" t="s">
        <v>94</v>
      </c>
      <c r="G97" s="21" t="s">
        <v>146</v>
      </c>
      <c r="H97" s="20"/>
      <c r="I97" s="9" t="s">
        <v>147</v>
      </c>
      <c r="J97" s="21" t="s">
        <v>148</v>
      </c>
      <c r="K97" s="9" t="s">
        <v>149</v>
      </c>
      <c r="L97" s="9"/>
    </row>
    <row r="98" spans="1:13" x14ac:dyDescent="0.25">
      <c r="A98" s="83">
        <v>95</v>
      </c>
      <c r="B98" s="179" t="s">
        <v>652</v>
      </c>
      <c r="C98" s="85" t="s">
        <v>371</v>
      </c>
      <c r="D98" s="85" t="s">
        <v>371</v>
      </c>
      <c r="E98" s="84" t="s">
        <v>810</v>
      </c>
      <c r="F98" s="67" t="s">
        <v>101</v>
      </c>
      <c r="G98" s="21" t="s">
        <v>151</v>
      </c>
      <c r="H98" s="9" t="s">
        <v>41</v>
      </c>
      <c r="I98" s="9" t="s">
        <v>152</v>
      </c>
      <c r="J98" s="13"/>
      <c r="K98" s="9" t="s">
        <v>153</v>
      </c>
      <c r="L98" s="9"/>
    </row>
    <row r="99" spans="1:13" x14ac:dyDescent="0.25">
      <c r="A99" s="83">
        <v>96</v>
      </c>
      <c r="B99" s="179" t="s">
        <v>661</v>
      </c>
      <c r="C99" s="85" t="s">
        <v>418</v>
      </c>
      <c r="D99" s="85" t="s">
        <v>418</v>
      </c>
      <c r="E99" s="84" t="s">
        <v>810</v>
      </c>
      <c r="F99" s="67" t="s">
        <v>155</v>
      </c>
      <c r="G99" s="21" t="s">
        <v>23</v>
      </c>
      <c r="H99" s="12"/>
      <c r="I99" s="9" t="s">
        <v>156</v>
      </c>
      <c r="J99" s="13"/>
      <c r="K99" s="14" t="s">
        <v>157</v>
      </c>
      <c r="L99" s="14" t="s">
        <v>25</v>
      </c>
    </row>
    <row r="100" spans="1:13" ht="20" x14ac:dyDescent="0.25">
      <c r="A100" s="83">
        <v>97</v>
      </c>
      <c r="B100" s="179" t="s">
        <v>696</v>
      </c>
      <c r="C100" s="85" t="s">
        <v>396</v>
      </c>
      <c r="D100" s="85" t="s">
        <v>396</v>
      </c>
      <c r="E100" s="84" t="s">
        <v>810</v>
      </c>
      <c r="F100" s="67" t="s">
        <v>159</v>
      </c>
      <c r="G100" s="21" t="s">
        <v>16</v>
      </c>
      <c r="H100" s="12"/>
      <c r="I100" s="12"/>
      <c r="J100" s="12"/>
      <c r="K100" s="14" t="s">
        <v>160</v>
      </c>
      <c r="L100" s="20" t="s">
        <v>19</v>
      </c>
    </row>
    <row r="101" spans="1:13" ht="20" x14ac:dyDescent="0.25">
      <c r="A101" s="83">
        <v>98</v>
      </c>
      <c r="B101" s="179" t="s">
        <v>662</v>
      </c>
      <c r="C101" s="85" t="s">
        <v>380</v>
      </c>
      <c r="D101" s="85" t="s">
        <v>380</v>
      </c>
      <c r="E101" s="84" t="s">
        <v>810</v>
      </c>
      <c r="F101" s="67" t="s">
        <v>162</v>
      </c>
      <c r="G101" s="21" t="s">
        <v>163</v>
      </c>
      <c r="H101" s="21"/>
      <c r="I101" s="9" t="s">
        <v>84</v>
      </c>
      <c r="J101" s="21" t="s">
        <v>51</v>
      </c>
      <c r="K101" s="14" t="s">
        <v>164</v>
      </c>
      <c r="L101" s="14" t="s">
        <v>71</v>
      </c>
    </row>
    <row r="102" spans="1:13" ht="20.5" thickBot="1" x14ac:dyDescent="0.3">
      <c r="A102" s="83">
        <v>99</v>
      </c>
      <c r="B102" s="179" t="s">
        <v>698</v>
      </c>
      <c r="C102" s="85" t="s">
        <v>357</v>
      </c>
      <c r="D102" s="85" t="s">
        <v>357</v>
      </c>
      <c r="E102" s="84" t="s">
        <v>810</v>
      </c>
      <c r="F102" s="68" t="s">
        <v>166</v>
      </c>
      <c r="G102" s="28" t="s">
        <v>167</v>
      </c>
      <c r="H102" s="28" t="s">
        <v>168</v>
      </c>
      <c r="I102" s="18" t="s">
        <v>30</v>
      </c>
      <c r="J102" s="28" t="s">
        <v>56</v>
      </c>
      <c r="K102" s="19" t="s">
        <v>169</v>
      </c>
      <c r="L102" s="19" t="s">
        <v>78</v>
      </c>
    </row>
    <row r="103" spans="1:13" x14ac:dyDescent="0.25">
      <c r="A103" s="83">
        <v>100</v>
      </c>
      <c r="B103" s="122" t="s">
        <v>663</v>
      </c>
      <c r="C103" s="85" t="s">
        <v>847</v>
      </c>
      <c r="D103" s="85" t="s">
        <v>847</v>
      </c>
      <c r="E103" s="92" t="s">
        <v>258</v>
      </c>
      <c r="F103" s="14"/>
      <c r="G103" s="14"/>
      <c r="H103" s="30"/>
      <c r="I103" s="14"/>
      <c r="J103" s="14"/>
      <c r="K103" s="50"/>
      <c r="L103" s="14"/>
      <c r="M103" s="141"/>
    </row>
    <row r="104" spans="1:13" x14ac:dyDescent="0.25">
      <c r="A104" s="83">
        <v>101</v>
      </c>
      <c r="B104" s="120" t="s">
        <v>664</v>
      </c>
      <c r="C104" s="85" t="s">
        <v>848</v>
      </c>
      <c r="D104" s="85" t="s">
        <v>848</v>
      </c>
      <c r="E104" s="92" t="s">
        <v>258</v>
      </c>
      <c r="F104" s="20"/>
      <c r="G104" s="20"/>
      <c r="H104" s="20"/>
      <c r="I104" s="20"/>
      <c r="J104" s="14"/>
      <c r="K104" s="20"/>
      <c r="L104" s="20"/>
      <c r="M104" s="141"/>
    </row>
    <row r="105" spans="1:13" x14ac:dyDescent="0.25">
      <c r="A105" s="83">
        <v>102</v>
      </c>
      <c r="B105" s="120" t="s">
        <v>665</v>
      </c>
      <c r="C105" s="85" t="s">
        <v>849</v>
      </c>
      <c r="D105" s="85" t="s">
        <v>849</v>
      </c>
      <c r="E105" s="92" t="s">
        <v>258</v>
      </c>
      <c r="F105" s="20"/>
      <c r="G105" s="20"/>
      <c r="H105" s="20"/>
      <c r="I105" s="20"/>
      <c r="J105" s="14"/>
      <c r="K105" s="20"/>
      <c r="L105" s="20"/>
      <c r="M105" s="141"/>
    </row>
    <row r="106" spans="1:13" x14ac:dyDescent="0.25">
      <c r="A106" s="83">
        <v>103</v>
      </c>
      <c r="B106" s="120" t="s">
        <v>666</v>
      </c>
      <c r="C106" s="85" t="s">
        <v>850</v>
      </c>
      <c r="D106" s="85" t="s">
        <v>850</v>
      </c>
      <c r="E106" s="92" t="s">
        <v>258</v>
      </c>
      <c r="F106" s="20"/>
      <c r="G106" s="20"/>
      <c r="H106" s="20"/>
      <c r="I106" s="20"/>
      <c r="J106" s="14"/>
      <c r="K106" s="20"/>
      <c r="L106" s="20"/>
      <c r="M106" s="141"/>
    </row>
    <row r="107" spans="1:13" x14ac:dyDescent="0.25">
      <c r="A107" s="83">
        <v>104</v>
      </c>
      <c r="B107" s="120" t="s">
        <v>667</v>
      </c>
      <c r="C107" s="85" t="s">
        <v>851</v>
      </c>
      <c r="D107" s="85" t="s">
        <v>851</v>
      </c>
      <c r="E107" s="92" t="s">
        <v>258</v>
      </c>
      <c r="F107" s="9"/>
      <c r="G107" s="9"/>
      <c r="H107" s="20"/>
      <c r="I107" s="9"/>
      <c r="J107" s="34"/>
      <c r="K107" s="13"/>
      <c r="L107" s="13"/>
      <c r="M107" s="141"/>
    </row>
    <row r="108" spans="1:13" x14ac:dyDescent="0.25">
      <c r="A108" s="83">
        <v>105</v>
      </c>
      <c r="B108" s="120" t="s">
        <v>668</v>
      </c>
      <c r="C108" s="85" t="s">
        <v>852</v>
      </c>
      <c r="D108" s="85" t="s">
        <v>852</v>
      </c>
      <c r="E108" s="92" t="s">
        <v>258</v>
      </c>
      <c r="F108" s="9"/>
      <c r="G108" s="9"/>
      <c r="H108" s="20"/>
      <c r="I108" s="9"/>
      <c r="J108" s="34"/>
      <c r="K108" s="13"/>
      <c r="L108" s="13"/>
      <c r="M108" s="141"/>
    </row>
    <row r="109" spans="1:13" x14ac:dyDescent="0.25">
      <c r="A109" s="83">
        <v>106</v>
      </c>
      <c r="B109" s="120" t="s">
        <v>717</v>
      </c>
      <c r="C109" s="85" t="s">
        <v>770</v>
      </c>
      <c r="D109" s="85" t="s">
        <v>809</v>
      </c>
      <c r="E109" s="130" t="s">
        <v>770</v>
      </c>
      <c r="F109" s="9"/>
      <c r="G109" s="9"/>
      <c r="H109" s="20"/>
      <c r="I109" s="9"/>
      <c r="J109" s="34"/>
      <c r="K109" s="13"/>
      <c r="L109" s="13"/>
      <c r="M109" s="141"/>
    </row>
    <row r="110" spans="1:13" ht="14.5" thickBot="1" x14ac:dyDescent="0.3">
      <c r="A110" s="83">
        <v>107</v>
      </c>
      <c r="B110" s="120" t="s">
        <v>576</v>
      </c>
      <c r="C110" s="85" t="s">
        <v>770</v>
      </c>
      <c r="D110" s="85" t="s">
        <v>809</v>
      </c>
      <c r="E110" s="130" t="s">
        <v>770</v>
      </c>
      <c r="F110" s="18"/>
      <c r="G110" s="18"/>
      <c r="H110" s="32"/>
      <c r="I110" s="18"/>
      <c r="J110" s="51"/>
      <c r="K110" s="52"/>
      <c r="L110" s="53"/>
      <c r="M110" s="141"/>
    </row>
    <row r="111" spans="1:13" x14ac:dyDescent="0.25">
      <c r="A111" s="83">
        <v>108</v>
      </c>
      <c r="B111" s="120" t="s">
        <v>603</v>
      </c>
      <c r="C111" s="85" t="s">
        <v>770</v>
      </c>
      <c r="D111" s="85" t="s">
        <v>809</v>
      </c>
      <c r="E111" s="130" t="s">
        <v>770</v>
      </c>
      <c r="F111" s="33"/>
      <c r="G111" s="30"/>
      <c r="H111" s="6"/>
      <c r="I111" s="30"/>
      <c r="J111" s="54"/>
      <c r="K111" s="54"/>
      <c r="L111" s="6"/>
      <c r="M111" s="141"/>
    </row>
    <row r="112" spans="1:13" x14ac:dyDescent="0.25">
      <c r="A112" s="83">
        <v>109</v>
      </c>
      <c r="B112" s="120" t="s">
        <v>763</v>
      </c>
      <c r="C112" s="85" t="s">
        <v>770</v>
      </c>
      <c r="D112" s="85" t="s">
        <v>809</v>
      </c>
      <c r="E112" s="130" t="s">
        <v>770</v>
      </c>
      <c r="F112" s="12"/>
      <c r="G112" s="20"/>
      <c r="H112" s="9"/>
      <c r="I112" s="20"/>
      <c r="J112" s="20"/>
      <c r="K112" s="20"/>
      <c r="L112" s="13"/>
      <c r="M112" s="141"/>
    </row>
    <row r="113" spans="1:13" x14ac:dyDescent="0.25">
      <c r="A113" s="83">
        <v>110</v>
      </c>
      <c r="B113" s="120" t="s">
        <v>616</v>
      </c>
      <c r="C113" s="85" t="s">
        <v>770</v>
      </c>
      <c r="D113" s="85" t="s">
        <v>809</v>
      </c>
      <c r="E113" s="130" t="s">
        <v>770</v>
      </c>
      <c r="F113" s="12"/>
      <c r="G113" s="20"/>
      <c r="H113" s="9"/>
      <c r="I113" s="20"/>
      <c r="J113" s="20"/>
      <c r="K113" s="20"/>
      <c r="L113" s="13"/>
      <c r="M113" s="141"/>
    </row>
    <row r="114" spans="1:13" x14ac:dyDescent="0.25">
      <c r="A114" s="83">
        <v>111</v>
      </c>
      <c r="B114" s="120" t="s">
        <v>520</v>
      </c>
      <c r="C114" s="85" t="s">
        <v>770</v>
      </c>
      <c r="D114" s="85" t="s">
        <v>809</v>
      </c>
      <c r="E114" s="130" t="s">
        <v>770</v>
      </c>
      <c r="F114" s="12"/>
      <c r="G114" s="20"/>
      <c r="H114" s="9"/>
      <c r="I114" s="20"/>
      <c r="J114" s="50"/>
      <c r="K114" s="20"/>
      <c r="L114" s="13"/>
      <c r="M114" s="141"/>
    </row>
    <row r="115" spans="1:13" x14ac:dyDescent="0.25">
      <c r="A115" s="83">
        <v>112</v>
      </c>
      <c r="B115" s="120" t="s">
        <v>498</v>
      </c>
      <c r="C115" s="85" t="s">
        <v>770</v>
      </c>
      <c r="D115" s="85" t="s">
        <v>809</v>
      </c>
      <c r="E115" s="130" t="s">
        <v>770</v>
      </c>
      <c r="F115" s="34"/>
      <c r="G115" s="35"/>
      <c r="H115" s="21"/>
      <c r="I115" s="9"/>
      <c r="J115" s="34"/>
      <c r="K115" s="13"/>
      <c r="L115" s="13"/>
      <c r="M115" s="141"/>
    </row>
    <row r="116" spans="1:13" x14ac:dyDescent="0.25">
      <c r="A116" s="83">
        <v>113</v>
      </c>
      <c r="B116" s="179" t="s">
        <v>602</v>
      </c>
      <c r="C116" s="85" t="s">
        <v>499</v>
      </c>
      <c r="D116" s="85" t="s">
        <v>911</v>
      </c>
      <c r="E116" s="96" t="s">
        <v>259</v>
      </c>
      <c r="F116" s="34"/>
      <c r="G116" s="35"/>
      <c r="H116" s="36"/>
      <c r="I116" s="9"/>
      <c r="J116" s="55"/>
      <c r="K116" s="13"/>
      <c r="L116" s="13"/>
      <c r="M116" s="141"/>
    </row>
    <row r="117" spans="1:13" x14ac:dyDescent="0.25">
      <c r="A117" s="83">
        <v>114</v>
      </c>
      <c r="B117" s="179" t="s">
        <v>769</v>
      </c>
      <c r="C117" s="85" t="s">
        <v>770</v>
      </c>
      <c r="D117" s="85" t="s">
        <v>809</v>
      </c>
      <c r="E117" s="130" t="s">
        <v>770</v>
      </c>
      <c r="F117" s="21"/>
      <c r="G117" s="35"/>
      <c r="H117" s="21"/>
      <c r="I117" s="9"/>
      <c r="J117" s="13"/>
      <c r="K117" s="13"/>
      <c r="L117" s="13"/>
      <c r="M117" s="141"/>
    </row>
    <row r="118" spans="1:13" ht="14.5" thickBot="1" x14ac:dyDescent="0.3">
      <c r="A118" s="83">
        <v>115</v>
      </c>
      <c r="B118" s="179" t="s">
        <v>754</v>
      </c>
      <c r="C118" s="85" t="s">
        <v>770</v>
      </c>
      <c r="D118" s="85" t="s">
        <v>809</v>
      </c>
      <c r="E118" s="130" t="s">
        <v>770</v>
      </c>
      <c r="F118" s="28"/>
      <c r="G118" s="32"/>
      <c r="H118" s="37"/>
      <c r="I118" s="18"/>
      <c r="J118" s="53"/>
      <c r="K118" s="53"/>
      <c r="L118" s="56"/>
      <c r="M118" s="141"/>
    </row>
    <row r="119" spans="1:13" x14ac:dyDescent="0.25">
      <c r="A119" s="83">
        <v>116</v>
      </c>
      <c r="B119" s="179" t="s">
        <v>683</v>
      </c>
      <c r="C119" s="85" t="s">
        <v>770</v>
      </c>
      <c r="D119" s="85" t="s">
        <v>809</v>
      </c>
      <c r="E119" s="130" t="s">
        <v>770</v>
      </c>
      <c r="F119" s="9"/>
      <c r="G119" s="38"/>
      <c r="H119" s="14"/>
      <c r="I119" s="9"/>
      <c r="J119" s="9"/>
      <c r="K119" s="49"/>
      <c r="L119" s="9"/>
      <c r="M119" s="141"/>
    </row>
    <row r="120" spans="1:13" x14ac:dyDescent="0.25">
      <c r="A120" s="83">
        <v>117</v>
      </c>
      <c r="B120" s="179" t="s">
        <v>684</v>
      </c>
      <c r="C120" s="85" t="s">
        <v>770</v>
      </c>
      <c r="D120" s="85" t="s">
        <v>809</v>
      </c>
      <c r="E120" s="130" t="s">
        <v>770</v>
      </c>
      <c r="F120" s="13"/>
      <c r="G120" s="39"/>
      <c r="H120" s="20"/>
      <c r="I120" s="9"/>
      <c r="J120" s="9"/>
      <c r="K120" s="13"/>
      <c r="L120" s="13"/>
      <c r="M120" s="141"/>
    </row>
    <row r="121" spans="1:13" x14ac:dyDescent="0.25">
      <c r="A121" s="83">
        <v>118</v>
      </c>
      <c r="B121" s="179" t="s">
        <v>736</v>
      </c>
      <c r="C121" s="85" t="s">
        <v>770</v>
      </c>
      <c r="D121" s="85" t="s">
        <v>809</v>
      </c>
      <c r="E121" s="130" t="s">
        <v>770</v>
      </c>
      <c r="F121" s="13"/>
      <c r="G121" s="20"/>
      <c r="H121" s="21"/>
      <c r="I121" s="9"/>
      <c r="J121" s="36"/>
      <c r="K121" s="20"/>
      <c r="L121" s="14"/>
      <c r="M121" s="141"/>
    </row>
    <row r="122" spans="1:13" x14ac:dyDescent="0.25">
      <c r="A122" s="83">
        <v>119</v>
      </c>
      <c r="B122" s="179" t="s">
        <v>681</v>
      </c>
      <c r="C122" s="85" t="s">
        <v>770</v>
      </c>
      <c r="D122" s="85" t="s">
        <v>809</v>
      </c>
      <c r="E122" s="130" t="s">
        <v>770</v>
      </c>
      <c r="F122" s="13"/>
      <c r="G122" s="9"/>
      <c r="H122" s="36"/>
      <c r="I122" s="9"/>
      <c r="J122" s="13"/>
      <c r="K122" s="20"/>
      <c r="L122" s="20"/>
      <c r="M122" s="141"/>
    </row>
    <row r="123" spans="1:13" x14ac:dyDescent="0.25">
      <c r="A123" s="83">
        <v>120</v>
      </c>
      <c r="B123" s="179" t="s">
        <v>853</v>
      </c>
      <c r="C123" s="85" t="s">
        <v>770</v>
      </c>
      <c r="D123" s="85" t="s">
        <v>809</v>
      </c>
      <c r="E123" s="130" t="s">
        <v>770</v>
      </c>
      <c r="F123" s="13"/>
      <c r="G123" s="9"/>
      <c r="H123" s="20"/>
      <c r="I123" s="20"/>
      <c r="J123" s="57"/>
      <c r="K123" s="20"/>
      <c r="L123" s="13"/>
      <c r="M123" s="141"/>
    </row>
    <row r="124" spans="1:13" x14ac:dyDescent="0.25">
      <c r="A124" s="83">
        <v>121</v>
      </c>
      <c r="B124" s="179" t="s">
        <v>854</v>
      </c>
      <c r="C124" s="85" t="s">
        <v>770</v>
      </c>
      <c r="D124" s="85" t="s">
        <v>809</v>
      </c>
      <c r="E124" s="130" t="s">
        <v>770</v>
      </c>
      <c r="F124" s="13"/>
      <c r="G124" s="9"/>
      <c r="H124" s="20"/>
      <c r="I124" s="20"/>
      <c r="J124" s="57"/>
      <c r="K124" s="20"/>
      <c r="L124" s="13"/>
      <c r="M124" s="141"/>
    </row>
    <row r="125" spans="1:13" x14ac:dyDescent="0.25">
      <c r="A125" s="83">
        <v>122</v>
      </c>
      <c r="B125" s="179" t="s">
        <v>855</v>
      </c>
      <c r="C125" s="85" t="s">
        <v>770</v>
      </c>
      <c r="D125" s="85" t="s">
        <v>809</v>
      </c>
      <c r="E125" s="130" t="s">
        <v>770</v>
      </c>
      <c r="F125" s="35"/>
      <c r="G125" s="9"/>
      <c r="H125" s="9"/>
      <c r="I125" s="20"/>
      <c r="J125" s="20"/>
      <c r="K125" s="20"/>
      <c r="L125" s="13"/>
      <c r="M125" s="141"/>
    </row>
    <row r="126" spans="1:13" ht="14.5" thickBot="1" x14ac:dyDescent="0.3">
      <c r="A126" s="83">
        <v>123</v>
      </c>
      <c r="B126" s="179" t="s">
        <v>856</v>
      </c>
      <c r="C126" s="85" t="s">
        <v>770</v>
      </c>
      <c r="D126" s="85" t="s">
        <v>809</v>
      </c>
      <c r="E126" s="130" t="s">
        <v>770</v>
      </c>
      <c r="F126" s="35"/>
      <c r="G126" s="18"/>
      <c r="H126" s="18"/>
      <c r="I126" s="32"/>
      <c r="J126" s="32"/>
      <c r="K126" s="32"/>
      <c r="L126" s="56"/>
      <c r="M126" s="141"/>
    </row>
    <row r="127" spans="1:13" x14ac:dyDescent="0.25">
      <c r="A127" s="83">
        <v>124</v>
      </c>
      <c r="B127" s="179" t="s">
        <v>857</v>
      </c>
      <c r="C127" s="85" t="s">
        <v>770</v>
      </c>
      <c r="D127" s="85" t="s">
        <v>809</v>
      </c>
      <c r="E127" s="130" t="s">
        <v>770</v>
      </c>
      <c r="F127" s="6"/>
      <c r="G127" s="6"/>
      <c r="H127" s="20"/>
      <c r="I127" s="30"/>
      <c r="J127" s="6"/>
      <c r="K127" s="6"/>
      <c r="L127" s="6"/>
      <c r="M127" s="141"/>
    </row>
    <row r="128" spans="1:13" x14ac:dyDescent="0.25">
      <c r="A128" s="83">
        <v>125</v>
      </c>
      <c r="B128" s="179" t="s">
        <v>858</v>
      </c>
      <c r="C128" s="85" t="s">
        <v>770</v>
      </c>
      <c r="D128" s="85" t="s">
        <v>809</v>
      </c>
      <c r="E128" s="130" t="s">
        <v>770</v>
      </c>
      <c r="F128" s="13"/>
      <c r="G128" s="13"/>
      <c r="H128" s="20"/>
      <c r="I128" s="20"/>
      <c r="J128" s="13"/>
      <c r="K128" s="13"/>
      <c r="L128" s="13"/>
      <c r="M128" s="141"/>
    </row>
    <row r="129" spans="1:13" x14ac:dyDescent="0.25">
      <c r="A129" s="83">
        <v>126</v>
      </c>
      <c r="B129" s="179" t="s">
        <v>859</v>
      </c>
      <c r="C129" s="85" t="s">
        <v>770</v>
      </c>
      <c r="D129" s="85" t="s">
        <v>809</v>
      </c>
      <c r="E129" s="130" t="s">
        <v>770</v>
      </c>
      <c r="F129" s="13"/>
      <c r="G129" s="13"/>
      <c r="H129" s="20"/>
      <c r="I129" s="20"/>
      <c r="J129" s="13"/>
      <c r="K129" s="13"/>
      <c r="L129" s="13"/>
      <c r="M129" s="141"/>
    </row>
    <row r="130" spans="1:13" x14ac:dyDescent="0.25">
      <c r="A130" s="83">
        <v>127</v>
      </c>
      <c r="B130" s="179" t="s">
        <v>860</v>
      </c>
      <c r="C130" s="85" t="s">
        <v>770</v>
      </c>
      <c r="D130" s="85" t="s">
        <v>809</v>
      </c>
      <c r="E130" s="130" t="s">
        <v>770</v>
      </c>
      <c r="F130" s="39"/>
      <c r="G130" s="13"/>
      <c r="H130" s="20"/>
      <c r="I130" s="20"/>
      <c r="J130" s="13"/>
      <c r="K130" s="13"/>
      <c r="L130" s="13"/>
      <c r="M130" s="141"/>
    </row>
    <row r="131" spans="1:13" x14ac:dyDescent="0.25">
      <c r="A131" s="83">
        <v>128</v>
      </c>
      <c r="B131" s="179" t="s">
        <v>741</v>
      </c>
      <c r="C131" s="85" t="s">
        <v>770</v>
      </c>
      <c r="D131" s="85" t="s">
        <v>809</v>
      </c>
      <c r="E131" s="130" t="s">
        <v>770</v>
      </c>
      <c r="F131" s="39"/>
      <c r="G131" s="20"/>
      <c r="H131" s="20"/>
      <c r="I131" s="20"/>
      <c r="J131" s="13"/>
      <c r="K131" s="13"/>
      <c r="L131" s="13"/>
      <c r="M131" s="141"/>
    </row>
    <row r="132" spans="1:13" x14ac:dyDescent="0.25">
      <c r="A132" s="83">
        <v>129</v>
      </c>
      <c r="B132" s="179" t="s">
        <v>861</v>
      </c>
      <c r="C132" s="85" t="s">
        <v>770</v>
      </c>
      <c r="D132" s="85" t="s">
        <v>809</v>
      </c>
      <c r="E132" s="130" t="s">
        <v>770</v>
      </c>
      <c r="F132" s="39"/>
      <c r="G132" s="20"/>
      <c r="H132" s="20"/>
      <c r="I132" s="20"/>
      <c r="J132" s="13"/>
      <c r="K132" s="13"/>
      <c r="L132" s="13"/>
      <c r="M132" s="141"/>
    </row>
    <row r="133" spans="1:13" x14ac:dyDescent="0.25">
      <c r="A133" s="83">
        <v>130</v>
      </c>
      <c r="B133" s="179" t="s">
        <v>862</v>
      </c>
      <c r="C133" s="85" t="s">
        <v>770</v>
      </c>
      <c r="D133" s="85" t="s">
        <v>809</v>
      </c>
      <c r="E133" s="130" t="s">
        <v>770</v>
      </c>
      <c r="F133" s="13"/>
      <c r="G133" s="13"/>
      <c r="H133" s="20"/>
      <c r="I133" s="20"/>
      <c r="J133" s="13"/>
      <c r="K133" s="13"/>
      <c r="L133" s="13"/>
      <c r="M133" s="141"/>
    </row>
    <row r="134" spans="1:13" ht="14.5" thickBot="1" x14ac:dyDescent="0.3">
      <c r="A134" s="83">
        <v>131</v>
      </c>
      <c r="B134" s="179" t="s">
        <v>863</v>
      </c>
      <c r="C134" s="85" t="s">
        <v>770</v>
      </c>
      <c r="D134" s="85" t="s">
        <v>809</v>
      </c>
      <c r="E134" s="130" t="s">
        <v>770</v>
      </c>
      <c r="F134" s="16"/>
      <c r="G134" s="16"/>
      <c r="H134" s="32"/>
      <c r="I134" s="32"/>
      <c r="J134" s="61"/>
      <c r="K134" s="52"/>
      <c r="L134" s="56"/>
      <c r="M134" s="141"/>
    </row>
    <row r="135" spans="1:13" x14ac:dyDescent="0.25">
      <c r="A135" s="83">
        <v>132</v>
      </c>
      <c r="B135" s="179" t="s">
        <v>864</v>
      </c>
      <c r="C135" s="85" t="s">
        <v>770</v>
      </c>
      <c r="D135" s="85" t="s">
        <v>809</v>
      </c>
      <c r="E135" s="130" t="s">
        <v>770</v>
      </c>
      <c r="F135" s="6"/>
      <c r="G135" s="58"/>
      <c r="H135" s="6"/>
      <c r="I135" s="30"/>
      <c r="J135" s="6"/>
      <c r="K135" s="6"/>
      <c r="L135" s="14"/>
      <c r="M135" s="141"/>
    </row>
    <row r="136" spans="1:13" x14ac:dyDescent="0.25">
      <c r="A136" s="83">
        <v>133</v>
      </c>
      <c r="B136" s="179" t="s">
        <v>522</v>
      </c>
      <c r="C136" s="85" t="s">
        <v>770</v>
      </c>
      <c r="D136" s="85" t="s">
        <v>809</v>
      </c>
      <c r="E136" s="130" t="s">
        <v>770</v>
      </c>
      <c r="F136" s="13"/>
      <c r="G136" s="34"/>
      <c r="H136" s="13"/>
      <c r="I136" s="20"/>
      <c r="J136" s="13"/>
      <c r="K136" s="13"/>
      <c r="L136" s="20"/>
      <c r="M136" s="141"/>
    </row>
    <row r="137" spans="1:13" x14ac:dyDescent="0.25">
      <c r="A137" s="83">
        <v>134</v>
      </c>
      <c r="B137" s="179" t="s">
        <v>865</v>
      </c>
      <c r="C137" s="85" t="s">
        <v>770</v>
      </c>
      <c r="D137" s="85" t="s">
        <v>809</v>
      </c>
      <c r="E137" s="130" t="s">
        <v>770</v>
      </c>
      <c r="F137" s="13"/>
      <c r="G137" s="34"/>
      <c r="H137" s="13"/>
      <c r="I137" s="20"/>
      <c r="J137" s="13"/>
      <c r="K137" s="13"/>
      <c r="L137" s="13"/>
      <c r="M137" s="141"/>
    </row>
    <row r="138" spans="1:13" x14ac:dyDescent="0.25">
      <c r="A138" s="83">
        <v>135</v>
      </c>
      <c r="B138" s="179" t="s">
        <v>866</v>
      </c>
      <c r="C138" s="85" t="s">
        <v>770</v>
      </c>
      <c r="D138" s="85" t="s">
        <v>809</v>
      </c>
      <c r="E138" s="130" t="s">
        <v>770</v>
      </c>
      <c r="F138" s="13"/>
      <c r="G138" s="34"/>
      <c r="H138" s="13"/>
      <c r="I138" s="20"/>
      <c r="J138" s="13"/>
      <c r="K138" s="13"/>
      <c r="L138" s="13"/>
      <c r="M138" s="141"/>
    </row>
    <row r="139" spans="1:13" x14ac:dyDescent="0.25">
      <c r="A139" s="83">
        <v>136</v>
      </c>
      <c r="B139" s="179" t="s">
        <v>867</v>
      </c>
      <c r="C139" s="85" t="s">
        <v>770</v>
      </c>
      <c r="D139" s="85" t="s">
        <v>809</v>
      </c>
      <c r="E139" s="130" t="s">
        <v>770</v>
      </c>
      <c r="F139" s="13"/>
      <c r="G139" s="34"/>
      <c r="H139" s="13"/>
      <c r="I139" s="20"/>
      <c r="J139" s="13"/>
      <c r="K139" s="13"/>
      <c r="L139" s="13"/>
    </row>
    <row r="140" spans="1:13" x14ac:dyDescent="0.25">
      <c r="A140" s="83">
        <v>137</v>
      </c>
      <c r="B140" s="179" t="s">
        <v>612</v>
      </c>
      <c r="C140" s="85" t="s">
        <v>770</v>
      </c>
      <c r="D140" s="85" t="s">
        <v>809</v>
      </c>
      <c r="E140" s="130" t="s">
        <v>770</v>
      </c>
      <c r="F140" s="13"/>
      <c r="G140" s="34"/>
      <c r="H140" s="13"/>
      <c r="I140" s="20"/>
      <c r="J140" s="13"/>
      <c r="K140" s="13"/>
      <c r="L140" s="13"/>
    </row>
    <row r="141" spans="1:13" x14ac:dyDescent="0.25">
      <c r="A141" s="83">
        <v>138</v>
      </c>
      <c r="B141" s="179" t="s">
        <v>868</v>
      </c>
      <c r="C141" s="85" t="s">
        <v>770</v>
      </c>
      <c r="D141" s="85" t="s">
        <v>809</v>
      </c>
      <c r="E141" s="130" t="s">
        <v>770</v>
      </c>
      <c r="F141" s="13"/>
      <c r="G141" s="34"/>
      <c r="H141" s="13"/>
      <c r="I141" s="20"/>
      <c r="J141" s="13"/>
      <c r="K141" s="13"/>
      <c r="L141" s="13"/>
    </row>
    <row r="142" spans="1:13" ht="14.5" thickBot="1" x14ac:dyDescent="0.3">
      <c r="A142" s="83">
        <v>139</v>
      </c>
      <c r="B142" s="179" t="s">
        <v>667</v>
      </c>
      <c r="C142" s="85" t="s">
        <v>770</v>
      </c>
      <c r="D142" s="85" t="s">
        <v>809</v>
      </c>
      <c r="E142" s="130" t="s">
        <v>770</v>
      </c>
      <c r="F142" s="56"/>
      <c r="G142" s="60"/>
      <c r="H142" s="56"/>
      <c r="I142" s="32"/>
      <c r="J142" s="61"/>
      <c r="K142" s="52"/>
      <c r="L142" s="56"/>
    </row>
    <row r="143" spans="1:13" x14ac:dyDescent="0.25">
      <c r="A143" s="83">
        <v>140</v>
      </c>
      <c r="B143" s="179" t="s">
        <v>869</v>
      </c>
      <c r="C143" s="85" t="s">
        <v>770</v>
      </c>
      <c r="D143" s="85" t="s">
        <v>809</v>
      </c>
      <c r="E143" s="130" t="s">
        <v>770</v>
      </c>
      <c r="F143" s="6"/>
      <c r="G143" s="6"/>
      <c r="H143" s="6"/>
      <c r="I143" s="30"/>
      <c r="J143" s="6"/>
      <c r="K143" s="6"/>
      <c r="L143" s="6"/>
    </row>
    <row r="144" spans="1:13" x14ac:dyDescent="0.25">
      <c r="A144" s="83">
        <v>141</v>
      </c>
      <c r="B144" s="179" t="s">
        <v>870</v>
      </c>
      <c r="C144" s="85" t="s">
        <v>770</v>
      </c>
      <c r="D144" s="85" t="s">
        <v>809</v>
      </c>
      <c r="E144" s="130" t="s">
        <v>770</v>
      </c>
      <c r="F144" s="13"/>
      <c r="G144" s="13"/>
      <c r="H144" s="13"/>
      <c r="I144" s="20"/>
      <c r="J144" s="13"/>
      <c r="K144" s="13"/>
      <c r="L144" s="13"/>
    </row>
    <row r="145" spans="1:12" x14ac:dyDescent="0.25">
      <c r="A145" s="83">
        <v>142</v>
      </c>
      <c r="B145" s="179" t="s">
        <v>871</v>
      </c>
      <c r="C145" s="85" t="s">
        <v>770</v>
      </c>
      <c r="D145" s="85" t="s">
        <v>809</v>
      </c>
      <c r="E145" s="130" t="s">
        <v>770</v>
      </c>
      <c r="F145" s="13"/>
      <c r="G145" s="13"/>
      <c r="H145" s="13"/>
      <c r="I145" s="20"/>
      <c r="J145" s="13"/>
      <c r="K145" s="13"/>
      <c r="L145" s="13"/>
    </row>
    <row r="146" spans="1:12" x14ac:dyDescent="0.25">
      <c r="A146" s="83">
        <v>143</v>
      </c>
      <c r="B146" s="179" t="s">
        <v>872</v>
      </c>
      <c r="C146" s="85" t="s">
        <v>770</v>
      </c>
      <c r="D146" s="85" t="s">
        <v>809</v>
      </c>
      <c r="E146" s="130" t="s">
        <v>770</v>
      </c>
      <c r="F146" s="13"/>
      <c r="G146" s="13"/>
      <c r="H146" s="13"/>
      <c r="I146" s="20"/>
      <c r="J146" s="13"/>
      <c r="K146" s="13"/>
      <c r="L146" s="13"/>
    </row>
    <row r="147" spans="1:12" x14ac:dyDescent="0.25">
      <c r="A147" s="83">
        <v>144</v>
      </c>
      <c r="B147" s="179" t="s">
        <v>873</v>
      </c>
      <c r="C147" s="85" t="s">
        <v>770</v>
      </c>
      <c r="D147" s="85" t="s">
        <v>809</v>
      </c>
      <c r="E147" s="130" t="s">
        <v>770</v>
      </c>
      <c r="F147" s="13"/>
      <c r="G147" s="13"/>
      <c r="H147" s="13"/>
      <c r="I147" s="20"/>
      <c r="J147" s="13"/>
      <c r="K147" s="13"/>
      <c r="L147" s="13"/>
    </row>
    <row r="148" spans="1:12" x14ac:dyDescent="0.25">
      <c r="A148" s="83">
        <v>145</v>
      </c>
      <c r="B148" s="179" t="s">
        <v>620</v>
      </c>
      <c r="C148" s="85" t="s">
        <v>770</v>
      </c>
      <c r="D148" s="85" t="s">
        <v>809</v>
      </c>
      <c r="E148" s="130" t="s">
        <v>770</v>
      </c>
      <c r="F148" s="13"/>
      <c r="G148" s="13"/>
      <c r="H148" s="13"/>
      <c r="I148" s="20"/>
      <c r="J148" s="13"/>
      <c r="K148" s="13"/>
      <c r="L148" s="13"/>
    </row>
    <row r="149" spans="1:12" x14ac:dyDescent="0.25">
      <c r="A149" s="83">
        <v>146</v>
      </c>
      <c r="B149" s="179" t="s">
        <v>557</v>
      </c>
      <c r="C149" s="85" t="s">
        <v>770</v>
      </c>
      <c r="D149" s="85" t="s">
        <v>809</v>
      </c>
      <c r="E149" s="130" t="s">
        <v>770</v>
      </c>
      <c r="F149" s="13"/>
      <c r="G149" s="13"/>
      <c r="H149" s="13"/>
      <c r="I149" s="20"/>
      <c r="J149" s="13"/>
      <c r="K149" s="13"/>
      <c r="L149" s="13"/>
    </row>
    <row r="150" spans="1:12" ht="14.5" thickBot="1" x14ac:dyDescent="0.3">
      <c r="A150" s="83">
        <v>147</v>
      </c>
      <c r="B150" s="179" t="s">
        <v>874</v>
      </c>
      <c r="C150" s="85" t="s">
        <v>770</v>
      </c>
      <c r="D150" s="85" t="s">
        <v>809</v>
      </c>
      <c r="E150" s="130" t="s">
        <v>770</v>
      </c>
      <c r="F150" s="56"/>
      <c r="G150" s="56"/>
      <c r="H150" s="56"/>
      <c r="I150" s="32"/>
      <c r="J150" s="61"/>
      <c r="K150" s="52"/>
      <c r="L150" s="56"/>
    </row>
    <row r="151" spans="1:12" x14ac:dyDescent="0.25">
      <c r="A151" s="83">
        <v>148</v>
      </c>
      <c r="B151" s="179" t="s">
        <v>875</v>
      </c>
      <c r="C151" s="85" t="s">
        <v>770</v>
      </c>
      <c r="D151" s="85" t="s">
        <v>809</v>
      </c>
      <c r="E151" s="130" t="s">
        <v>770</v>
      </c>
      <c r="F151" s="85"/>
      <c r="G151" s="85"/>
      <c r="H151" s="85"/>
      <c r="I151" s="85"/>
      <c r="J151" s="85"/>
      <c r="K151" s="85"/>
    </row>
    <row r="152" spans="1:12" x14ac:dyDescent="0.25">
      <c r="A152" s="83">
        <v>149</v>
      </c>
      <c r="B152" s="179" t="s">
        <v>876</v>
      </c>
      <c r="C152" s="85" t="s">
        <v>770</v>
      </c>
      <c r="D152" s="85" t="s">
        <v>809</v>
      </c>
      <c r="E152" s="130" t="s">
        <v>770</v>
      </c>
      <c r="F152" s="85"/>
      <c r="G152" s="85"/>
      <c r="H152" s="85"/>
      <c r="I152" s="85"/>
      <c r="J152" s="85"/>
      <c r="K152" s="85"/>
    </row>
    <row r="153" spans="1:12" x14ac:dyDescent="0.25">
      <c r="A153" s="83">
        <v>150</v>
      </c>
      <c r="B153" s="179" t="s">
        <v>877</v>
      </c>
      <c r="C153" s="85" t="s">
        <v>770</v>
      </c>
      <c r="D153" s="85" t="s">
        <v>809</v>
      </c>
      <c r="E153" s="130" t="s">
        <v>770</v>
      </c>
      <c r="F153" s="85"/>
      <c r="G153" s="85"/>
      <c r="H153" s="85"/>
      <c r="I153" s="85"/>
      <c r="J153" s="85"/>
      <c r="K153" s="85"/>
    </row>
    <row r="154" spans="1:12" x14ac:dyDescent="0.25">
      <c r="A154" s="83">
        <v>151</v>
      </c>
      <c r="B154" s="179" t="s">
        <v>518</v>
      </c>
      <c r="C154" s="85" t="s">
        <v>770</v>
      </c>
      <c r="D154" s="85" t="s">
        <v>809</v>
      </c>
      <c r="E154" s="130" t="s">
        <v>770</v>
      </c>
      <c r="F154" s="85"/>
      <c r="G154" s="85"/>
      <c r="H154" s="85"/>
      <c r="I154" s="85"/>
      <c r="J154" s="85"/>
      <c r="K154" s="85"/>
    </row>
    <row r="155" spans="1:12" x14ac:dyDescent="0.25">
      <c r="A155" s="83">
        <v>152</v>
      </c>
      <c r="B155" s="179" t="s">
        <v>878</v>
      </c>
      <c r="C155" s="85" t="s">
        <v>770</v>
      </c>
      <c r="D155" s="85" t="s">
        <v>809</v>
      </c>
      <c r="E155" s="130" t="s">
        <v>770</v>
      </c>
      <c r="F155" s="85"/>
      <c r="G155" s="85"/>
      <c r="H155" s="85"/>
      <c r="I155" s="85"/>
      <c r="J155" s="85"/>
      <c r="K155" s="85"/>
    </row>
    <row r="156" spans="1:12" x14ac:dyDescent="0.25">
      <c r="A156" s="83">
        <v>153</v>
      </c>
      <c r="B156" s="179" t="s">
        <v>879</v>
      </c>
      <c r="C156" s="85" t="s">
        <v>770</v>
      </c>
      <c r="D156" s="85" t="s">
        <v>809</v>
      </c>
      <c r="E156" s="130" t="s">
        <v>770</v>
      </c>
      <c r="F156" s="85"/>
      <c r="G156" s="85"/>
      <c r="H156" s="85"/>
      <c r="I156" s="85"/>
      <c r="J156" s="85"/>
      <c r="K156" s="85"/>
    </row>
    <row r="157" spans="1:12" x14ac:dyDescent="0.25">
      <c r="A157" s="83">
        <v>154</v>
      </c>
      <c r="B157" s="179" t="s">
        <v>514</v>
      </c>
      <c r="C157" s="85" t="s">
        <v>770</v>
      </c>
      <c r="D157" s="85" t="s">
        <v>809</v>
      </c>
      <c r="E157" s="130" t="s">
        <v>770</v>
      </c>
      <c r="F157" s="85"/>
      <c r="G157" s="85"/>
      <c r="H157" s="85"/>
      <c r="I157" s="85"/>
      <c r="J157" s="85"/>
      <c r="K157" s="85"/>
    </row>
    <row r="158" spans="1:12" x14ac:dyDescent="0.25">
      <c r="A158" s="83">
        <v>155</v>
      </c>
      <c r="B158" s="179" t="s">
        <v>558</v>
      </c>
      <c r="C158" s="85" t="s">
        <v>770</v>
      </c>
      <c r="D158" s="85" t="s">
        <v>809</v>
      </c>
      <c r="E158" s="130" t="s">
        <v>770</v>
      </c>
      <c r="F158" s="85"/>
      <c r="G158" s="85"/>
      <c r="H158" s="85"/>
      <c r="I158" s="85"/>
      <c r="J158" s="85"/>
      <c r="K158" s="85"/>
    </row>
    <row r="159" spans="1:12" x14ac:dyDescent="0.25">
      <c r="A159" s="83">
        <v>156</v>
      </c>
      <c r="B159" s="179" t="s">
        <v>880</v>
      </c>
      <c r="C159" s="85" t="s">
        <v>770</v>
      </c>
      <c r="D159" s="85" t="s">
        <v>809</v>
      </c>
      <c r="E159" s="130" t="s">
        <v>770</v>
      </c>
      <c r="F159" s="85"/>
      <c r="G159" s="85"/>
      <c r="H159" s="85"/>
      <c r="I159" s="85"/>
      <c r="J159" s="85"/>
      <c r="K159" s="85"/>
    </row>
    <row r="160" spans="1:12" x14ac:dyDescent="0.25">
      <c r="A160" s="83">
        <v>157</v>
      </c>
      <c r="B160" s="179" t="s">
        <v>881</v>
      </c>
      <c r="C160" s="85" t="s">
        <v>770</v>
      </c>
      <c r="D160" s="85" t="s">
        <v>809</v>
      </c>
      <c r="E160" s="130" t="s">
        <v>770</v>
      </c>
      <c r="F160" s="85"/>
      <c r="G160" s="85"/>
      <c r="H160" s="85"/>
      <c r="I160" s="85"/>
      <c r="J160" s="85"/>
      <c r="K160" s="85"/>
    </row>
    <row r="161" spans="1:11" x14ac:dyDescent="0.25">
      <c r="A161" s="83">
        <v>158</v>
      </c>
      <c r="B161" s="179" t="s">
        <v>882</v>
      </c>
      <c r="C161" s="85" t="s">
        <v>770</v>
      </c>
      <c r="D161" s="85" t="s">
        <v>809</v>
      </c>
      <c r="E161" s="130" t="s">
        <v>770</v>
      </c>
      <c r="F161" s="85"/>
      <c r="G161" s="85"/>
      <c r="H161" s="85"/>
      <c r="I161" s="85"/>
      <c r="J161" s="85"/>
      <c r="K161" s="85"/>
    </row>
    <row r="162" spans="1:11" x14ac:dyDescent="0.25">
      <c r="A162" s="83">
        <v>159</v>
      </c>
      <c r="B162" s="179" t="s">
        <v>883</v>
      </c>
      <c r="C162" s="85" t="s">
        <v>770</v>
      </c>
      <c r="D162" s="85" t="s">
        <v>809</v>
      </c>
      <c r="E162" s="130" t="s">
        <v>770</v>
      </c>
      <c r="F162" s="85"/>
      <c r="G162" s="85"/>
      <c r="H162" s="85"/>
      <c r="I162" s="85"/>
      <c r="J162" s="85"/>
      <c r="K162" s="85"/>
    </row>
    <row r="163" spans="1:11" x14ac:dyDescent="0.25">
      <c r="A163" s="83">
        <v>160</v>
      </c>
      <c r="B163" s="179" t="s">
        <v>550</v>
      </c>
      <c r="C163" s="85" t="s">
        <v>770</v>
      </c>
      <c r="D163" s="85" t="s">
        <v>809</v>
      </c>
      <c r="E163" s="130" t="s">
        <v>770</v>
      </c>
      <c r="F163" s="85"/>
      <c r="G163" s="85"/>
      <c r="H163" s="85"/>
      <c r="I163" s="85"/>
      <c r="J163" s="85"/>
      <c r="K163" s="85"/>
    </row>
    <row r="164" spans="1:11" x14ac:dyDescent="0.25">
      <c r="A164" s="83">
        <v>161</v>
      </c>
      <c r="B164" s="179" t="s">
        <v>544</v>
      </c>
      <c r="C164" s="85" t="s">
        <v>770</v>
      </c>
      <c r="D164" s="85" t="s">
        <v>809</v>
      </c>
      <c r="E164" s="130" t="s">
        <v>770</v>
      </c>
      <c r="F164" s="85"/>
      <c r="G164" s="85"/>
      <c r="H164" s="85"/>
      <c r="I164" s="85"/>
      <c r="J164" s="85"/>
      <c r="K164" s="85"/>
    </row>
    <row r="165" spans="1:11" x14ac:dyDescent="0.25">
      <c r="A165" s="83">
        <v>162</v>
      </c>
      <c r="B165" s="179" t="s">
        <v>559</v>
      </c>
      <c r="C165" s="85" t="s">
        <v>770</v>
      </c>
      <c r="D165" s="85" t="s">
        <v>809</v>
      </c>
      <c r="E165" s="130" t="s">
        <v>770</v>
      </c>
      <c r="F165" s="85"/>
      <c r="G165" s="85"/>
      <c r="H165" s="85"/>
      <c r="I165" s="85"/>
      <c r="J165" s="85"/>
      <c r="K165" s="85"/>
    </row>
    <row r="166" spans="1:11" x14ac:dyDescent="0.25">
      <c r="A166" s="83">
        <v>163</v>
      </c>
      <c r="B166" s="179" t="s">
        <v>884</v>
      </c>
      <c r="C166" s="85" t="s">
        <v>770</v>
      </c>
      <c r="D166" s="85" t="s">
        <v>809</v>
      </c>
      <c r="E166" s="130" t="s">
        <v>770</v>
      </c>
      <c r="F166" s="85"/>
      <c r="G166" s="85"/>
      <c r="H166" s="85"/>
      <c r="I166" s="85"/>
      <c r="J166" s="85"/>
      <c r="K166" s="85"/>
    </row>
    <row r="167" spans="1:11" x14ac:dyDescent="0.25">
      <c r="A167" s="83">
        <v>164</v>
      </c>
      <c r="B167" s="179" t="s">
        <v>885</v>
      </c>
      <c r="C167" s="85" t="s">
        <v>770</v>
      </c>
      <c r="D167" s="85" t="s">
        <v>809</v>
      </c>
      <c r="E167" s="130" t="s">
        <v>770</v>
      </c>
      <c r="F167" s="85"/>
      <c r="G167" s="85"/>
      <c r="H167" s="85"/>
      <c r="I167" s="85"/>
      <c r="J167" s="85"/>
      <c r="K167" s="85"/>
    </row>
    <row r="168" spans="1:11" x14ac:dyDescent="0.25">
      <c r="A168" s="83">
        <v>165</v>
      </c>
      <c r="B168" s="179" t="s">
        <v>886</v>
      </c>
      <c r="C168" s="85" t="s">
        <v>770</v>
      </c>
      <c r="D168" s="85" t="s">
        <v>809</v>
      </c>
      <c r="E168" s="130" t="s">
        <v>770</v>
      </c>
      <c r="F168" s="85"/>
      <c r="G168" s="85"/>
      <c r="H168" s="85"/>
      <c r="I168" s="85"/>
      <c r="J168" s="85"/>
      <c r="K168" s="85"/>
    </row>
    <row r="169" spans="1:11" x14ac:dyDescent="0.25">
      <c r="A169" s="83">
        <v>166</v>
      </c>
      <c r="B169" s="179" t="s">
        <v>887</v>
      </c>
      <c r="C169" s="85" t="s">
        <v>770</v>
      </c>
      <c r="D169" s="85" t="s">
        <v>809</v>
      </c>
      <c r="E169" s="130" t="s">
        <v>770</v>
      </c>
      <c r="F169" s="85"/>
      <c r="G169" s="85"/>
      <c r="H169" s="85"/>
      <c r="I169" s="85"/>
      <c r="J169" s="85"/>
      <c r="K169" s="85"/>
    </row>
    <row r="170" spans="1:11" x14ac:dyDescent="0.25">
      <c r="A170" s="83">
        <v>167</v>
      </c>
      <c r="B170" s="179" t="s">
        <v>516</v>
      </c>
      <c r="C170" s="85" t="s">
        <v>770</v>
      </c>
      <c r="D170" s="85" t="s">
        <v>809</v>
      </c>
      <c r="E170" s="130" t="s">
        <v>770</v>
      </c>
      <c r="F170" s="85"/>
      <c r="G170" s="85"/>
      <c r="H170" s="85"/>
      <c r="I170" s="85"/>
      <c r="J170" s="85"/>
      <c r="K170" s="85"/>
    </row>
    <row r="171" spans="1:11" x14ac:dyDescent="0.25">
      <c r="A171" s="83">
        <v>168</v>
      </c>
      <c r="B171" s="179" t="s">
        <v>473</v>
      </c>
      <c r="C171" s="85" t="s">
        <v>770</v>
      </c>
      <c r="D171" s="85" t="s">
        <v>809</v>
      </c>
      <c r="E171" s="130" t="s">
        <v>770</v>
      </c>
      <c r="F171" s="85"/>
      <c r="G171" s="85"/>
      <c r="H171" s="85"/>
      <c r="I171" s="85"/>
      <c r="J171" s="85"/>
      <c r="K171" s="85"/>
    </row>
    <row r="172" spans="1:11" x14ac:dyDescent="0.25">
      <c r="A172" s="83">
        <v>169</v>
      </c>
      <c r="B172" s="179" t="s">
        <v>700</v>
      </c>
      <c r="C172" s="85" t="s">
        <v>770</v>
      </c>
      <c r="D172" s="85" t="s">
        <v>809</v>
      </c>
      <c r="E172" s="130" t="s">
        <v>770</v>
      </c>
      <c r="F172" s="85"/>
      <c r="G172" s="85"/>
      <c r="H172" s="85"/>
      <c r="I172" s="85"/>
      <c r="J172" s="85"/>
      <c r="K172" s="85"/>
    </row>
    <row r="173" spans="1:11" x14ac:dyDescent="0.25">
      <c r="A173" s="83">
        <v>170</v>
      </c>
      <c r="B173" s="179" t="s">
        <v>888</v>
      </c>
      <c r="C173" s="85" t="s">
        <v>770</v>
      </c>
      <c r="D173" s="85" t="s">
        <v>809</v>
      </c>
      <c r="E173" s="130" t="s">
        <v>770</v>
      </c>
      <c r="F173" s="85"/>
      <c r="G173" s="85"/>
      <c r="H173" s="85"/>
      <c r="I173" s="85"/>
      <c r="J173" s="85"/>
      <c r="K173" s="85"/>
    </row>
    <row r="174" spans="1:11" x14ac:dyDescent="0.25">
      <c r="A174" s="83">
        <v>171</v>
      </c>
      <c r="B174" s="179" t="s">
        <v>889</v>
      </c>
      <c r="C174" s="85" t="s">
        <v>770</v>
      </c>
      <c r="D174" s="85" t="s">
        <v>809</v>
      </c>
      <c r="E174" s="130" t="s">
        <v>770</v>
      </c>
      <c r="F174" s="85"/>
      <c r="G174" s="85"/>
      <c r="H174" s="85"/>
      <c r="I174" s="85"/>
      <c r="J174" s="85"/>
      <c r="K174" s="85"/>
    </row>
    <row r="175" spans="1:11" x14ac:dyDescent="0.25">
      <c r="A175" s="83">
        <v>172</v>
      </c>
      <c r="B175" s="179" t="s">
        <v>890</v>
      </c>
      <c r="C175" s="85" t="s">
        <v>770</v>
      </c>
      <c r="D175" s="85" t="s">
        <v>809</v>
      </c>
      <c r="E175" s="130" t="s">
        <v>770</v>
      </c>
      <c r="F175" s="85"/>
      <c r="G175" s="85"/>
      <c r="H175" s="85"/>
      <c r="I175" s="85"/>
      <c r="J175" s="85"/>
      <c r="K175" s="85"/>
    </row>
    <row r="176" spans="1:11" x14ac:dyDescent="0.25">
      <c r="A176" s="83">
        <v>173</v>
      </c>
      <c r="B176" s="179" t="s">
        <v>891</v>
      </c>
      <c r="C176" s="85" t="s">
        <v>770</v>
      </c>
      <c r="D176" s="85" t="s">
        <v>809</v>
      </c>
      <c r="E176" s="130" t="s">
        <v>770</v>
      </c>
      <c r="F176" s="85"/>
      <c r="G176" s="85"/>
      <c r="H176" s="85"/>
      <c r="I176" s="85"/>
      <c r="J176" s="85"/>
      <c r="K176" s="85"/>
    </row>
    <row r="177" spans="1:11" x14ac:dyDescent="0.25">
      <c r="A177" s="83">
        <v>174</v>
      </c>
      <c r="B177" s="179" t="s">
        <v>892</v>
      </c>
      <c r="C177" s="85" t="s">
        <v>770</v>
      </c>
      <c r="D177" s="85" t="s">
        <v>809</v>
      </c>
      <c r="E177" s="130" t="s">
        <v>770</v>
      </c>
      <c r="F177" s="85"/>
      <c r="G177" s="85"/>
      <c r="H177" s="85"/>
      <c r="I177" s="85"/>
      <c r="J177" s="85"/>
      <c r="K177" s="85"/>
    </row>
    <row r="178" spans="1:11" x14ac:dyDescent="0.25">
      <c r="A178" s="83">
        <v>175</v>
      </c>
      <c r="B178" s="179" t="s">
        <v>893</v>
      </c>
      <c r="C178" s="85" t="s">
        <v>770</v>
      </c>
      <c r="D178" s="85" t="s">
        <v>809</v>
      </c>
      <c r="E178" s="130" t="s">
        <v>770</v>
      </c>
      <c r="F178" s="85"/>
      <c r="G178" s="85"/>
      <c r="H178" s="85"/>
      <c r="I178" s="85"/>
      <c r="J178" s="85"/>
      <c r="K178" s="85"/>
    </row>
    <row r="179" spans="1:11" x14ac:dyDescent="0.25">
      <c r="A179" s="83">
        <v>176</v>
      </c>
      <c r="B179" s="179" t="s">
        <v>572</v>
      </c>
      <c r="C179" s="85" t="s">
        <v>770</v>
      </c>
      <c r="D179" s="85" t="s">
        <v>809</v>
      </c>
      <c r="E179" s="130" t="s">
        <v>770</v>
      </c>
      <c r="F179" s="85"/>
      <c r="G179" s="85"/>
      <c r="H179" s="85"/>
      <c r="I179" s="85"/>
      <c r="J179" s="85"/>
      <c r="K179" s="85"/>
    </row>
    <row r="180" spans="1:11" x14ac:dyDescent="0.25">
      <c r="A180" s="83">
        <v>177</v>
      </c>
      <c r="B180" s="179" t="s">
        <v>766</v>
      </c>
      <c r="C180" s="85" t="s">
        <v>770</v>
      </c>
      <c r="D180" s="85" t="s">
        <v>809</v>
      </c>
      <c r="E180" s="130" t="s">
        <v>770</v>
      </c>
      <c r="F180" s="85"/>
      <c r="G180" s="85"/>
      <c r="H180" s="85"/>
      <c r="I180" s="85"/>
      <c r="J180" s="85"/>
      <c r="K180" s="85"/>
    </row>
    <row r="181" spans="1:11" x14ac:dyDescent="0.25">
      <c r="A181" s="83">
        <v>178</v>
      </c>
      <c r="B181" s="179" t="s">
        <v>748</v>
      </c>
      <c r="C181" s="85" t="s">
        <v>770</v>
      </c>
      <c r="D181" s="85" t="s">
        <v>809</v>
      </c>
      <c r="E181" s="130" t="s">
        <v>770</v>
      </c>
      <c r="F181" s="85"/>
      <c r="G181" s="85"/>
      <c r="H181" s="85"/>
      <c r="I181" s="85"/>
      <c r="J181" s="85"/>
      <c r="K181" s="85"/>
    </row>
    <row r="182" spans="1:11" x14ac:dyDescent="0.25">
      <c r="A182" s="83">
        <v>179</v>
      </c>
      <c r="B182" s="179" t="s">
        <v>894</v>
      </c>
      <c r="C182" s="85" t="s">
        <v>770</v>
      </c>
      <c r="D182" s="85" t="s">
        <v>809</v>
      </c>
      <c r="E182" s="130" t="s">
        <v>770</v>
      </c>
      <c r="F182" s="85"/>
      <c r="G182" s="85"/>
      <c r="H182" s="85"/>
      <c r="I182" s="85"/>
      <c r="J182" s="85"/>
      <c r="K182" s="85"/>
    </row>
    <row r="183" spans="1:11" x14ac:dyDescent="0.25">
      <c r="A183" s="83">
        <v>180</v>
      </c>
      <c r="B183" s="179" t="s">
        <v>895</v>
      </c>
      <c r="C183" s="85" t="s">
        <v>770</v>
      </c>
      <c r="D183" s="85" t="s">
        <v>809</v>
      </c>
      <c r="E183" s="130" t="s">
        <v>770</v>
      </c>
      <c r="F183" s="85"/>
      <c r="G183" s="85"/>
      <c r="H183" s="85"/>
      <c r="I183" s="85"/>
      <c r="J183" s="85"/>
      <c r="K183" s="85"/>
    </row>
    <row r="184" spans="1:11" x14ac:dyDescent="0.25">
      <c r="A184" s="83">
        <v>181</v>
      </c>
      <c r="B184" s="179" t="s">
        <v>896</v>
      </c>
      <c r="C184" s="85" t="s">
        <v>770</v>
      </c>
      <c r="D184" s="85" t="s">
        <v>809</v>
      </c>
      <c r="E184" s="130" t="s">
        <v>770</v>
      </c>
      <c r="F184" s="85"/>
      <c r="G184" s="85"/>
      <c r="H184" s="85"/>
      <c r="I184" s="85"/>
      <c r="J184" s="85"/>
      <c r="K184" s="85"/>
    </row>
    <row r="185" spans="1:11" x14ac:dyDescent="0.25">
      <c r="A185" s="83">
        <v>182</v>
      </c>
      <c r="B185" s="179" t="s">
        <v>649</v>
      </c>
      <c r="C185" s="85" t="s">
        <v>770</v>
      </c>
      <c r="D185" s="85" t="s">
        <v>809</v>
      </c>
      <c r="E185" s="130" t="s">
        <v>770</v>
      </c>
      <c r="F185" s="85"/>
      <c r="G185" s="85"/>
      <c r="H185" s="85"/>
      <c r="I185" s="85"/>
      <c r="J185" s="85"/>
      <c r="K185" s="85"/>
    </row>
    <row r="186" spans="1:11" x14ac:dyDescent="0.25">
      <c r="A186" s="83">
        <v>183</v>
      </c>
      <c r="B186" s="179" t="s">
        <v>637</v>
      </c>
      <c r="C186" s="85" t="s">
        <v>770</v>
      </c>
      <c r="D186" s="85" t="s">
        <v>809</v>
      </c>
      <c r="E186" s="130" t="s">
        <v>770</v>
      </c>
      <c r="F186" s="85"/>
      <c r="G186" s="85"/>
      <c r="H186" s="85"/>
      <c r="I186" s="85"/>
      <c r="J186" s="85"/>
      <c r="K186" s="85"/>
    </row>
    <row r="187" spans="1:11" x14ac:dyDescent="0.25">
      <c r="A187" s="83">
        <v>184</v>
      </c>
      <c r="B187" s="179" t="s">
        <v>708</v>
      </c>
      <c r="C187" s="85" t="s">
        <v>770</v>
      </c>
      <c r="D187" s="85" t="s">
        <v>809</v>
      </c>
      <c r="E187" s="130" t="s">
        <v>770</v>
      </c>
      <c r="F187" s="85"/>
      <c r="G187" s="85"/>
      <c r="H187" s="85"/>
      <c r="I187" s="85"/>
      <c r="J187" s="85"/>
      <c r="K187" s="85"/>
    </row>
    <row r="188" spans="1:11" x14ac:dyDescent="0.25">
      <c r="A188" s="83">
        <v>185</v>
      </c>
      <c r="B188" s="179" t="s">
        <v>569</v>
      </c>
      <c r="C188" s="85" t="s">
        <v>770</v>
      </c>
      <c r="D188" s="85" t="s">
        <v>809</v>
      </c>
      <c r="E188" s="130" t="s">
        <v>770</v>
      </c>
      <c r="F188" s="85"/>
      <c r="G188" s="85"/>
      <c r="H188" s="85"/>
      <c r="I188" s="85"/>
      <c r="J188" s="85"/>
      <c r="K188" s="85"/>
    </row>
    <row r="189" spans="1:11" x14ac:dyDescent="0.25">
      <c r="A189" s="83">
        <v>186</v>
      </c>
      <c r="B189" s="179" t="s">
        <v>749</v>
      </c>
      <c r="C189" s="85" t="s">
        <v>770</v>
      </c>
      <c r="D189" s="85" t="s">
        <v>809</v>
      </c>
      <c r="E189" s="130" t="s">
        <v>770</v>
      </c>
      <c r="F189" s="85"/>
      <c r="G189" s="85"/>
      <c r="H189" s="85"/>
      <c r="I189" s="85"/>
      <c r="J189" s="85"/>
      <c r="K189" s="85"/>
    </row>
    <row r="190" spans="1:11" x14ac:dyDescent="0.25">
      <c r="A190" s="83">
        <v>187</v>
      </c>
      <c r="B190" s="179" t="s">
        <v>742</v>
      </c>
      <c r="C190" s="85" t="s">
        <v>770</v>
      </c>
      <c r="D190" s="85" t="s">
        <v>809</v>
      </c>
      <c r="E190" s="130" t="s">
        <v>770</v>
      </c>
      <c r="F190" s="85"/>
      <c r="G190" s="85"/>
      <c r="H190" s="85"/>
      <c r="I190" s="85"/>
      <c r="J190" s="85"/>
      <c r="K190" s="85"/>
    </row>
    <row r="191" spans="1:11" x14ac:dyDescent="0.25">
      <c r="A191" s="83">
        <v>188</v>
      </c>
      <c r="B191" s="179" t="s">
        <v>711</v>
      </c>
      <c r="C191" s="85" t="s">
        <v>770</v>
      </c>
      <c r="D191" s="85" t="s">
        <v>809</v>
      </c>
      <c r="E191" s="130" t="s">
        <v>770</v>
      </c>
      <c r="F191" s="85"/>
      <c r="G191" s="85"/>
      <c r="H191" s="85"/>
      <c r="I191" s="85"/>
      <c r="J191" s="85"/>
      <c r="K191" s="85"/>
    </row>
    <row r="192" spans="1:11" x14ac:dyDescent="0.25">
      <c r="A192" s="83">
        <v>189</v>
      </c>
      <c r="B192" s="179" t="s">
        <v>759</v>
      </c>
      <c r="C192" s="85" t="s">
        <v>770</v>
      </c>
      <c r="D192" s="85" t="s">
        <v>809</v>
      </c>
      <c r="E192" s="130" t="s">
        <v>770</v>
      </c>
      <c r="F192" s="85"/>
      <c r="G192" s="85"/>
      <c r="H192" s="85"/>
      <c r="I192" s="85"/>
      <c r="J192" s="85"/>
      <c r="K192" s="85"/>
    </row>
    <row r="193" spans="1:11" x14ac:dyDescent="0.25">
      <c r="A193" s="83">
        <v>190</v>
      </c>
      <c r="B193" s="179" t="s">
        <v>897</v>
      </c>
      <c r="C193" s="85" t="s">
        <v>770</v>
      </c>
      <c r="D193" s="85" t="s">
        <v>809</v>
      </c>
      <c r="E193" s="130" t="s">
        <v>770</v>
      </c>
      <c r="F193" s="85"/>
      <c r="G193" s="85"/>
      <c r="H193" s="85"/>
      <c r="I193" s="85"/>
      <c r="J193" s="85"/>
      <c r="K193" s="85"/>
    </row>
    <row r="194" spans="1:11" x14ac:dyDescent="0.25">
      <c r="A194" s="83">
        <v>191</v>
      </c>
      <c r="B194" s="179" t="s">
        <v>898</v>
      </c>
      <c r="C194" s="85" t="s">
        <v>770</v>
      </c>
      <c r="D194" s="85" t="s">
        <v>809</v>
      </c>
      <c r="E194" s="130" t="s">
        <v>770</v>
      </c>
      <c r="F194" s="85"/>
      <c r="G194" s="85"/>
      <c r="H194" s="85"/>
      <c r="I194" s="85"/>
      <c r="J194" s="85"/>
      <c r="K194" s="85"/>
    </row>
    <row r="195" spans="1:11" x14ac:dyDescent="0.25">
      <c r="A195" s="83">
        <v>192</v>
      </c>
      <c r="B195" s="179" t="s">
        <v>899</v>
      </c>
      <c r="C195" s="85" t="s">
        <v>770</v>
      </c>
      <c r="D195" s="85" t="s">
        <v>809</v>
      </c>
      <c r="E195" s="130" t="s">
        <v>770</v>
      </c>
      <c r="F195" s="85"/>
      <c r="G195" s="85"/>
      <c r="H195" s="85"/>
      <c r="I195" s="85"/>
      <c r="J195" s="85"/>
      <c r="K195" s="85"/>
    </row>
    <row r="196" spans="1:11" x14ac:dyDescent="0.25">
      <c r="A196" s="83">
        <v>193</v>
      </c>
      <c r="B196" s="179" t="s">
        <v>900</v>
      </c>
      <c r="C196" s="85" t="s">
        <v>770</v>
      </c>
      <c r="D196" s="85" t="s">
        <v>809</v>
      </c>
      <c r="E196" s="130" t="s">
        <v>770</v>
      </c>
      <c r="F196" s="85"/>
      <c r="G196" s="85"/>
      <c r="H196" s="85"/>
      <c r="I196" s="85"/>
      <c r="J196" s="85"/>
      <c r="K196" s="85"/>
    </row>
    <row r="197" spans="1:11" x14ac:dyDescent="0.25">
      <c r="A197" s="83">
        <v>194</v>
      </c>
      <c r="B197" s="179" t="s">
        <v>693</v>
      </c>
      <c r="C197" s="85" t="s">
        <v>770</v>
      </c>
      <c r="D197" s="85" t="s">
        <v>809</v>
      </c>
      <c r="E197" s="130" t="s">
        <v>770</v>
      </c>
      <c r="F197" s="85"/>
      <c r="G197" s="85"/>
      <c r="H197" s="85"/>
      <c r="I197" s="85"/>
      <c r="J197" s="85"/>
      <c r="K197" s="85"/>
    </row>
    <row r="198" spans="1:11" x14ac:dyDescent="0.25">
      <c r="A198" s="83">
        <v>195</v>
      </c>
      <c r="B198" s="179" t="s">
        <v>767</v>
      </c>
      <c r="C198" s="85" t="s">
        <v>770</v>
      </c>
      <c r="D198" s="85" t="s">
        <v>809</v>
      </c>
      <c r="E198" s="130" t="s">
        <v>770</v>
      </c>
      <c r="F198" s="85"/>
      <c r="G198" s="85"/>
      <c r="H198" s="85"/>
      <c r="I198" s="85"/>
      <c r="J198" s="85"/>
      <c r="K198" s="85"/>
    </row>
    <row r="199" spans="1:11" x14ac:dyDescent="0.25">
      <c r="A199" s="83">
        <v>196</v>
      </c>
      <c r="B199" s="179" t="s">
        <v>901</v>
      </c>
      <c r="C199" s="85" t="s">
        <v>770</v>
      </c>
      <c r="D199" s="85" t="s">
        <v>809</v>
      </c>
      <c r="E199" s="130" t="s">
        <v>770</v>
      </c>
      <c r="F199" s="85"/>
      <c r="G199" s="85"/>
      <c r="H199" s="85"/>
      <c r="I199" s="85"/>
      <c r="J199" s="85"/>
      <c r="K199" s="85"/>
    </row>
    <row r="200" spans="1:11" x14ac:dyDescent="0.25">
      <c r="A200" s="83">
        <v>197</v>
      </c>
      <c r="B200" s="179" t="s">
        <v>902</v>
      </c>
      <c r="C200" s="85" t="s">
        <v>770</v>
      </c>
      <c r="D200" s="85" t="s">
        <v>809</v>
      </c>
      <c r="E200" s="130" t="s">
        <v>770</v>
      </c>
      <c r="F200" s="85"/>
      <c r="G200" s="85"/>
      <c r="H200" s="85"/>
      <c r="I200" s="85"/>
      <c r="J200" s="85"/>
      <c r="K200" s="85"/>
    </row>
    <row r="201" spans="1:11" x14ac:dyDescent="0.25">
      <c r="A201" s="83">
        <v>198</v>
      </c>
      <c r="B201" s="179" t="s">
        <v>903</v>
      </c>
      <c r="C201" s="85" t="s">
        <v>770</v>
      </c>
      <c r="D201" s="85" t="s">
        <v>809</v>
      </c>
      <c r="E201" s="130" t="s">
        <v>770</v>
      </c>
      <c r="F201" s="85"/>
      <c r="G201" s="85"/>
      <c r="H201" s="85"/>
      <c r="I201" s="85"/>
      <c r="J201" s="85"/>
      <c r="K201" s="85"/>
    </row>
    <row r="202" spans="1:11" x14ac:dyDescent="0.25">
      <c r="A202" s="83">
        <v>199</v>
      </c>
      <c r="B202" s="179" t="s">
        <v>904</v>
      </c>
      <c r="C202" s="85" t="s">
        <v>770</v>
      </c>
      <c r="D202" s="85" t="s">
        <v>809</v>
      </c>
      <c r="E202" s="130" t="s">
        <v>770</v>
      </c>
      <c r="F202" s="85"/>
      <c r="G202" s="85"/>
      <c r="H202" s="85"/>
      <c r="I202" s="85"/>
      <c r="J202" s="85"/>
      <c r="K202" s="85"/>
    </row>
    <row r="203" spans="1:11" x14ac:dyDescent="0.25">
      <c r="A203" s="83">
        <v>200</v>
      </c>
      <c r="B203" s="179" t="s">
        <v>731</v>
      </c>
      <c r="C203" s="85" t="s">
        <v>770</v>
      </c>
      <c r="D203" s="85" t="s">
        <v>809</v>
      </c>
      <c r="E203" s="130" t="s">
        <v>770</v>
      </c>
      <c r="F203" s="85"/>
      <c r="G203" s="85"/>
      <c r="H203" s="85"/>
      <c r="I203" s="85"/>
      <c r="J203" s="85"/>
      <c r="K203" s="85"/>
    </row>
    <row r="204" spans="1:11" x14ac:dyDescent="0.25">
      <c r="A204" s="83">
        <v>201</v>
      </c>
      <c r="B204" s="179" t="s">
        <v>641</v>
      </c>
      <c r="C204" s="85" t="s">
        <v>770</v>
      </c>
      <c r="D204" s="85" t="s">
        <v>809</v>
      </c>
      <c r="E204" s="130" t="s">
        <v>770</v>
      </c>
      <c r="F204" s="85"/>
      <c r="G204" s="85"/>
      <c r="H204" s="85"/>
      <c r="I204" s="85"/>
      <c r="J204" s="85"/>
      <c r="K204" s="85"/>
    </row>
    <row r="205" spans="1:11" x14ac:dyDescent="0.25">
      <c r="A205" s="83">
        <v>202</v>
      </c>
      <c r="B205" s="179" t="s">
        <v>642</v>
      </c>
      <c r="C205" s="85" t="s">
        <v>770</v>
      </c>
      <c r="D205" s="85" t="s">
        <v>809</v>
      </c>
      <c r="E205" s="130" t="s">
        <v>770</v>
      </c>
      <c r="F205" s="85"/>
      <c r="G205" s="85"/>
      <c r="H205" s="85"/>
      <c r="I205" s="85"/>
      <c r="J205" s="85"/>
      <c r="K205" s="85"/>
    </row>
    <row r="206" spans="1:11" x14ac:dyDescent="0.25">
      <c r="A206" s="83">
        <v>203</v>
      </c>
      <c r="B206" s="179" t="s">
        <v>818</v>
      </c>
      <c r="C206" s="85" t="s">
        <v>770</v>
      </c>
      <c r="D206" s="85" t="s">
        <v>809</v>
      </c>
      <c r="E206" s="130" t="s">
        <v>770</v>
      </c>
      <c r="F206" s="85"/>
      <c r="G206" s="85"/>
      <c r="H206" s="85"/>
      <c r="I206" s="85"/>
      <c r="J206" s="85"/>
      <c r="K206" s="85"/>
    </row>
    <row r="207" spans="1:11" x14ac:dyDescent="0.25">
      <c r="A207" s="83">
        <v>204</v>
      </c>
      <c r="B207" s="179" t="s">
        <v>704</v>
      </c>
      <c r="C207" s="85" t="s">
        <v>770</v>
      </c>
      <c r="D207" s="85" t="s">
        <v>809</v>
      </c>
      <c r="E207" s="130" t="s">
        <v>770</v>
      </c>
      <c r="F207" s="85"/>
      <c r="G207" s="85"/>
      <c r="H207" s="85"/>
      <c r="I207" s="85"/>
      <c r="J207" s="85"/>
      <c r="K207" s="85"/>
    </row>
    <row r="208" spans="1:11" x14ac:dyDescent="0.25">
      <c r="A208" s="83">
        <v>205</v>
      </c>
      <c r="B208" s="179" t="s">
        <v>761</v>
      </c>
      <c r="C208" s="85" t="s">
        <v>770</v>
      </c>
      <c r="D208" s="85" t="s">
        <v>809</v>
      </c>
      <c r="E208" s="130" t="s">
        <v>770</v>
      </c>
      <c r="F208" s="85"/>
      <c r="G208" s="85"/>
      <c r="H208" s="85"/>
      <c r="I208" s="85"/>
      <c r="J208" s="85"/>
      <c r="K208" s="85"/>
    </row>
    <row r="209" spans="1:11" x14ac:dyDescent="0.25">
      <c r="A209" s="83">
        <v>206</v>
      </c>
      <c r="B209" s="179" t="s">
        <v>905</v>
      </c>
      <c r="C209" s="85" t="s">
        <v>770</v>
      </c>
      <c r="D209" s="85" t="s">
        <v>809</v>
      </c>
      <c r="E209" s="130" t="s">
        <v>770</v>
      </c>
      <c r="F209" s="85"/>
      <c r="G209" s="85"/>
      <c r="H209" s="85"/>
      <c r="I209" s="85"/>
      <c r="J209" s="85"/>
      <c r="K209" s="85"/>
    </row>
    <row r="210" spans="1:11" x14ac:dyDescent="0.25">
      <c r="A210" s="83">
        <v>207</v>
      </c>
      <c r="B210" s="179" t="s">
        <v>906</v>
      </c>
      <c r="C210" s="85" t="s">
        <v>770</v>
      </c>
      <c r="D210" s="85" t="s">
        <v>809</v>
      </c>
      <c r="E210" s="130" t="s">
        <v>770</v>
      </c>
      <c r="F210" s="85"/>
      <c r="G210" s="85"/>
      <c r="H210" s="85"/>
      <c r="I210" s="85"/>
      <c r="J210" s="85"/>
      <c r="K210" s="85"/>
    </row>
    <row r="211" spans="1:11" x14ac:dyDescent="0.25">
      <c r="A211" s="83">
        <v>208</v>
      </c>
      <c r="B211" s="179" t="s">
        <v>907</v>
      </c>
      <c r="C211" s="85" t="s">
        <v>770</v>
      </c>
      <c r="D211" s="85" t="s">
        <v>809</v>
      </c>
      <c r="E211" s="130" t="s">
        <v>770</v>
      </c>
      <c r="F211" s="85"/>
      <c r="G211" s="85"/>
      <c r="H211" s="85"/>
      <c r="I211" s="85"/>
      <c r="J211" s="85"/>
      <c r="K211" s="85"/>
    </row>
    <row r="212" spans="1:11" x14ac:dyDescent="0.25">
      <c r="A212" s="83">
        <v>209</v>
      </c>
      <c r="B212" s="179" t="s">
        <v>732</v>
      </c>
      <c r="C212" s="85" t="s">
        <v>770</v>
      </c>
      <c r="D212" s="85" t="s">
        <v>809</v>
      </c>
      <c r="E212" s="130" t="s">
        <v>770</v>
      </c>
      <c r="F212" s="85"/>
      <c r="G212" s="85"/>
      <c r="H212" s="85"/>
      <c r="I212" s="85"/>
      <c r="J212" s="85"/>
      <c r="K212" s="85"/>
    </row>
    <row r="213" spans="1:11" x14ac:dyDescent="0.25">
      <c r="A213" s="83">
        <v>210</v>
      </c>
      <c r="B213" s="179" t="s">
        <v>655</v>
      </c>
      <c r="C213" s="85" t="s">
        <v>770</v>
      </c>
      <c r="D213" s="85" t="s">
        <v>809</v>
      </c>
      <c r="E213" s="130" t="s">
        <v>770</v>
      </c>
      <c r="F213" s="85"/>
      <c r="G213" s="85"/>
      <c r="H213" s="85"/>
      <c r="I213" s="85"/>
      <c r="J213" s="85"/>
      <c r="K213" s="85"/>
    </row>
    <row r="214" spans="1:11" x14ac:dyDescent="0.25">
      <c r="A214" s="83">
        <v>211</v>
      </c>
      <c r="B214" s="179" t="s">
        <v>727</v>
      </c>
      <c r="C214" s="85" t="s">
        <v>770</v>
      </c>
      <c r="D214" s="85" t="s">
        <v>809</v>
      </c>
      <c r="E214" s="130" t="s">
        <v>770</v>
      </c>
      <c r="F214" s="85"/>
      <c r="G214" s="85"/>
      <c r="H214" s="85"/>
      <c r="I214" s="85"/>
      <c r="J214" s="85"/>
      <c r="K214" s="85"/>
    </row>
    <row r="215" spans="1:11" x14ac:dyDescent="0.25">
      <c r="A215" s="83">
        <v>212</v>
      </c>
      <c r="B215" s="179" t="s">
        <v>691</v>
      </c>
      <c r="C215" s="85" t="s">
        <v>770</v>
      </c>
      <c r="D215" s="85" t="s">
        <v>809</v>
      </c>
      <c r="E215" s="130" t="s">
        <v>770</v>
      </c>
      <c r="F215" s="85"/>
      <c r="G215" s="85"/>
      <c r="H215" s="85"/>
      <c r="I215" s="85"/>
      <c r="J215" s="85"/>
      <c r="K215" s="85"/>
    </row>
    <row r="216" spans="1:11" x14ac:dyDescent="0.25">
      <c r="A216" s="83">
        <v>213</v>
      </c>
      <c r="B216" s="179" t="s">
        <v>768</v>
      </c>
      <c r="C216" s="85" t="s">
        <v>770</v>
      </c>
      <c r="D216" s="85" t="s">
        <v>809</v>
      </c>
      <c r="E216" s="130" t="s">
        <v>770</v>
      </c>
      <c r="F216" s="85"/>
      <c r="G216" s="85"/>
      <c r="H216" s="85"/>
      <c r="I216" s="85"/>
      <c r="J216" s="85"/>
      <c r="K216" s="85"/>
    </row>
    <row r="217" spans="1:11" x14ac:dyDescent="0.25">
      <c r="A217" s="83">
        <v>214</v>
      </c>
      <c r="B217" s="179" t="s">
        <v>908</v>
      </c>
      <c r="C217" s="85" t="s">
        <v>770</v>
      </c>
      <c r="D217" s="85" t="s">
        <v>809</v>
      </c>
      <c r="E217" s="130" t="s">
        <v>770</v>
      </c>
      <c r="F217" s="85"/>
      <c r="G217" s="85"/>
      <c r="H217" s="85"/>
      <c r="I217" s="85"/>
      <c r="J217" s="85"/>
      <c r="K217" s="85"/>
    </row>
    <row r="218" spans="1:11" x14ac:dyDescent="0.25">
      <c r="A218" s="83">
        <v>215</v>
      </c>
      <c r="B218" s="179" t="s">
        <v>909</v>
      </c>
      <c r="C218" s="85" t="s">
        <v>770</v>
      </c>
      <c r="D218" s="85" t="s">
        <v>809</v>
      </c>
      <c r="E218" s="130" t="s">
        <v>770</v>
      </c>
      <c r="F218" s="85"/>
      <c r="G218" s="85"/>
      <c r="H218" s="85"/>
      <c r="I218" s="85"/>
      <c r="J218" s="85"/>
      <c r="K218" s="85"/>
    </row>
    <row r="219" spans="1:11" x14ac:dyDescent="0.25">
      <c r="A219" s="83">
        <v>216</v>
      </c>
      <c r="B219" s="179" t="s">
        <v>910</v>
      </c>
      <c r="C219" s="85" t="s">
        <v>770</v>
      </c>
      <c r="D219" s="85" t="s">
        <v>809</v>
      </c>
      <c r="E219" s="130" t="s">
        <v>770</v>
      </c>
      <c r="F219" s="85"/>
      <c r="G219" s="85"/>
      <c r="H219" s="85"/>
      <c r="I219" s="85"/>
      <c r="J219" s="85"/>
      <c r="K219" s="85"/>
    </row>
    <row r="220" spans="1:11" x14ac:dyDescent="0.25">
      <c r="A220" s="83">
        <v>217</v>
      </c>
      <c r="B220" s="179" t="s">
        <v>506</v>
      </c>
      <c r="C220" s="85" t="s">
        <v>770</v>
      </c>
      <c r="D220" s="85" t="s">
        <v>809</v>
      </c>
      <c r="E220" s="130" t="s">
        <v>770</v>
      </c>
      <c r="F220" s="85"/>
      <c r="G220" s="85"/>
      <c r="H220" s="85"/>
      <c r="I220" s="85"/>
      <c r="J220" s="85"/>
      <c r="K220" s="85"/>
    </row>
    <row r="221" spans="1:11" x14ac:dyDescent="0.25">
      <c r="A221" s="83">
        <v>218</v>
      </c>
      <c r="B221" s="179" t="s">
        <v>729</v>
      </c>
      <c r="C221" s="85" t="s">
        <v>770</v>
      </c>
      <c r="D221" s="85" t="s">
        <v>809</v>
      </c>
      <c r="E221" s="130" t="s">
        <v>770</v>
      </c>
      <c r="F221" s="85"/>
      <c r="G221" s="85"/>
      <c r="H221" s="85"/>
      <c r="I221" s="85"/>
      <c r="J221" s="85"/>
      <c r="K221" s="85"/>
    </row>
    <row r="222" spans="1:11" x14ac:dyDescent="0.25">
      <c r="A222" s="83">
        <v>219</v>
      </c>
      <c r="B222" s="179" t="s">
        <v>720</v>
      </c>
      <c r="C222" s="85" t="s">
        <v>770</v>
      </c>
      <c r="D222" s="85" t="s">
        <v>809</v>
      </c>
      <c r="E222" s="130" t="s">
        <v>770</v>
      </c>
      <c r="F222" s="85"/>
      <c r="G222" s="85"/>
      <c r="H222" s="85"/>
      <c r="I222" s="85"/>
      <c r="J222" s="85"/>
      <c r="K222" s="85"/>
    </row>
  </sheetData>
  <mergeCells count="1">
    <mergeCell ref="A1:B1"/>
  </mergeCells>
  <phoneticPr fontId="7" type="noConversion"/>
  <conditionalFormatting sqref="C24">
    <cfRule type="duplicateValues" dxfId="17" priority="15"/>
  </conditionalFormatting>
  <conditionalFormatting sqref="C52">
    <cfRule type="duplicateValues" dxfId="16" priority="14"/>
  </conditionalFormatting>
  <conditionalFormatting sqref="C53">
    <cfRule type="duplicateValues" dxfId="15" priority="13"/>
  </conditionalFormatting>
  <conditionalFormatting sqref="D52">
    <cfRule type="duplicateValues" dxfId="14" priority="12"/>
  </conditionalFormatting>
  <conditionalFormatting sqref="D53">
    <cfRule type="duplicateValues" dxfId="13" priority="9"/>
  </conditionalFormatting>
  <conditionalFormatting sqref="C50">
    <cfRule type="duplicateValues" dxfId="12" priority="4"/>
  </conditionalFormatting>
  <conditionalFormatting sqref="C51">
    <cfRule type="duplicateValues" dxfId="11" priority="3"/>
  </conditionalFormatting>
  <conditionalFormatting sqref="D50">
    <cfRule type="duplicateValues" dxfId="10" priority="2"/>
  </conditionalFormatting>
  <conditionalFormatting sqref="D51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207C-2B08-49C5-8203-99DF5961FD70}">
  <dimension ref="A1:M222"/>
  <sheetViews>
    <sheetView topLeftCell="A16" workbookViewId="0">
      <selection activeCell="F33" sqref="F33"/>
    </sheetView>
  </sheetViews>
  <sheetFormatPr defaultRowHeight="14" x14ac:dyDescent="0.25"/>
  <cols>
    <col min="1" max="1" width="8.7265625" style="82"/>
    <col min="2" max="2" width="11.7265625" style="181" customWidth="1"/>
    <col min="3" max="3" width="16" style="81" customWidth="1"/>
    <col min="4" max="4" width="18.54296875" style="81" customWidth="1"/>
    <col min="5" max="5" width="13.26953125" style="82" customWidth="1"/>
    <col min="6" max="6" width="15.7265625" style="81" customWidth="1"/>
    <col min="7" max="7" width="16.1796875" style="81" customWidth="1"/>
    <col min="8" max="8" width="12" style="81" customWidth="1"/>
    <col min="9" max="9" width="17.6328125" style="81" customWidth="1"/>
    <col min="10" max="10" width="12.1796875" style="81" customWidth="1"/>
    <col min="11" max="11" width="24.6328125" style="81" customWidth="1"/>
    <col min="12" max="12" width="11.36328125" style="82" customWidth="1"/>
  </cols>
  <sheetData>
    <row r="1" spans="1:12" x14ac:dyDescent="0.25">
      <c r="A1" s="183" t="s">
        <v>912</v>
      </c>
      <c r="B1" s="184"/>
    </row>
    <row r="3" spans="1:12" x14ac:dyDescent="0.25">
      <c r="A3" s="84" t="s">
        <v>245</v>
      </c>
      <c r="B3" s="123" t="s">
        <v>246</v>
      </c>
      <c r="C3" s="84" t="s">
        <v>247</v>
      </c>
      <c r="D3" s="119" t="s">
        <v>248</v>
      </c>
      <c r="E3" s="84" t="s">
        <v>249</v>
      </c>
      <c r="F3" s="119" t="s">
        <v>250</v>
      </c>
      <c r="G3" s="119" t="s">
        <v>251</v>
      </c>
      <c r="H3" s="119" t="s">
        <v>252</v>
      </c>
      <c r="I3" s="119" t="s">
        <v>253</v>
      </c>
      <c r="J3" s="119" t="s">
        <v>254</v>
      </c>
      <c r="K3" s="119" t="s">
        <v>255</v>
      </c>
      <c r="L3" s="119" t="s">
        <v>256</v>
      </c>
    </row>
    <row r="4" spans="1:12" x14ac:dyDescent="0.25">
      <c r="A4" s="83">
        <v>1</v>
      </c>
      <c r="B4" s="120" t="s">
        <v>462</v>
      </c>
      <c r="C4" s="91" t="s">
        <v>463</v>
      </c>
      <c r="D4" s="85" t="s">
        <v>260</v>
      </c>
      <c r="E4" s="87" t="s">
        <v>257</v>
      </c>
      <c r="F4" s="85"/>
      <c r="G4" s="85"/>
      <c r="H4" s="85"/>
      <c r="I4" s="85"/>
      <c r="J4" s="85"/>
      <c r="K4" s="88"/>
      <c r="L4" s="89"/>
    </row>
    <row r="5" spans="1:12" x14ac:dyDescent="0.25">
      <c r="A5" s="83">
        <v>2</v>
      </c>
      <c r="B5" s="120" t="s">
        <v>464</v>
      </c>
      <c r="C5" s="91" t="s">
        <v>463</v>
      </c>
      <c r="D5" s="85" t="s">
        <v>260</v>
      </c>
      <c r="E5" s="87" t="s">
        <v>257</v>
      </c>
      <c r="F5" s="85"/>
      <c r="G5" s="85"/>
      <c r="H5" s="85"/>
      <c r="I5" s="85"/>
      <c r="J5" s="85"/>
      <c r="K5" s="88"/>
      <c r="L5" s="89"/>
    </row>
    <row r="6" spans="1:12" x14ac:dyDescent="0.25">
      <c r="A6" s="83">
        <v>3</v>
      </c>
      <c r="B6" s="120" t="s">
        <v>465</v>
      </c>
      <c r="C6" s="91" t="s">
        <v>270</v>
      </c>
      <c r="D6" s="91" t="s">
        <v>772</v>
      </c>
      <c r="E6" s="97" t="s">
        <v>771</v>
      </c>
      <c r="F6" s="93"/>
      <c r="G6" s="94"/>
      <c r="H6" s="95"/>
      <c r="I6" s="95"/>
      <c r="J6" s="93"/>
      <c r="K6" s="85"/>
      <c r="L6" s="89"/>
    </row>
    <row r="7" spans="1:12" x14ac:dyDescent="0.25">
      <c r="A7" s="83">
        <v>4</v>
      </c>
      <c r="B7" s="120" t="s">
        <v>718</v>
      </c>
      <c r="C7" s="91" t="s">
        <v>467</v>
      </c>
      <c r="D7" s="85" t="s">
        <v>261</v>
      </c>
      <c r="E7" s="96" t="s">
        <v>259</v>
      </c>
      <c r="F7" s="93"/>
      <c r="G7" s="94"/>
      <c r="H7" s="95"/>
      <c r="I7" s="95"/>
      <c r="J7" s="93"/>
      <c r="K7" s="85"/>
      <c r="L7" s="89"/>
    </row>
    <row r="8" spans="1:12" x14ac:dyDescent="0.25">
      <c r="A8" s="83">
        <v>5</v>
      </c>
      <c r="B8" s="120" t="s">
        <v>571</v>
      </c>
      <c r="C8" s="91" t="s">
        <v>469</v>
      </c>
      <c r="D8" s="85" t="s">
        <v>262</v>
      </c>
      <c r="E8" s="96" t="s">
        <v>259</v>
      </c>
      <c r="F8" s="85"/>
      <c r="G8" s="85"/>
      <c r="H8" s="85"/>
      <c r="I8" s="85"/>
      <c r="J8" s="85"/>
      <c r="K8" s="85"/>
      <c r="L8" s="89"/>
    </row>
    <row r="9" spans="1:12" x14ac:dyDescent="0.25">
      <c r="A9" s="83">
        <v>6</v>
      </c>
      <c r="B9" s="120" t="s">
        <v>757</v>
      </c>
      <c r="C9" s="91" t="s">
        <v>469</v>
      </c>
      <c r="D9" s="85" t="s">
        <v>262</v>
      </c>
      <c r="E9" s="96" t="s">
        <v>259</v>
      </c>
      <c r="F9" s="85"/>
      <c r="G9" s="85"/>
      <c r="H9" s="85"/>
      <c r="I9" s="85"/>
      <c r="J9" s="85"/>
      <c r="K9" s="85"/>
      <c r="L9" s="89"/>
    </row>
    <row r="10" spans="1:12" x14ac:dyDescent="0.25">
      <c r="A10" s="83">
        <v>7</v>
      </c>
      <c r="B10" s="120" t="s">
        <v>487</v>
      </c>
      <c r="C10" s="91" t="s">
        <v>472</v>
      </c>
      <c r="D10" s="91" t="s">
        <v>772</v>
      </c>
      <c r="E10" s="97" t="s">
        <v>771</v>
      </c>
      <c r="F10" s="85"/>
      <c r="G10" s="85"/>
      <c r="H10" s="85"/>
      <c r="I10" s="85"/>
      <c r="J10" s="85"/>
      <c r="K10" s="85"/>
      <c r="L10" s="89"/>
    </row>
    <row r="11" spans="1:12" x14ac:dyDescent="0.25">
      <c r="A11" s="83">
        <v>8</v>
      </c>
      <c r="B11" s="120" t="s">
        <v>719</v>
      </c>
      <c r="C11" s="91" t="s">
        <v>474</v>
      </c>
      <c r="D11" s="85" t="s">
        <v>263</v>
      </c>
      <c r="E11" s="96" t="s">
        <v>259</v>
      </c>
      <c r="F11" s="85"/>
      <c r="G11" s="85"/>
      <c r="H11" s="85"/>
      <c r="I11" s="85"/>
      <c r="J11" s="85"/>
      <c r="K11" s="85"/>
      <c r="L11" s="89"/>
    </row>
    <row r="12" spans="1:12" x14ac:dyDescent="0.25">
      <c r="A12" s="83">
        <v>9</v>
      </c>
      <c r="B12" s="120" t="s">
        <v>758</v>
      </c>
      <c r="C12" s="91" t="s">
        <v>474</v>
      </c>
      <c r="D12" s="85" t="s">
        <v>263</v>
      </c>
      <c r="E12" s="96" t="s">
        <v>259</v>
      </c>
      <c r="F12" s="85"/>
      <c r="G12" s="85"/>
      <c r="H12" s="85"/>
      <c r="I12" s="85"/>
      <c r="J12" s="85"/>
      <c r="K12" s="85"/>
      <c r="L12" s="89"/>
    </row>
    <row r="13" spans="1:12" x14ac:dyDescent="0.25">
      <c r="A13" s="83">
        <v>10</v>
      </c>
      <c r="B13" s="120" t="s">
        <v>466</v>
      </c>
      <c r="C13" s="91" t="s">
        <v>477</v>
      </c>
      <c r="D13" s="85" t="s">
        <v>775</v>
      </c>
      <c r="E13" s="96" t="s">
        <v>259</v>
      </c>
      <c r="F13" s="85"/>
      <c r="G13" s="88"/>
      <c r="H13" s="85"/>
      <c r="I13" s="85"/>
      <c r="J13" s="85"/>
      <c r="K13" s="85"/>
      <c r="L13" s="89"/>
    </row>
    <row r="14" spans="1:12" x14ac:dyDescent="0.25">
      <c r="A14" s="83">
        <v>11</v>
      </c>
      <c r="B14" s="120" t="s">
        <v>493</v>
      </c>
      <c r="C14" s="91" t="s">
        <v>479</v>
      </c>
      <c r="D14" s="91" t="s">
        <v>479</v>
      </c>
      <c r="E14" s="96" t="s">
        <v>259</v>
      </c>
      <c r="F14" s="85"/>
      <c r="G14" s="88"/>
      <c r="H14" s="85"/>
      <c r="I14" s="85"/>
      <c r="J14" s="85"/>
      <c r="K14" s="85"/>
      <c r="L14" s="89"/>
    </row>
    <row r="15" spans="1:12" x14ac:dyDescent="0.25">
      <c r="A15" s="83">
        <v>12</v>
      </c>
      <c r="B15" s="120" t="s">
        <v>480</v>
      </c>
      <c r="C15" s="91" t="s">
        <v>481</v>
      </c>
      <c r="D15" s="85" t="s">
        <v>774</v>
      </c>
      <c r="E15" s="96" t="s">
        <v>259</v>
      </c>
      <c r="F15" s="93"/>
      <c r="G15" s="94"/>
      <c r="H15" s="93"/>
      <c r="I15" s="93"/>
      <c r="J15" s="93"/>
      <c r="K15" s="85"/>
      <c r="L15" s="89"/>
    </row>
    <row r="16" spans="1:12" x14ac:dyDescent="0.25">
      <c r="A16" s="83">
        <v>13</v>
      </c>
      <c r="B16" s="120" t="s">
        <v>482</v>
      </c>
      <c r="C16" s="91" t="s">
        <v>483</v>
      </c>
      <c r="D16" s="85" t="s">
        <v>773</v>
      </c>
      <c r="E16" s="96" t="s">
        <v>259</v>
      </c>
      <c r="F16" s="85"/>
      <c r="G16" s="88"/>
      <c r="H16" s="85"/>
      <c r="I16" s="85"/>
      <c r="J16" s="85"/>
      <c r="K16" s="85"/>
      <c r="L16" s="89"/>
    </row>
    <row r="17" spans="1:12" x14ac:dyDescent="0.25">
      <c r="A17" s="83">
        <v>14</v>
      </c>
      <c r="B17" s="120" t="s">
        <v>484</v>
      </c>
      <c r="C17" s="91" t="s">
        <v>485</v>
      </c>
      <c r="D17" s="91" t="s">
        <v>485</v>
      </c>
      <c r="E17" s="96" t="s">
        <v>259</v>
      </c>
      <c r="F17" s="98"/>
      <c r="G17" s="88"/>
      <c r="H17" s="85"/>
      <c r="I17" s="85"/>
      <c r="J17" s="85"/>
      <c r="K17" s="85"/>
      <c r="L17" s="89"/>
    </row>
    <row r="18" spans="1:12" ht="28" x14ac:dyDescent="0.25">
      <c r="A18" s="83">
        <v>15</v>
      </c>
      <c r="B18" s="120" t="s">
        <v>475</v>
      </c>
      <c r="C18" s="91" t="s">
        <v>845</v>
      </c>
      <c r="D18" s="91" t="s">
        <v>846</v>
      </c>
      <c r="E18" s="96" t="s">
        <v>259</v>
      </c>
      <c r="F18" s="85"/>
      <c r="G18" s="88"/>
      <c r="H18" s="85"/>
      <c r="I18" s="85"/>
      <c r="J18" s="85"/>
      <c r="K18" s="85"/>
      <c r="L18" s="89"/>
    </row>
    <row r="19" spans="1:12" x14ac:dyDescent="0.25">
      <c r="A19" s="83">
        <v>16</v>
      </c>
      <c r="B19" s="120" t="s">
        <v>476</v>
      </c>
      <c r="C19" s="91" t="s">
        <v>488</v>
      </c>
      <c r="D19" s="85" t="s">
        <v>264</v>
      </c>
      <c r="E19" s="96" t="s">
        <v>259</v>
      </c>
      <c r="F19" s="85"/>
      <c r="G19" s="88"/>
      <c r="H19" s="85"/>
      <c r="I19" s="85"/>
      <c r="J19" s="85"/>
      <c r="K19" s="85"/>
      <c r="L19" s="89"/>
    </row>
    <row r="20" spans="1:12" x14ac:dyDescent="0.25">
      <c r="A20" s="83">
        <v>17</v>
      </c>
      <c r="B20" s="120" t="s">
        <v>489</v>
      </c>
      <c r="C20" s="91" t="s">
        <v>490</v>
      </c>
      <c r="D20" s="85" t="s">
        <v>265</v>
      </c>
      <c r="E20" s="96" t="s">
        <v>259</v>
      </c>
      <c r="F20" s="85"/>
      <c r="G20" s="88"/>
      <c r="H20" s="85"/>
      <c r="I20" s="85"/>
      <c r="J20" s="85"/>
      <c r="K20" s="85"/>
      <c r="L20" s="89"/>
    </row>
    <row r="21" spans="1:12" x14ac:dyDescent="0.25">
      <c r="A21" s="83">
        <v>18</v>
      </c>
      <c r="B21" s="120" t="s">
        <v>491</v>
      </c>
      <c r="C21" s="91" t="s">
        <v>492</v>
      </c>
      <c r="D21" s="85" t="s">
        <v>776</v>
      </c>
      <c r="E21" s="96" t="s">
        <v>259</v>
      </c>
      <c r="F21" s="85"/>
      <c r="G21" s="88"/>
      <c r="H21" s="85"/>
      <c r="I21" s="85"/>
      <c r="J21" s="85"/>
      <c r="K21" s="85"/>
      <c r="L21" s="89"/>
    </row>
    <row r="22" spans="1:12" x14ac:dyDescent="0.25">
      <c r="A22" s="83">
        <v>19</v>
      </c>
      <c r="B22" s="120" t="s">
        <v>526</v>
      </c>
      <c r="C22" s="91" t="s">
        <v>494</v>
      </c>
      <c r="D22" s="85" t="s">
        <v>266</v>
      </c>
      <c r="E22" s="96" t="s">
        <v>259</v>
      </c>
      <c r="F22" s="85"/>
      <c r="G22" s="88"/>
      <c r="H22" s="85"/>
      <c r="I22" s="85"/>
      <c r="J22" s="85"/>
      <c r="K22" s="85"/>
      <c r="L22" s="89"/>
    </row>
    <row r="23" spans="1:12" x14ac:dyDescent="0.25">
      <c r="A23" s="83">
        <v>20</v>
      </c>
      <c r="B23" s="120" t="s">
        <v>604</v>
      </c>
      <c r="C23" s="91" t="s">
        <v>494</v>
      </c>
      <c r="D23" s="85" t="s">
        <v>266</v>
      </c>
      <c r="E23" s="96" t="s">
        <v>259</v>
      </c>
      <c r="F23" s="85"/>
      <c r="G23" s="85"/>
      <c r="H23" s="85"/>
      <c r="I23" s="85"/>
      <c r="J23" s="85"/>
      <c r="K23" s="85"/>
      <c r="L23" s="89"/>
    </row>
    <row r="24" spans="1:12" x14ac:dyDescent="0.25">
      <c r="A24" s="83">
        <v>21</v>
      </c>
      <c r="B24" s="120" t="s">
        <v>605</v>
      </c>
      <c r="C24" s="91" t="s">
        <v>497</v>
      </c>
      <c r="D24" s="85" t="s">
        <v>777</v>
      </c>
      <c r="E24" s="96" t="s">
        <v>259</v>
      </c>
      <c r="F24" s="85"/>
      <c r="G24" s="85"/>
      <c r="H24" s="85"/>
      <c r="I24" s="85"/>
      <c r="J24" s="85"/>
      <c r="K24" s="85"/>
      <c r="L24" s="89"/>
    </row>
    <row r="25" spans="1:12" x14ac:dyDescent="0.25">
      <c r="A25" s="83">
        <v>22</v>
      </c>
      <c r="B25" s="120" t="s">
        <v>468</v>
      </c>
      <c r="C25" s="83" t="s">
        <v>494</v>
      </c>
      <c r="D25" s="85" t="s">
        <v>266</v>
      </c>
      <c r="E25" s="96" t="s">
        <v>259</v>
      </c>
      <c r="F25" s="93"/>
      <c r="G25" s="94"/>
      <c r="H25" s="95"/>
      <c r="I25" s="95"/>
      <c r="J25" s="93"/>
      <c r="K25" s="85"/>
      <c r="L25" s="89"/>
    </row>
    <row r="26" spans="1:12" x14ac:dyDescent="0.25">
      <c r="A26" s="83">
        <v>23</v>
      </c>
      <c r="B26" s="121" t="s">
        <v>546</v>
      </c>
      <c r="C26" s="91" t="s">
        <v>501</v>
      </c>
      <c r="D26" s="85" t="s">
        <v>501</v>
      </c>
      <c r="E26" s="96" t="s">
        <v>259</v>
      </c>
      <c r="G26" s="85"/>
      <c r="H26" s="85"/>
      <c r="I26" s="85"/>
      <c r="J26" s="85"/>
      <c r="K26" s="85"/>
      <c r="L26" s="89"/>
    </row>
    <row r="27" spans="1:12" x14ac:dyDescent="0.25">
      <c r="A27" s="83">
        <v>24</v>
      </c>
      <c r="B27" s="120" t="s">
        <v>502</v>
      </c>
      <c r="C27" s="91" t="s">
        <v>503</v>
      </c>
      <c r="D27" s="85" t="s">
        <v>267</v>
      </c>
      <c r="E27" s="96" t="s">
        <v>259</v>
      </c>
      <c r="F27" s="85"/>
      <c r="G27" s="85"/>
      <c r="H27" s="85"/>
      <c r="I27" s="85"/>
      <c r="J27" s="85"/>
      <c r="K27" s="85"/>
      <c r="L27" s="89"/>
    </row>
    <row r="28" spans="1:12" x14ac:dyDescent="0.25">
      <c r="A28" s="83">
        <v>25</v>
      </c>
      <c r="B28" s="120" t="s">
        <v>598</v>
      </c>
      <c r="C28" s="91" t="s">
        <v>505</v>
      </c>
      <c r="D28" s="85" t="s">
        <v>779</v>
      </c>
      <c r="E28" s="96" t="s">
        <v>259</v>
      </c>
      <c r="F28" s="85"/>
      <c r="G28" s="85"/>
      <c r="H28" s="85"/>
      <c r="I28" s="85"/>
      <c r="J28" s="85"/>
      <c r="K28" s="85"/>
      <c r="L28" s="89"/>
    </row>
    <row r="29" spans="1:12" x14ac:dyDescent="0.25">
      <c r="A29" s="83">
        <v>26</v>
      </c>
      <c r="B29" s="120" t="s">
        <v>735</v>
      </c>
      <c r="C29" s="91" t="s">
        <v>507</v>
      </c>
      <c r="D29" s="91" t="s">
        <v>780</v>
      </c>
      <c r="E29" s="96" t="s">
        <v>259</v>
      </c>
      <c r="F29" s="93"/>
      <c r="G29" s="93"/>
      <c r="H29" s="93"/>
      <c r="I29" s="93"/>
      <c r="J29" s="94"/>
      <c r="K29" s="85"/>
      <c r="L29" s="89"/>
    </row>
    <row r="30" spans="1:12" x14ac:dyDescent="0.25">
      <c r="A30" s="83">
        <v>27</v>
      </c>
      <c r="B30" s="120" t="s">
        <v>579</v>
      </c>
      <c r="C30" s="91" t="s">
        <v>509</v>
      </c>
      <c r="D30" s="85" t="s">
        <v>781</v>
      </c>
      <c r="E30" s="96" t="s">
        <v>259</v>
      </c>
      <c r="F30" s="85"/>
      <c r="G30" s="85"/>
      <c r="H30" s="85"/>
      <c r="I30" s="85"/>
      <c r="J30" s="85"/>
      <c r="K30" s="85"/>
      <c r="L30" s="89"/>
    </row>
    <row r="31" spans="1:12" x14ac:dyDescent="0.25">
      <c r="A31" s="83">
        <v>28</v>
      </c>
      <c r="B31" s="120" t="s">
        <v>508</v>
      </c>
      <c r="C31" s="91" t="s">
        <v>511</v>
      </c>
      <c r="D31" s="85" t="s">
        <v>782</v>
      </c>
      <c r="E31" s="96" t="s">
        <v>259</v>
      </c>
      <c r="F31" s="85"/>
      <c r="G31" s="85"/>
      <c r="H31" s="85"/>
      <c r="I31" s="85"/>
      <c r="J31" s="85"/>
      <c r="K31" s="85"/>
      <c r="L31" s="89"/>
    </row>
    <row r="32" spans="1:12" x14ac:dyDescent="0.25">
      <c r="A32" s="83">
        <v>29</v>
      </c>
      <c r="B32" s="137" t="s">
        <v>746</v>
      </c>
      <c r="C32" s="129" t="s">
        <v>513</v>
      </c>
      <c r="D32" s="138" t="s">
        <v>268</v>
      </c>
      <c r="E32" s="96" t="s">
        <v>259</v>
      </c>
      <c r="F32" s="138"/>
      <c r="G32" s="138"/>
      <c r="H32" s="138"/>
      <c r="I32" s="138"/>
      <c r="J32" s="138"/>
      <c r="K32" s="138"/>
      <c r="L32" s="139"/>
    </row>
    <row r="33" spans="1:12" x14ac:dyDescent="0.25">
      <c r="A33" s="83">
        <v>30</v>
      </c>
      <c r="B33" s="120" t="s">
        <v>556</v>
      </c>
      <c r="C33" s="91" t="s">
        <v>515</v>
      </c>
      <c r="D33" s="85" t="s">
        <v>789</v>
      </c>
      <c r="E33" s="96" t="s">
        <v>259</v>
      </c>
      <c r="F33" s="93"/>
      <c r="G33" s="93"/>
      <c r="H33" s="93"/>
      <c r="I33" s="93"/>
      <c r="J33" s="94"/>
      <c r="K33" s="85"/>
      <c r="L33" s="89"/>
    </row>
    <row r="34" spans="1:12" x14ac:dyDescent="0.25">
      <c r="A34" s="83">
        <v>31</v>
      </c>
      <c r="B34" s="120" t="s">
        <v>573</v>
      </c>
      <c r="C34" s="91" t="s">
        <v>517</v>
      </c>
      <c r="D34" s="85" t="s">
        <v>788</v>
      </c>
      <c r="E34" s="96" t="s">
        <v>259</v>
      </c>
      <c r="F34" s="85"/>
      <c r="G34" s="85"/>
      <c r="H34" s="85"/>
      <c r="I34" s="85"/>
      <c r="J34" s="85"/>
      <c r="K34" s="85"/>
      <c r="L34" s="89"/>
    </row>
    <row r="35" spans="1:12" x14ac:dyDescent="0.25">
      <c r="A35" s="83">
        <v>32</v>
      </c>
      <c r="B35" s="120" t="s">
        <v>551</v>
      </c>
      <c r="C35" s="91" t="s">
        <v>822</v>
      </c>
      <c r="D35" s="85" t="s">
        <v>822</v>
      </c>
      <c r="E35" s="92" t="s">
        <v>822</v>
      </c>
      <c r="F35" s="85"/>
      <c r="G35" s="85"/>
      <c r="H35" s="85"/>
      <c r="I35" s="85"/>
      <c r="J35" s="85"/>
      <c r="K35" s="85"/>
      <c r="L35" s="89"/>
    </row>
    <row r="36" spans="1:12" x14ac:dyDescent="0.25">
      <c r="A36" s="83">
        <v>33</v>
      </c>
      <c r="B36" s="120" t="s">
        <v>599</v>
      </c>
      <c r="C36" s="91" t="s">
        <v>521</v>
      </c>
      <c r="D36" s="86" t="s">
        <v>783</v>
      </c>
      <c r="E36" s="92" t="s">
        <v>258</v>
      </c>
      <c r="F36" s="98"/>
      <c r="G36" s="99"/>
      <c r="H36" s="100"/>
      <c r="I36" s="93"/>
      <c r="J36" s="95"/>
      <c r="K36" s="85"/>
      <c r="L36" s="89"/>
    </row>
    <row r="37" spans="1:12" x14ac:dyDescent="0.25">
      <c r="A37" s="83">
        <v>34</v>
      </c>
      <c r="B37" s="120" t="s">
        <v>728</v>
      </c>
      <c r="C37" s="91" t="s">
        <v>523</v>
      </c>
      <c r="D37" s="86" t="s">
        <v>784</v>
      </c>
      <c r="E37" s="92" t="s">
        <v>258</v>
      </c>
      <c r="F37" s="98"/>
      <c r="G37" s="99"/>
      <c r="H37" s="100"/>
      <c r="I37" s="85"/>
      <c r="J37" s="85"/>
      <c r="K37" s="85"/>
      <c r="L37" s="89"/>
    </row>
    <row r="38" spans="1:12" x14ac:dyDescent="0.25">
      <c r="A38" s="83">
        <v>35</v>
      </c>
      <c r="B38" s="120" t="s">
        <v>600</v>
      </c>
      <c r="C38" s="91" t="s">
        <v>525</v>
      </c>
      <c r="D38" s="86" t="s">
        <v>785</v>
      </c>
      <c r="E38" s="92" t="s">
        <v>258</v>
      </c>
      <c r="F38" s="85"/>
      <c r="G38" s="85"/>
      <c r="H38" s="85"/>
      <c r="I38" s="85"/>
      <c r="J38" s="85"/>
      <c r="K38" s="85"/>
      <c r="L38" s="89"/>
    </row>
    <row r="39" spans="1:12" x14ac:dyDescent="0.25">
      <c r="A39" s="83">
        <v>36</v>
      </c>
      <c r="B39" s="120" t="s">
        <v>601</v>
      </c>
      <c r="C39" s="91" t="s">
        <v>527</v>
      </c>
      <c r="D39" s="86" t="s">
        <v>786</v>
      </c>
      <c r="E39" s="92" t="s">
        <v>258</v>
      </c>
      <c r="F39" s="142"/>
      <c r="G39" s="142"/>
      <c r="H39" s="142"/>
      <c r="I39" s="142"/>
      <c r="J39" s="143"/>
      <c r="K39" s="138"/>
      <c r="L39" s="89"/>
    </row>
    <row r="40" spans="1:12" x14ac:dyDescent="0.25">
      <c r="A40" s="83">
        <v>37</v>
      </c>
      <c r="B40" s="120" t="s">
        <v>755</v>
      </c>
      <c r="C40" s="91" t="s">
        <v>536</v>
      </c>
      <c r="D40" s="86" t="s">
        <v>790</v>
      </c>
      <c r="E40" s="131" t="s">
        <v>811</v>
      </c>
      <c r="F40" s="144"/>
      <c r="G40" s="144"/>
      <c r="H40" s="144"/>
      <c r="I40" s="144"/>
      <c r="J40" s="145"/>
      <c r="K40" s="146"/>
      <c r="L40" s="102"/>
    </row>
    <row r="41" spans="1:12" x14ac:dyDescent="0.25">
      <c r="A41" s="83">
        <v>38</v>
      </c>
      <c r="B41" s="120" t="s">
        <v>756</v>
      </c>
      <c r="C41" s="91" t="s">
        <v>537</v>
      </c>
      <c r="D41" s="86" t="s">
        <v>791</v>
      </c>
      <c r="E41" s="131" t="s">
        <v>811</v>
      </c>
      <c r="F41" s="146"/>
      <c r="G41" s="146"/>
      <c r="H41" s="146"/>
      <c r="I41" s="146"/>
      <c r="J41" s="146"/>
      <c r="K41" s="146"/>
      <c r="L41" s="102"/>
    </row>
    <row r="42" spans="1:12" x14ac:dyDescent="0.25">
      <c r="A42" s="83">
        <v>39</v>
      </c>
      <c r="B42" s="120" t="s">
        <v>496</v>
      </c>
      <c r="C42" s="91" t="s">
        <v>826</v>
      </c>
      <c r="D42" s="86" t="s">
        <v>832</v>
      </c>
      <c r="E42" s="131" t="s">
        <v>811</v>
      </c>
      <c r="F42" s="146"/>
      <c r="G42" s="146"/>
      <c r="H42" s="146"/>
      <c r="I42" s="146"/>
      <c r="J42" s="146"/>
      <c r="K42" s="146"/>
      <c r="L42" s="102"/>
    </row>
    <row r="43" spans="1:12" x14ac:dyDescent="0.25">
      <c r="A43" s="83">
        <v>40</v>
      </c>
      <c r="B43" s="120" t="s">
        <v>764</v>
      </c>
      <c r="C43" s="91" t="s">
        <v>827</v>
      </c>
      <c r="D43" s="86" t="s">
        <v>833</v>
      </c>
      <c r="E43" s="131" t="s">
        <v>811</v>
      </c>
      <c r="F43" s="146"/>
      <c r="G43" s="146"/>
      <c r="H43" s="146"/>
      <c r="I43" s="146"/>
      <c r="J43" s="146"/>
      <c r="K43" s="146"/>
      <c r="L43" s="102"/>
    </row>
    <row r="44" spans="1:12" x14ac:dyDescent="0.25">
      <c r="A44" s="83">
        <v>41</v>
      </c>
      <c r="B44" s="120" t="s">
        <v>528</v>
      </c>
      <c r="C44" s="91" t="s">
        <v>828</v>
      </c>
      <c r="D44" s="86" t="s">
        <v>834</v>
      </c>
      <c r="E44" s="131" t="s">
        <v>811</v>
      </c>
      <c r="F44" s="146"/>
      <c r="G44" s="146"/>
      <c r="H44" s="146"/>
      <c r="I44" s="146"/>
      <c r="J44" s="146"/>
      <c r="K44" s="146"/>
      <c r="L44" s="102"/>
    </row>
    <row r="45" spans="1:12" x14ac:dyDescent="0.25">
      <c r="A45" s="83">
        <v>42</v>
      </c>
      <c r="B45" s="120" t="s">
        <v>529</v>
      </c>
      <c r="C45" s="91" t="s">
        <v>829</v>
      </c>
      <c r="D45" s="86" t="s">
        <v>835</v>
      </c>
      <c r="E45" s="131" t="s">
        <v>811</v>
      </c>
      <c r="F45" s="146"/>
      <c r="G45" s="146"/>
      <c r="H45" s="146"/>
      <c r="I45" s="146"/>
      <c r="J45" s="146"/>
      <c r="K45" s="146"/>
      <c r="L45" s="102"/>
    </row>
    <row r="46" spans="1:12" x14ac:dyDescent="0.25">
      <c r="A46" s="83">
        <v>43</v>
      </c>
      <c r="B46" s="120" t="s">
        <v>577</v>
      </c>
      <c r="C46" s="91" t="s">
        <v>830</v>
      </c>
      <c r="D46" s="86" t="s">
        <v>836</v>
      </c>
      <c r="E46" s="131" t="s">
        <v>811</v>
      </c>
      <c r="F46" s="146"/>
      <c r="G46" s="146"/>
      <c r="H46" s="146"/>
      <c r="I46" s="146"/>
      <c r="J46" s="146"/>
      <c r="K46" s="146"/>
      <c r="L46" s="102"/>
    </row>
    <row r="47" spans="1:12" x14ac:dyDescent="0.25">
      <c r="A47" s="83">
        <v>44</v>
      </c>
      <c r="B47" s="120" t="s">
        <v>578</v>
      </c>
      <c r="C47" s="91" t="s">
        <v>831</v>
      </c>
      <c r="D47" s="86" t="s">
        <v>837</v>
      </c>
      <c r="E47" s="131" t="s">
        <v>811</v>
      </c>
      <c r="F47" s="146"/>
      <c r="G47" s="146"/>
      <c r="H47" s="146"/>
      <c r="I47" s="146"/>
      <c r="J47" s="146"/>
      <c r="K47" s="146"/>
      <c r="L47" s="102"/>
    </row>
    <row r="48" spans="1:12" x14ac:dyDescent="0.25">
      <c r="A48" s="83">
        <v>45</v>
      </c>
      <c r="B48" s="120" t="s">
        <v>531</v>
      </c>
      <c r="C48" s="91" t="s">
        <v>538</v>
      </c>
      <c r="D48" s="86" t="s">
        <v>792</v>
      </c>
      <c r="E48" s="131" t="s">
        <v>811</v>
      </c>
      <c r="F48" s="146"/>
      <c r="G48" s="146"/>
      <c r="H48" s="146"/>
      <c r="I48" s="146"/>
      <c r="J48" s="146"/>
      <c r="K48" s="146"/>
      <c r="L48" s="102"/>
    </row>
    <row r="49" spans="1:12" x14ac:dyDescent="0.25">
      <c r="A49" s="83">
        <v>46</v>
      </c>
      <c r="B49" s="120" t="s">
        <v>530</v>
      </c>
      <c r="C49" s="91" t="s">
        <v>539</v>
      </c>
      <c r="D49" s="86" t="s">
        <v>793</v>
      </c>
      <c r="E49" s="131" t="s">
        <v>811</v>
      </c>
      <c r="F49" s="146"/>
      <c r="G49" s="146"/>
      <c r="H49" s="146"/>
      <c r="I49" s="146"/>
      <c r="J49" s="146"/>
      <c r="K49" s="146"/>
      <c r="L49" s="102"/>
    </row>
    <row r="50" spans="1:12" x14ac:dyDescent="0.25">
      <c r="A50" s="83">
        <v>47</v>
      </c>
      <c r="B50" s="120" t="s">
        <v>533</v>
      </c>
      <c r="C50" s="91" t="s">
        <v>840</v>
      </c>
      <c r="D50" s="86" t="s">
        <v>842</v>
      </c>
      <c r="E50" s="131" t="s">
        <v>811</v>
      </c>
      <c r="F50" s="146"/>
      <c r="G50" s="146"/>
      <c r="H50" s="146"/>
      <c r="I50" s="146"/>
      <c r="J50" s="146"/>
      <c r="K50" s="146"/>
      <c r="L50" s="102"/>
    </row>
    <row r="51" spans="1:12" x14ac:dyDescent="0.25">
      <c r="A51" s="83">
        <v>48</v>
      </c>
      <c r="B51" s="120" t="s">
        <v>532</v>
      </c>
      <c r="C51" s="91" t="s">
        <v>841</v>
      </c>
      <c r="D51" s="86" t="s">
        <v>843</v>
      </c>
      <c r="E51" s="131" t="s">
        <v>811</v>
      </c>
      <c r="F51" s="146"/>
      <c r="G51" s="146"/>
      <c r="H51" s="146"/>
      <c r="I51" s="146"/>
      <c r="J51" s="146"/>
      <c r="K51" s="146"/>
      <c r="L51" s="102"/>
    </row>
    <row r="52" spans="1:12" x14ac:dyDescent="0.25">
      <c r="A52" s="83">
        <v>49</v>
      </c>
      <c r="B52" s="120" t="s">
        <v>621</v>
      </c>
      <c r="C52" s="91" t="s">
        <v>838</v>
      </c>
      <c r="D52" s="86" t="s">
        <v>794</v>
      </c>
      <c r="E52" s="131" t="s">
        <v>811</v>
      </c>
      <c r="F52" s="146"/>
      <c r="G52" s="146"/>
      <c r="H52" s="146"/>
      <c r="I52" s="147"/>
      <c r="J52" s="147"/>
      <c r="K52" s="147"/>
      <c r="L52" s="102"/>
    </row>
    <row r="53" spans="1:12" x14ac:dyDescent="0.25">
      <c r="A53" s="83">
        <v>50</v>
      </c>
      <c r="B53" s="120" t="s">
        <v>510</v>
      </c>
      <c r="C53" s="91" t="s">
        <v>839</v>
      </c>
      <c r="D53" s="86" t="s">
        <v>795</v>
      </c>
      <c r="E53" s="131" t="s">
        <v>811</v>
      </c>
      <c r="F53" s="146"/>
      <c r="G53" s="146"/>
      <c r="H53" s="146"/>
      <c r="I53" s="147"/>
      <c r="J53" s="147"/>
      <c r="K53" s="147"/>
      <c r="L53" s="102"/>
    </row>
    <row r="54" spans="1:12" x14ac:dyDescent="0.25">
      <c r="A54" s="83">
        <v>51</v>
      </c>
      <c r="B54" s="120" t="s">
        <v>534</v>
      </c>
      <c r="C54" s="91" t="s">
        <v>542</v>
      </c>
      <c r="D54" s="86" t="s">
        <v>796</v>
      </c>
      <c r="E54" s="105" t="s">
        <v>812</v>
      </c>
      <c r="F54" s="146"/>
      <c r="G54" s="146"/>
      <c r="H54" s="148"/>
      <c r="I54" s="147"/>
      <c r="J54" s="147"/>
      <c r="K54" s="147"/>
      <c r="L54" s="102"/>
    </row>
    <row r="55" spans="1:12" ht="14.5" thickBot="1" x14ac:dyDescent="0.3">
      <c r="A55" s="83">
        <v>52</v>
      </c>
      <c r="B55" s="120" t="s">
        <v>535</v>
      </c>
      <c r="C55" s="91" t="s">
        <v>543</v>
      </c>
      <c r="D55" s="86" t="s">
        <v>797</v>
      </c>
      <c r="E55" s="105" t="s">
        <v>812</v>
      </c>
      <c r="F55" s="149"/>
      <c r="G55" s="150"/>
      <c r="H55" s="151"/>
      <c r="I55" s="152"/>
      <c r="J55" s="153"/>
      <c r="K55" s="147"/>
      <c r="L55" s="104"/>
    </row>
    <row r="56" spans="1:12" ht="14.5" thickTop="1" x14ac:dyDescent="0.25">
      <c r="A56" s="83">
        <v>53</v>
      </c>
      <c r="B56" s="120" t="s">
        <v>553</v>
      </c>
      <c r="C56" s="91" t="s">
        <v>554</v>
      </c>
      <c r="D56" s="86" t="s">
        <v>554</v>
      </c>
      <c r="E56" s="101" t="s">
        <v>813</v>
      </c>
      <c r="F56" s="146"/>
      <c r="G56" s="146"/>
      <c r="H56" s="148"/>
      <c r="I56" s="160"/>
      <c r="J56" s="158"/>
      <c r="K56" s="158"/>
      <c r="L56" s="102"/>
    </row>
    <row r="57" spans="1:12" x14ac:dyDescent="0.25">
      <c r="A57" s="83">
        <v>54</v>
      </c>
      <c r="B57" s="120" t="s">
        <v>552</v>
      </c>
      <c r="C57" s="91" t="s">
        <v>555</v>
      </c>
      <c r="D57" s="86" t="s">
        <v>555</v>
      </c>
      <c r="E57" s="101" t="s">
        <v>813</v>
      </c>
      <c r="F57" s="146"/>
      <c r="G57" s="146"/>
      <c r="H57" s="148"/>
      <c r="I57" s="160"/>
      <c r="J57" s="158"/>
      <c r="K57" s="158"/>
      <c r="L57" s="102"/>
    </row>
    <row r="58" spans="1:12" x14ac:dyDescent="0.25">
      <c r="A58" s="83">
        <v>55</v>
      </c>
      <c r="B58" s="120" t="s">
        <v>680</v>
      </c>
      <c r="C58" s="91" t="s">
        <v>822</v>
      </c>
      <c r="D58" s="91" t="s">
        <v>822</v>
      </c>
      <c r="E58" s="132" t="s">
        <v>822</v>
      </c>
      <c r="F58" s="146"/>
      <c r="G58" s="146"/>
      <c r="H58" s="148"/>
      <c r="I58" s="146"/>
      <c r="J58" s="146"/>
      <c r="K58" s="146"/>
      <c r="L58" s="102"/>
    </row>
    <row r="59" spans="1:12" x14ac:dyDescent="0.25">
      <c r="A59" s="83">
        <v>56</v>
      </c>
      <c r="B59" s="120" t="s">
        <v>675</v>
      </c>
      <c r="C59" s="91" t="s">
        <v>822</v>
      </c>
      <c r="D59" s="91" t="s">
        <v>822</v>
      </c>
      <c r="E59" s="132" t="s">
        <v>822</v>
      </c>
      <c r="F59" s="146"/>
      <c r="G59" s="146"/>
      <c r="H59" s="148"/>
      <c r="I59" s="146"/>
      <c r="J59" s="146"/>
      <c r="K59" s="146"/>
      <c r="L59" s="102"/>
    </row>
    <row r="60" spans="1:12" x14ac:dyDescent="0.25">
      <c r="A60" s="83">
        <v>57</v>
      </c>
      <c r="B60" s="120" t="s">
        <v>673</v>
      </c>
      <c r="C60" s="91" t="s">
        <v>822</v>
      </c>
      <c r="D60" s="91" t="s">
        <v>822</v>
      </c>
      <c r="E60" s="132" t="s">
        <v>822</v>
      </c>
      <c r="F60" s="146"/>
      <c r="G60" s="146"/>
      <c r="H60" s="148"/>
      <c r="I60" s="146"/>
      <c r="J60" s="146"/>
      <c r="K60" s="146"/>
      <c r="L60" s="102"/>
    </row>
    <row r="61" spans="1:12" ht="14.5" thickBot="1" x14ac:dyDescent="0.3">
      <c r="A61" s="83">
        <v>58</v>
      </c>
      <c r="B61" s="120" t="s">
        <v>674</v>
      </c>
      <c r="C61" s="91" t="s">
        <v>822</v>
      </c>
      <c r="D61" s="91" t="s">
        <v>822</v>
      </c>
      <c r="E61" s="132" t="s">
        <v>822</v>
      </c>
      <c r="F61" s="150"/>
      <c r="G61" s="150"/>
      <c r="H61" s="163"/>
      <c r="I61" s="150"/>
      <c r="J61" s="167"/>
      <c r="K61" s="146"/>
      <c r="L61" s="104"/>
    </row>
    <row r="62" spans="1:12" ht="14.5" thickTop="1" x14ac:dyDescent="0.25">
      <c r="A62" s="83">
        <v>59</v>
      </c>
      <c r="B62" s="120" t="s">
        <v>676</v>
      </c>
      <c r="C62" s="91" t="s">
        <v>822</v>
      </c>
      <c r="D62" s="91" t="s">
        <v>822</v>
      </c>
      <c r="E62" s="132" t="s">
        <v>822</v>
      </c>
      <c r="F62" s="168"/>
      <c r="G62" s="168"/>
      <c r="H62" s="168"/>
      <c r="I62" s="168"/>
      <c r="J62" s="168"/>
      <c r="K62" s="168"/>
      <c r="L62" s="103"/>
    </row>
    <row r="63" spans="1:12" ht="14.5" thickBot="1" x14ac:dyDescent="0.3">
      <c r="A63" s="83">
        <v>60</v>
      </c>
      <c r="B63" s="120" t="s">
        <v>677</v>
      </c>
      <c r="C63" s="91" t="s">
        <v>822</v>
      </c>
      <c r="D63" s="91" t="s">
        <v>822</v>
      </c>
      <c r="E63" s="132" t="s">
        <v>822</v>
      </c>
      <c r="F63" s="165"/>
      <c r="G63" s="165"/>
      <c r="H63" s="169"/>
      <c r="I63" s="165"/>
      <c r="J63" s="168"/>
      <c r="K63" s="168"/>
      <c r="L63" s="103"/>
    </row>
    <row r="64" spans="1:12" ht="14.5" thickTop="1" x14ac:dyDescent="0.25">
      <c r="A64" s="83">
        <v>61</v>
      </c>
      <c r="B64" s="120" t="s">
        <v>722</v>
      </c>
      <c r="C64" s="91" t="s">
        <v>611</v>
      </c>
      <c r="D64" s="85" t="s">
        <v>802</v>
      </c>
      <c r="E64" s="92" t="s">
        <v>258</v>
      </c>
      <c r="F64" s="138"/>
      <c r="G64" s="138"/>
      <c r="H64" s="138"/>
      <c r="I64" s="138"/>
      <c r="J64" s="138"/>
      <c r="K64" s="138"/>
    </row>
    <row r="65" spans="1:12" x14ac:dyDescent="0.25">
      <c r="A65" s="83">
        <v>62</v>
      </c>
      <c r="B65" s="120" t="s">
        <v>615</v>
      </c>
      <c r="C65" s="91" t="s">
        <v>617</v>
      </c>
      <c r="D65" s="91" t="s">
        <v>803</v>
      </c>
      <c r="E65" s="92" t="s">
        <v>258</v>
      </c>
      <c r="F65" s="142"/>
      <c r="G65" s="142"/>
      <c r="H65" s="142"/>
      <c r="I65" s="142"/>
      <c r="J65" s="143"/>
      <c r="K65" s="138"/>
    </row>
    <row r="66" spans="1:12" x14ac:dyDescent="0.25">
      <c r="A66" s="83">
        <v>63</v>
      </c>
      <c r="B66" s="120" t="s">
        <v>478</v>
      </c>
      <c r="C66" s="91" t="s">
        <v>623</v>
      </c>
      <c r="D66" s="91" t="s">
        <v>804</v>
      </c>
      <c r="E66" s="92" t="s">
        <v>258</v>
      </c>
      <c r="F66" s="142"/>
      <c r="G66" s="142"/>
      <c r="H66" s="142"/>
      <c r="I66" s="142"/>
      <c r="J66" s="143"/>
      <c r="K66" s="138"/>
    </row>
    <row r="67" spans="1:12" x14ac:dyDescent="0.25">
      <c r="A67" s="83">
        <v>64</v>
      </c>
      <c r="B67" s="120" t="s">
        <v>619</v>
      </c>
      <c r="C67" s="91" t="s">
        <v>271</v>
      </c>
      <c r="D67" s="91" t="s">
        <v>805</v>
      </c>
      <c r="E67" s="130" t="s">
        <v>770</v>
      </c>
      <c r="F67" s="142"/>
      <c r="G67" s="142"/>
      <c r="H67" s="142"/>
      <c r="I67" s="142"/>
      <c r="J67" s="143"/>
      <c r="K67" s="138"/>
    </row>
    <row r="68" spans="1:12" x14ac:dyDescent="0.25">
      <c r="A68" s="83">
        <v>65</v>
      </c>
      <c r="B68" s="120" t="s">
        <v>512</v>
      </c>
      <c r="C68" s="91" t="s">
        <v>624</v>
      </c>
      <c r="D68" s="91" t="s">
        <v>806</v>
      </c>
      <c r="E68" s="130" t="s">
        <v>770</v>
      </c>
      <c r="F68" s="142"/>
      <c r="G68" s="142"/>
      <c r="H68" s="142"/>
      <c r="I68" s="142"/>
      <c r="J68" s="143"/>
      <c r="K68" s="138"/>
    </row>
    <row r="69" spans="1:12" x14ac:dyDescent="0.25">
      <c r="A69" s="83">
        <v>66</v>
      </c>
      <c r="B69" s="120" t="s">
        <v>733</v>
      </c>
      <c r="C69" s="91" t="s">
        <v>625</v>
      </c>
      <c r="D69" s="91" t="s">
        <v>807</v>
      </c>
      <c r="E69" s="130" t="s">
        <v>770</v>
      </c>
      <c r="F69" s="142"/>
      <c r="G69" s="178"/>
      <c r="H69" s="142"/>
      <c r="I69" s="142"/>
      <c r="J69" s="142"/>
      <c r="K69" s="138"/>
    </row>
    <row r="70" spans="1:12" ht="14.5" thickBot="1" x14ac:dyDescent="0.3">
      <c r="A70" s="83">
        <v>67</v>
      </c>
      <c r="B70" s="120" t="s">
        <v>740</v>
      </c>
      <c r="C70" s="91" t="s">
        <v>626</v>
      </c>
      <c r="D70" s="85" t="s">
        <v>808</v>
      </c>
      <c r="E70" s="135" t="s">
        <v>817</v>
      </c>
      <c r="F70" s="142"/>
      <c r="G70" s="178"/>
      <c r="H70" s="142"/>
      <c r="I70" s="138"/>
      <c r="J70" s="138"/>
      <c r="K70" s="138"/>
    </row>
    <row r="71" spans="1:12" x14ac:dyDescent="0.25">
      <c r="A71" s="83">
        <v>68</v>
      </c>
      <c r="B71" s="120" t="s">
        <v>627</v>
      </c>
      <c r="C71" s="91" t="s">
        <v>635</v>
      </c>
      <c r="D71" s="91" t="s">
        <v>635</v>
      </c>
      <c r="E71" s="84" t="s">
        <v>810</v>
      </c>
      <c r="F71" s="6" t="s">
        <v>14</v>
      </c>
      <c r="G71" s="6" t="s">
        <v>15</v>
      </c>
      <c r="H71" s="7" t="s">
        <v>16</v>
      </c>
      <c r="I71" s="6" t="s">
        <v>17</v>
      </c>
      <c r="J71" s="6" t="s">
        <v>18</v>
      </c>
      <c r="K71" s="6" t="s">
        <v>19</v>
      </c>
      <c r="L71" s="42"/>
    </row>
    <row r="72" spans="1:12" x14ac:dyDescent="0.25">
      <c r="A72" s="83">
        <v>69</v>
      </c>
      <c r="B72" s="120" t="s">
        <v>631</v>
      </c>
      <c r="C72" s="91" t="s">
        <v>636</v>
      </c>
      <c r="D72" s="91" t="s">
        <v>636</v>
      </c>
      <c r="E72" s="84" t="s">
        <v>810</v>
      </c>
      <c r="F72" s="9" t="s">
        <v>21</v>
      </c>
      <c r="G72" s="9" t="s">
        <v>22</v>
      </c>
      <c r="H72" s="10" t="s">
        <v>23</v>
      </c>
      <c r="I72" s="9" t="s">
        <v>24</v>
      </c>
      <c r="J72" s="9" t="s">
        <v>18</v>
      </c>
      <c r="K72" s="9" t="s">
        <v>25</v>
      </c>
      <c r="L72" s="13"/>
    </row>
    <row r="73" spans="1:12" x14ac:dyDescent="0.25">
      <c r="A73" s="83">
        <v>70</v>
      </c>
      <c r="B73" s="120" t="s">
        <v>628</v>
      </c>
      <c r="C73" s="91" t="s">
        <v>408</v>
      </c>
      <c r="D73" s="91" t="s">
        <v>408</v>
      </c>
      <c r="E73" s="84" t="s">
        <v>810</v>
      </c>
      <c r="F73" s="9" t="s">
        <v>27</v>
      </c>
      <c r="G73" s="9" t="s">
        <v>28</v>
      </c>
      <c r="H73" s="10" t="s">
        <v>29</v>
      </c>
      <c r="I73" s="9" t="s">
        <v>30</v>
      </c>
      <c r="J73" s="9" t="s">
        <v>31</v>
      </c>
      <c r="K73" s="9"/>
      <c r="L73" s="13"/>
    </row>
    <row r="74" spans="1:12" x14ac:dyDescent="0.25">
      <c r="A74" s="83">
        <v>71</v>
      </c>
      <c r="B74" s="120" t="s">
        <v>632</v>
      </c>
      <c r="C74" s="91" t="s">
        <v>430</v>
      </c>
      <c r="D74" s="91" t="s">
        <v>430</v>
      </c>
      <c r="E74" s="84" t="s">
        <v>810</v>
      </c>
      <c r="F74" s="9" t="s">
        <v>33</v>
      </c>
      <c r="G74" s="9" t="s">
        <v>34</v>
      </c>
      <c r="H74" s="10" t="s">
        <v>35</v>
      </c>
      <c r="I74" s="9" t="s">
        <v>36</v>
      </c>
      <c r="J74" s="9" t="s">
        <v>37</v>
      </c>
      <c r="K74" s="9"/>
      <c r="L74" s="13"/>
    </row>
    <row r="75" spans="1:12" ht="20" x14ac:dyDescent="0.25">
      <c r="A75" s="83">
        <v>72</v>
      </c>
      <c r="B75" s="120" t="s">
        <v>633</v>
      </c>
      <c r="C75" s="91" t="s">
        <v>409</v>
      </c>
      <c r="D75" s="91" t="s">
        <v>409</v>
      </c>
      <c r="E75" s="84" t="s">
        <v>810</v>
      </c>
      <c r="F75" s="11" t="s">
        <v>39</v>
      </c>
      <c r="G75" s="9" t="s">
        <v>16</v>
      </c>
      <c r="H75" s="9" t="s">
        <v>40</v>
      </c>
      <c r="I75" s="9" t="s">
        <v>41</v>
      </c>
      <c r="J75" s="21" t="s">
        <v>42</v>
      </c>
      <c r="K75" s="9"/>
      <c r="L75" s="20"/>
    </row>
    <row r="76" spans="1:12" ht="20" x14ac:dyDescent="0.25">
      <c r="A76" s="83">
        <v>73</v>
      </c>
      <c r="B76" s="120" t="s">
        <v>629</v>
      </c>
      <c r="C76" s="91" t="s">
        <v>398</v>
      </c>
      <c r="D76" s="91" t="s">
        <v>398</v>
      </c>
      <c r="E76" s="84" t="s">
        <v>810</v>
      </c>
      <c r="F76" s="11" t="s">
        <v>44</v>
      </c>
      <c r="G76" s="9" t="s">
        <v>23</v>
      </c>
      <c r="H76" s="9" t="s">
        <v>45</v>
      </c>
      <c r="I76" s="12"/>
      <c r="J76" s="20" t="s">
        <v>46</v>
      </c>
      <c r="K76" s="20"/>
      <c r="L76" s="20"/>
    </row>
    <row r="77" spans="1:12" x14ac:dyDescent="0.25">
      <c r="A77" s="83">
        <v>74</v>
      </c>
      <c r="B77" s="120" t="s">
        <v>634</v>
      </c>
      <c r="C77" s="91" t="s">
        <v>397</v>
      </c>
      <c r="D77" s="91" t="s">
        <v>397</v>
      </c>
      <c r="E77" s="84" t="s">
        <v>810</v>
      </c>
      <c r="F77" s="11" t="s">
        <v>48</v>
      </c>
      <c r="G77" s="9" t="s">
        <v>49</v>
      </c>
      <c r="H77" s="9" t="s">
        <v>50</v>
      </c>
      <c r="I77" s="14" t="s">
        <v>31</v>
      </c>
      <c r="J77" s="14" t="s">
        <v>51</v>
      </c>
      <c r="K77" s="14"/>
      <c r="L77" s="20"/>
    </row>
    <row r="78" spans="1:12" ht="14.5" thickBot="1" x14ac:dyDescent="0.3">
      <c r="A78" s="83">
        <v>75</v>
      </c>
      <c r="B78" s="120" t="s">
        <v>657</v>
      </c>
      <c r="C78" s="91" t="s">
        <v>385</v>
      </c>
      <c r="D78" s="91" t="s">
        <v>385</v>
      </c>
      <c r="E78" s="84" t="s">
        <v>810</v>
      </c>
      <c r="F78" s="63" t="s">
        <v>53</v>
      </c>
      <c r="G78" s="18" t="s">
        <v>54</v>
      </c>
      <c r="H78" s="18" t="s">
        <v>55</v>
      </c>
      <c r="I78" s="19" t="s">
        <v>37</v>
      </c>
      <c r="J78" s="19" t="s">
        <v>56</v>
      </c>
      <c r="K78" s="19"/>
      <c r="L78" s="43"/>
    </row>
    <row r="79" spans="1:12" x14ac:dyDescent="0.25">
      <c r="A79" s="83">
        <v>76</v>
      </c>
      <c r="B79" s="120" t="s">
        <v>712</v>
      </c>
      <c r="C79" s="91" t="s">
        <v>646</v>
      </c>
      <c r="D79" s="91" t="s">
        <v>646</v>
      </c>
      <c r="E79" s="84" t="s">
        <v>810</v>
      </c>
      <c r="F79" s="7" t="s">
        <v>58</v>
      </c>
      <c r="G79" s="6" t="s">
        <v>29</v>
      </c>
      <c r="H79" s="7" t="s">
        <v>59</v>
      </c>
      <c r="I79" s="6" t="s">
        <v>60</v>
      </c>
      <c r="J79" s="6" t="s">
        <v>18</v>
      </c>
      <c r="K79" s="6" t="s">
        <v>51</v>
      </c>
      <c r="L79" s="7" t="s">
        <v>61</v>
      </c>
    </row>
    <row r="80" spans="1:12" x14ac:dyDescent="0.25">
      <c r="A80" s="83">
        <v>77</v>
      </c>
      <c r="B80" s="120" t="s">
        <v>574</v>
      </c>
      <c r="C80" s="91" t="s">
        <v>366</v>
      </c>
      <c r="D80" s="91" t="s">
        <v>366</v>
      </c>
      <c r="E80" s="84" t="s">
        <v>810</v>
      </c>
      <c r="F80" s="10" t="s">
        <v>63</v>
      </c>
      <c r="G80" s="9" t="s">
        <v>35</v>
      </c>
      <c r="H80" s="10" t="s">
        <v>64</v>
      </c>
      <c r="I80" s="9" t="s">
        <v>65</v>
      </c>
      <c r="J80" s="9" t="s">
        <v>18</v>
      </c>
      <c r="K80" s="9" t="s">
        <v>56</v>
      </c>
      <c r="L80" s="10" t="s">
        <v>66</v>
      </c>
    </row>
    <row r="81" spans="1:12" x14ac:dyDescent="0.25">
      <c r="A81" s="83">
        <v>78</v>
      </c>
      <c r="B81" s="120" t="s">
        <v>710</v>
      </c>
      <c r="C81" s="91" t="s">
        <v>379</v>
      </c>
      <c r="D81" s="91" t="s">
        <v>379</v>
      </c>
      <c r="E81" s="84" t="s">
        <v>810</v>
      </c>
      <c r="F81" s="9" t="s">
        <v>68</v>
      </c>
      <c r="G81" s="9" t="s">
        <v>69</v>
      </c>
      <c r="H81" s="9" t="s">
        <v>41</v>
      </c>
      <c r="I81" s="14" t="s">
        <v>70</v>
      </c>
      <c r="J81" s="9" t="s">
        <v>17</v>
      </c>
      <c r="K81" s="10" t="s">
        <v>71</v>
      </c>
      <c r="L81" s="9" t="s">
        <v>72</v>
      </c>
    </row>
    <row r="82" spans="1:12" x14ac:dyDescent="0.25">
      <c r="A82" s="83">
        <v>79</v>
      </c>
      <c r="B82" s="120" t="s">
        <v>570</v>
      </c>
      <c r="C82" s="91" t="s">
        <v>405</v>
      </c>
      <c r="D82" s="91" t="s">
        <v>405</v>
      </c>
      <c r="E82" s="84" t="s">
        <v>810</v>
      </c>
      <c r="F82" s="9" t="s">
        <v>74</v>
      </c>
      <c r="G82" s="9" t="s">
        <v>75</v>
      </c>
      <c r="H82" s="9" t="s">
        <v>76</v>
      </c>
      <c r="I82" s="20" t="s">
        <v>77</v>
      </c>
      <c r="J82" s="9" t="s">
        <v>24</v>
      </c>
      <c r="K82" s="10" t="s">
        <v>78</v>
      </c>
      <c r="L82" s="9" t="s">
        <v>79</v>
      </c>
    </row>
    <row r="83" spans="1:12" x14ac:dyDescent="0.25">
      <c r="A83" s="83">
        <v>80</v>
      </c>
      <c r="B83" s="120" t="s">
        <v>644</v>
      </c>
      <c r="C83" s="91" t="s">
        <v>370</v>
      </c>
      <c r="D83" s="91" t="s">
        <v>370</v>
      </c>
      <c r="E83" s="84" t="s">
        <v>810</v>
      </c>
      <c r="F83" s="9" t="s">
        <v>81</v>
      </c>
      <c r="G83" s="9" t="s">
        <v>82</v>
      </c>
      <c r="H83" s="14"/>
      <c r="I83" s="20" t="s">
        <v>83</v>
      </c>
      <c r="J83" s="9" t="s">
        <v>84</v>
      </c>
      <c r="K83" s="10" t="s">
        <v>85</v>
      </c>
      <c r="L83" s="9" t="s">
        <v>86</v>
      </c>
    </row>
    <row r="84" spans="1:12" x14ac:dyDescent="0.25">
      <c r="A84" s="83">
        <v>81</v>
      </c>
      <c r="B84" s="120" t="s">
        <v>643</v>
      </c>
      <c r="C84" s="91" t="s">
        <v>344</v>
      </c>
      <c r="D84" s="91" t="s">
        <v>344</v>
      </c>
      <c r="E84" s="84" t="s">
        <v>810</v>
      </c>
      <c r="F84" s="9" t="s">
        <v>88</v>
      </c>
      <c r="G84" s="9" t="s">
        <v>89</v>
      </c>
      <c r="H84" s="14"/>
      <c r="I84" s="20" t="s">
        <v>90</v>
      </c>
      <c r="J84" s="9" t="s">
        <v>30</v>
      </c>
      <c r="K84" s="10" t="s">
        <v>91</v>
      </c>
      <c r="L84" s="9" t="s">
        <v>92</v>
      </c>
    </row>
    <row r="85" spans="1:12" ht="20" x14ac:dyDescent="0.25">
      <c r="A85" s="83">
        <v>82</v>
      </c>
      <c r="B85" s="120" t="s">
        <v>695</v>
      </c>
      <c r="C85" s="91" t="s">
        <v>345</v>
      </c>
      <c r="D85" s="91" t="s">
        <v>345</v>
      </c>
      <c r="E85" s="84" t="s">
        <v>810</v>
      </c>
      <c r="F85" s="9" t="s">
        <v>94</v>
      </c>
      <c r="G85" s="9" t="s">
        <v>95</v>
      </c>
      <c r="H85" s="21" t="s">
        <v>51</v>
      </c>
      <c r="I85" s="21" t="s">
        <v>96</v>
      </c>
      <c r="J85" s="21" t="s">
        <v>97</v>
      </c>
      <c r="K85" s="10" t="s">
        <v>98</v>
      </c>
      <c r="L85" s="9" t="s">
        <v>99</v>
      </c>
    </row>
    <row r="86" spans="1:12" ht="20.5" thickBot="1" x14ac:dyDescent="0.3">
      <c r="A86" s="83">
        <v>83</v>
      </c>
      <c r="B86" s="120" t="s">
        <v>724</v>
      </c>
      <c r="C86" s="91" t="s">
        <v>346</v>
      </c>
      <c r="D86" s="91" t="s">
        <v>346</v>
      </c>
      <c r="E86" s="84" t="s">
        <v>810</v>
      </c>
      <c r="F86" s="23" t="s">
        <v>101</v>
      </c>
      <c r="G86" s="23" t="s">
        <v>102</v>
      </c>
      <c r="H86" s="25" t="s">
        <v>56</v>
      </c>
      <c r="I86" s="25" t="s">
        <v>103</v>
      </c>
      <c r="J86" s="25" t="s">
        <v>36</v>
      </c>
      <c r="K86" s="24" t="s">
        <v>104</v>
      </c>
      <c r="L86" s="23" t="s">
        <v>105</v>
      </c>
    </row>
    <row r="87" spans="1:12" x14ac:dyDescent="0.25">
      <c r="A87" s="83">
        <v>84</v>
      </c>
      <c r="B87" s="120" t="s">
        <v>713</v>
      </c>
      <c r="C87" s="91" t="s">
        <v>654</v>
      </c>
      <c r="D87" s="91" t="s">
        <v>654</v>
      </c>
      <c r="E87" s="84" t="s">
        <v>810</v>
      </c>
      <c r="F87" s="6" t="s">
        <v>107</v>
      </c>
      <c r="G87" s="6" t="s">
        <v>61</v>
      </c>
      <c r="H87" s="7" t="s">
        <v>72</v>
      </c>
      <c r="I87" s="6" t="s">
        <v>108</v>
      </c>
      <c r="J87" s="6" t="s">
        <v>18</v>
      </c>
      <c r="K87" s="74" t="s">
        <v>68</v>
      </c>
      <c r="L87" s="75" t="s">
        <v>109</v>
      </c>
    </row>
    <row r="88" spans="1:12" x14ac:dyDescent="0.25">
      <c r="A88" s="83">
        <v>85</v>
      </c>
      <c r="B88" s="120" t="s">
        <v>694</v>
      </c>
      <c r="C88" s="91" t="s">
        <v>394</v>
      </c>
      <c r="D88" s="91" t="s">
        <v>394</v>
      </c>
      <c r="E88" s="84" t="s">
        <v>810</v>
      </c>
      <c r="F88" s="9" t="s">
        <v>111</v>
      </c>
      <c r="G88" s="9" t="s">
        <v>66</v>
      </c>
      <c r="H88" s="10" t="s">
        <v>79</v>
      </c>
      <c r="I88" s="9" t="s">
        <v>112</v>
      </c>
      <c r="J88" s="9" t="s">
        <v>113</v>
      </c>
      <c r="K88" s="29" t="s">
        <v>74</v>
      </c>
      <c r="L88" s="45"/>
    </row>
    <row r="89" spans="1:12" x14ac:dyDescent="0.25">
      <c r="A89" s="83">
        <v>86</v>
      </c>
      <c r="B89" s="120" t="s">
        <v>715</v>
      </c>
      <c r="C89" s="91" t="s">
        <v>406</v>
      </c>
      <c r="D89" s="91" t="s">
        <v>406</v>
      </c>
      <c r="E89" s="84" t="s">
        <v>810</v>
      </c>
      <c r="F89" s="9" t="s">
        <v>31</v>
      </c>
      <c r="G89" s="10" t="s">
        <v>116</v>
      </c>
      <c r="H89" s="9" t="s">
        <v>117</v>
      </c>
      <c r="I89" s="9" t="s">
        <v>60</v>
      </c>
      <c r="J89" s="9" t="s">
        <v>118</v>
      </c>
      <c r="K89" s="14" t="s">
        <v>113</v>
      </c>
      <c r="L89" s="46"/>
    </row>
    <row r="90" spans="1:12" x14ac:dyDescent="0.25">
      <c r="A90" s="83">
        <v>87</v>
      </c>
      <c r="B90" s="120" t="s">
        <v>714</v>
      </c>
      <c r="C90" s="91" t="s">
        <v>395</v>
      </c>
      <c r="D90" s="91" t="s">
        <v>395</v>
      </c>
      <c r="E90" s="84" t="s">
        <v>810</v>
      </c>
      <c r="F90" s="9" t="s">
        <v>37</v>
      </c>
      <c r="G90" s="10" t="s">
        <v>121</v>
      </c>
      <c r="H90" s="9" t="s">
        <v>122</v>
      </c>
      <c r="I90" s="9" t="s">
        <v>65</v>
      </c>
      <c r="J90" s="9" t="s">
        <v>123</v>
      </c>
      <c r="K90" s="76" t="s">
        <v>124</v>
      </c>
      <c r="L90" s="46"/>
    </row>
    <row r="91" spans="1:12" x14ac:dyDescent="0.25">
      <c r="A91" s="83">
        <v>88</v>
      </c>
      <c r="B91" s="120" t="s">
        <v>703</v>
      </c>
      <c r="C91" s="91" t="s">
        <v>407</v>
      </c>
      <c r="D91" s="91" t="s">
        <v>407</v>
      </c>
      <c r="E91" s="84" t="s">
        <v>810</v>
      </c>
      <c r="F91" s="21" t="s">
        <v>126</v>
      </c>
      <c r="G91" s="10" t="s">
        <v>82</v>
      </c>
      <c r="H91" s="9" t="s">
        <v>127</v>
      </c>
      <c r="I91" s="9" t="s">
        <v>97</v>
      </c>
      <c r="J91" s="9" t="s">
        <v>86</v>
      </c>
      <c r="K91" s="13"/>
      <c r="L91" s="47"/>
    </row>
    <row r="92" spans="1:12" x14ac:dyDescent="0.25">
      <c r="A92" s="83">
        <v>89</v>
      </c>
      <c r="B92" s="120" t="s">
        <v>705</v>
      </c>
      <c r="C92" s="91" t="s">
        <v>417</v>
      </c>
      <c r="D92" s="91" t="s">
        <v>417</v>
      </c>
      <c r="E92" s="84" t="s">
        <v>810</v>
      </c>
      <c r="F92" s="21" t="s">
        <v>129</v>
      </c>
      <c r="G92" s="10" t="s">
        <v>89</v>
      </c>
      <c r="H92" s="9" t="s">
        <v>130</v>
      </c>
      <c r="I92" s="9" t="s">
        <v>36</v>
      </c>
      <c r="J92" s="9" t="s">
        <v>92</v>
      </c>
      <c r="K92" s="13"/>
      <c r="L92" s="48"/>
    </row>
    <row r="93" spans="1:12" x14ac:dyDescent="0.25">
      <c r="A93" s="83">
        <v>90</v>
      </c>
      <c r="B93" s="179" t="s">
        <v>653</v>
      </c>
      <c r="C93" s="91" t="s">
        <v>381</v>
      </c>
      <c r="D93" s="91" t="s">
        <v>381</v>
      </c>
      <c r="E93" s="84" t="s">
        <v>810</v>
      </c>
      <c r="F93" s="21" t="s">
        <v>132</v>
      </c>
      <c r="G93" s="10" t="s">
        <v>95</v>
      </c>
      <c r="H93" s="9" t="s">
        <v>133</v>
      </c>
      <c r="I93" s="9" t="s">
        <v>84</v>
      </c>
      <c r="J93" s="9" t="s">
        <v>99</v>
      </c>
      <c r="K93" s="13"/>
      <c r="L93" s="48"/>
    </row>
    <row r="94" spans="1:12" ht="14.5" thickBot="1" x14ac:dyDescent="0.3">
      <c r="A94" s="83">
        <v>91</v>
      </c>
      <c r="B94" s="179" t="s">
        <v>692</v>
      </c>
      <c r="C94" s="91" t="s">
        <v>333</v>
      </c>
      <c r="D94" s="91" t="s">
        <v>333</v>
      </c>
      <c r="E94" s="84" t="s">
        <v>810</v>
      </c>
      <c r="F94" s="25" t="s">
        <v>135</v>
      </c>
      <c r="G94" s="24" t="s">
        <v>102</v>
      </c>
      <c r="H94" s="23" t="s">
        <v>136</v>
      </c>
      <c r="I94" s="23" t="s">
        <v>30</v>
      </c>
      <c r="J94" s="23" t="s">
        <v>105</v>
      </c>
      <c r="K94" s="49"/>
      <c r="L94" s="45"/>
    </row>
    <row r="95" spans="1:12" ht="20" x14ac:dyDescent="0.25">
      <c r="A95" s="83">
        <v>92</v>
      </c>
      <c r="B95" s="179" t="s">
        <v>697</v>
      </c>
      <c r="C95" s="85" t="s">
        <v>671</v>
      </c>
      <c r="D95" s="85" t="s">
        <v>671</v>
      </c>
      <c r="E95" s="84" t="s">
        <v>810</v>
      </c>
      <c r="F95" s="66" t="s">
        <v>81</v>
      </c>
      <c r="G95" s="27" t="s">
        <v>138</v>
      </c>
      <c r="H95" s="27" t="s">
        <v>97</v>
      </c>
      <c r="I95" s="6" t="s">
        <v>139</v>
      </c>
      <c r="J95" s="42"/>
      <c r="K95" s="6" t="s">
        <v>140</v>
      </c>
      <c r="L95" s="44"/>
    </row>
    <row r="96" spans="1:12" ht="20" x14ac:dyDescent="0.25">
      <c r="A96" s="83">
        <v>93</v>
      </c>
      <c r="B96" s="179" t="s">
        <v>660</v>
      </c>
      <c r="C96" s="85" t="s">
        <v>419</v>
      </c>
      <c r="D96" s="85" t="s">
        <v>419</v>
      </c>
      <c r="E96" s="84" t="s">
        <v>810</v>
      </c>
      <c r="F96" s="67" t="s">
        <v>88</v>
      </c>
      <c r="G96" s="21" t="s">
        <v>142</v>
      </c>
      <c r="H96" s="21" t="s">
        <v>36</v>
      </c>
      <c r="I96" s="9" t="s">
        <v>143</v>
      </c>
      <c r="J96" s="13"/>
      <c r="K96" s="9" t="s">
        <v>144</v>
      </c>
      <c r="L96" s="45"/>
    </row>
    <row r="97" spans="1:13" x14ac:dyDescent="0.25">
      <c r="A97" s="83">
        <v>94</v>
      </c>
      <c r="B97" s="179" t="s">
        <v>658</v>
      </c>
      <c r="C97" s="85" t="s">
        <v>383</v>
      </c>
      <c r="D97" s="85" t="s">
        <v>383</v>
      </c>
      <c r="E97" s="84" t="s">
        <v>810</v>
      </c>
      <c r="F97" s="67" t="s">
        <v>94</v>
      </c>
      <c r="G97" s="21" t="s">
        <v>146</v>
      </c>
      <c r="H97" s="20"/>
      <c r="I97" s="9" t="s">
        <v>147</v>
      </c>
      <c r="J97" s="21" t="s">
        <v>148</v>
      </c>
      <c r="K97" s="9" t="s">
        <v>149</v>
      </c>
      <c r="L97" s="9"/>
    </row>
    <row r="98" spans="1:13" x14ac:dyDescent="0.25">
      <c r="A98" s="83">
        <v>95</v>
      </c>
      <c r="B98" s="179" t="s">
        <v>652</v>
      </c>
      <c r="C98" s="85" t="s">
        <v>371</v>
      </c>
      <c r="D98" s="85" t="s">
        <v>371</v>
      </c>
      <c r="E98" s="84" t="s">
        <v>810</v>
      </c>
      <c r="F98" s="67" t="s">
        <v>101</v>
      </c>
      <c r="G98" s="21" t="s">
        <v>151</v>
      </c>
      <c r="H98" s="9" t="s">
        <v>41</v>
      </c>
      <c r="I98" s="9" t="s">
        <v>152</v>
      </c>
      <c r="J98" s="13"/>
      <c r="K98" s="9" t="s">
        <v>153</v>
      </c>
      <c r="L98" s="9"/>
    </row>
    <row r="99" spans="1:13" x14ac:dyDescent="0.25">
      <c r="A99" s="83">
        <v>96</v>
      </c>
      <c r="B99" s="179" t="s">
        <v>661</v>
      </c>
      <c r="C99" s="85" t="s">
        <v>418</v>
      </c>
      <c r="D99" s="85" t="s">
        <v>418</v>
      </c>
      <c r="E99" s="84" t="s">
        <v>810</v>
      </c>
      <c r="F99" s="67" t="s">
        <v>155</v>
      </c>
      <c r="G99" s="21" t="s">
        <v>23</v>
      </c>
      <c r="H99" s="12"/>
      <c r="I99" s="9" t="s">
        <v>156</v>
      </c>
      <c r="J99" s="13"/>
      <c r="K99" s="14" t="s">
        <v>157</v>
      </c>
      <c r="L99" s="14" t="s">
        <v>25</v>
      </c>
    </row>
    <row r="100" spans="1:13" ht="20" x14ac:dyDescent="0.25">
      <c r="A100" s="83">
        <v>97</v>
      </c>
      <c r="B100" s="179" t="s">
        <v>696</v>
      </c>
      <c r="C100" s="85" t="s">
        <v>396</v>
      </c>
      <c r="D100" s="85" t="s">
        <v>396</v>
      </c>
      <c r="E100" s="84" t="s">
        <v>810</v>
      </c>
      <c r="F100" s="67" t="s">
        <v>159</v>
      </c>
      <c r="G100" s="21" t="s">
        <v>16</v>
      </c>
      <c r="H100" s="12"/>
      <c r="I100" s="12"/>
      <c r="J100" s="12"/>
      <c r="K100" s="14" t="s">
        <v>160</v>
      </c>
      <c r="L100" s="20" t="s">
        <v>19</v>
      </c>
    </row>
    <row r="101" spans="1:13" ht="20" x14ac:dyDescent="0.25">
      <c r="A101" s="83">
        <v>98</v>
      </c>
      <c r="B101" s="179" t="s">
        <v>662</v>
      </c>
      <c r="C101" s="85" t="s">
        <v>380</v>
      </c>
      <c r="D101" s="85" t="s">
        <v>380</v>
      </c>
      <c r="E101" s="84" t="s">
        <v>810</v>
      </c>
      <c r="F101" s="67" t="s">
        <v>162</v>
      </c>
      <c r="G101" s="21" t="s">
        <v>163</v>
      </c>
      <c r="H101" s="21"/>
      <c r="I101" s="9" t="s">
        <v>84</v>
      </c>
      <c r="J101" s="21" t="s">
        <v>51</v>
      </c>
      <c r="K101" s="14" t="s">
        <v>164</v>
      </c>
      <c r="L101" s="14" t="s">
        <v>71</v>
      </c>
    </row>
    <row r="102" spans="1:13" ht="20.5" thickBot="1" x14ac:dyDescent="0.3">
      <c r="A102" s="83">
        <v>99</v>
      </c>
      <c r="B102" s="179" t="s">
        <v>698</v>
      </c>
      <c r="C102" s="85" t="s">
        <v>357</v>
      </c>
      <c r="D102" s="85" t="s">
        <v>357</v>
      </c>
      <c r="E102" s="84" t="s">
        <v>810</v>
      </c>
      <c r="F102" s="68" t="s">
        <v>166</v>
      </c>
      <c r="G102" s="28" t="s">
        <v>167</v>
      </c>
      <c r="H102" s="28" t="s">
        <v>168</v>
      </c>
      <c r="I102" s="18" t="s">
        <v>30</v>
      </c>
      <c r="J102" s="28" t="s">
        <v>56</v>
      </c>
      <c r="K102" s="19" t="s">
        <v>169</v>
      </c>
      <c r="L102" s="19" t="s">
        <v>78</v>
      </c>
    </row>
    <row r="103" spans="1:13" x14ac:dyDescent="0.25">
      <c r="A103" s="83">
        <v>100</v>
      </c>
      <c r="B103" s="122" t="s">
        <v>663</v>
      </c>
      <c r="C103" s="85" t="s">
        <v>847</v>
      </c>
      <c r="D103" s="85" t="s">
        <v>847</v>
      </c>
      <c r="E103" s="92" t="s">
        <v>258</v>
      </c>
      <c r="F103" s="14"/>
      <c r="G103" s="14"/>
      <c r="H103" s="30"/>
      <c r="I103" s="14"/>
      <c r="J103" s="14"/>
      <c r="K103" s="50"/>
      <c r="L103" s="14"/>
      <c r="M103" s="141"/>
    </row>
    <row r="104" spans="1:13" x14ac:dyDescent="0.25">
      <c r="A104" s="83">
        <v>101</v>
      </c>
      <c r="B104" s="120" t="s">
        <v>664</v>
      </c>
      <c r="C104" s="85" t="s">
        <v>848</v>
      </c>
      <c r="D104" s="85" t="s">
        <v>848</v>
      </c>
      <c r="E104" s="92" t="s">
        <v>258</v>
      </c>
      <c r="F104" s="20"/>
      <c r="G104" s="20"/>
      <c r="H104" s="20"/>
      <c r="I104" s="20"/>
      <c r="J104" s="14"/>
      <c r="K104" s="20"/>
      <c r="L104" s="20"/>
      <c r="M104" s="141"/>
    </row>
    <row r="105" spans="1:13" x14ac:dyDescent="0.25">
      <c r="A105" s="83">
        <v>102</v>
      </c>
      <c r="B105" s="120" t="s">
        <v>665</v>
      </c>
      <c r="C105" s="85" t="s">
        <v>849</v>
      </c>
      <c r="D105" s="85" t="s">
        <v>849</v>
      </c>
      <c r="E105" s="92" t="s">
        <v>258</v>
      </c>
      <c r="F105" s="20"/>
      <c r="G105" s="20"/>
      <c r="H105" s="20"/>
      <c r="I105" s="20"/>
      <c r="J105" s="14"/>
      <c r="K105" s="20"/>
      <c r="L105" s="20"/>
      <c r="M105" s="141"/>
    </row>
    <row r="106" spans="1:13" x14ac:dyDescent="0.25">
      <c r="A106" s="83">
        <v>103</v>
      </c>
      <c r="B106" s="120" t="s">
        <v>666</v>
      </c>
      <c r="C106" s="85" t="s">
        <v>850</v>
      </c>
      <c r="D106" s="85" t="s">
        <v>850</v>
      </c>
      <c r="E106" s="92" t="s">
        <v>258</v>
      </c>
      <c r="F106" s="20"/>
      <c r="G106" s="20"/>
      <c r="H106" s="20"/>
      <c r="I106" s="20"/>
      <c r="J106" s="14"/>
      <c r="K106" s="20"/>
      <c r="L106" s="20"/>
      <c r="M106" s="141"/>
    </row>
    <row r="107" spans="1:13" x14ac:dyDescent="0.25">
      <c r="A107" s="83">
        <v>104</v>
      </c>
      <c r="B107" s="120" t="s">
        <v>667</v>
      </c>
      <c r="C107" s="85" t="s">
        <v>851</v>
      </c>
      <c r="D107" s="85" t="s">
        <v>851</v>
      </c>
      <c r="E107" s="92" t="s">
        <v>258</v>
      </c>
      <c r="F107" s="9"/>
      <c r="G107" s="9"/>
      <c r="H107" s="20"/>
      <c r="I107" s="9"/>
      <c r="J107" s="34"/>
      <c r="K107" s="13"/>
      <c r="L107" s="13"/>
      <c r="M107" s="141"/>
    </row>
    <row r="108" spans="1:13" x14ac:dyDescent="0.25">
      <c r="A108" s="83">
        <v>105</v>
      </c>
      <c r="B108" s="120" t="s">
        <v>668</v>
      </c>
      <c r="C108" s="85" t="s">
        <v>852</v>
      </c>
      <c r="D108" s="85" t="s">
        <v>852</v>
      </c>
      <c r="E108" s="92" t="s">
        <v>258</v>
      </c>
      <c r="F108" s="9"/>
      <c r="G108" s="9"/>
      <c r="H108" s="20"/>
      <c r="I108" s="9"/>
      <c r="J108" s="34"/>
      <c r="K108" s="13"/>
      <c r="L108" s="13"/>
      <c r="M108" s="141"/>
    </row>
    <row r="109" spans="1:13" x14ac:dyDescent="0.25">
      <c r="A109" s="83">
        <v>106</v>
      </c>
      <c r="B109" s="120" t="s">
        <v>717</v>
      </c>
      <c r="C109" s="85" t="s">
        <v>770</v>
      </c>
      <c r="D109" s="85" t="s">
        <v>809</v>
      </c>
      <c r="E109" s="130" t="s">
        <v>770</v>
      </c>
      <c r="F109" s="9"/>
      <c r="G109" s="9"/>
      <c r="H109" s="20"/>
      <c r="I109" s="9"/>
      <c r="J109" s="34"/>
      <c r="K109" s="13"/>
      <c r="L109" s="13"/>
      <c r="M109" s="141"/>
    </row>
    <row r="110" spans="1:13" ht="14.5" thickBot="1" x14ac:dyDescent="0.3">
      <c r="A110" s="83">
        <v>107</v>
      </c>
      <c r="B110" s="120" t="s">
        <v>576</v>
      </c>
      <c r="C110" s="85" t="s">
        <v>770</v>
      </c>
      <c r="D110" s="85" t="s">
        <v>809</v>
      </c>
      <c r="E110" s="130" t="s">
        <v>770</v>
      </c>
      <c r="F110" s="18"/>
      <c r="G110" s="18"/>
      <c r="H110" s="32"/>
      <c r="I110" s="18"/>
      <c r="J110" s="51"/>
      <c r="K110" s="52"/>
      <c r="L110" s="53"/>
      <c r="M110" s="141"/>
    </row>
    <row r="111" spans="1:13" x14ac:dyDescent="0.25">
      <c r="A111" s="83">
        <v>108</v>
      </c>
      <c r="B111" s="120" t="s">
        <v>603</v>
      </c>
      <c r="C111" s="85" t="s">
        <v>770</v>
      </c>
      <c r="D111" s="85" t="s">
        <v>809</v>
      </c>
      <c r="E111" s="130" t="s">
        <v>770</v>
      </c>
      <c r="F111" s="33"/>
      <c r="G111" s="30"/>
      <c r="H111" s="6"/>
      <c r="I111" s="30"/>
      <c r="J111" s="54"/>
      <c r="K111" s="54"/>
      <c r="L111" s="6"/>
      <c r="M111" s="141"/>
    </row>
    <row r="112" spans="1:13" x14ac:dyDescent="0.25">
      <c r="A112" s="83">
        <v>109</v>
      </c>
      <c r="B112" s="120" t="s">
        <v>763</v>
      </c>
      <c r="C112" s="85" t="s">
        <v>770</v>
      </c>
      <c r="D112" s="85" t="s">
        <v>809</v>
      </c>
      <c r="E112" s="130" t="s">
        <v>770</v>
      </c>
      <c r="F112" s="12"/>
      <c r="G112" s="20"/>
      <c r="H112" s="9"/>
      <c r="I112" s="20"/>
      <c r="J112" s="20"/>
      <c r="K112" s="20"/>
      <c r="L112" s="13"/>
      <c r="M112" s="141"/>
    </row>
    <row r="113" spans="1:13" x14ac:dyDescent="0.25">
      <c r="A113" s="83">
        <v>110</v>
      </c>
      <c r="B113" s="120" t="s">
        <v>616</v>
      </c>
      <c r="C113" s="85" t="s">
        <v>770</v>
      </c>
      <c r="D113" s="85" t="s">
        <v>809</v>
      </c>
      <c r="E113" s="130" t="s">
        <v>770</v>
      </c>
      <c r="F113" s="12"/>
      <c r="G113" s="20"/>
      <c r="H113" s="9"/>
      <c r="I113" s="20"/>
      <c r="J113" s="20"/>
      <c r="K113" s="20"/>
      <c r="L113" s="13"/>
      <c r="M113" s="141"/>
    </row>
    <row r="114" spans="1:13" x14ac:dyDescent="0.25">
      <c r="A114" s="83">
        <v>111</v>
      </c>
      <c r="B114" s="120" t="s">
        <v>520</v>
      </c>
      <c r="C114" s="85" t="s">
        <v>770</v>
      </c>
      <c r="D114" s="85" t="s">
        <v>809</v>
      </c>
      <c r="E114" s="130" t="s">
        <v>770</v>
      </c>
      <c r="F114" s="12"/>
      <c r="G114" s="20"/>
      <c r="H114" s="9"/>
      <c r="I114" s="20"/>
      <c r="J114" s="50"/>
      <c r="K114" s="20"/>
      <c r="L114" s="13"/>
      <c r="M114" s="141"/>
    </row>
    <row r="115" spans="1:13" x14ac:dyDescent="0.25">
      <c r="A115" s="83">
        <v>112</v>
      </c>
      <c r="B115" s="120" t="s">
        <v>498</v>
      </c>
      <c r="C115" s="85" t="s">
        <v>770</v>
      </c>
      <c r="D115" s="85" t="s">
        <v>809</v>
      </c>
      <c r="E115" s="130" t="s">
        <v>770</v>
      </c>
      <c r="F115" s="34"/>
      <c r="G115" s="35"/>
      <c r="H115" s="21"/>
      <c r="I115" s="9"/>
      <c r="J115" s="34"/>
      <c r="K115" s="13"/>
      <c r="L115" s="13"/>
      <c r="M115" s="141"/>
    </row>
    <row r="116" spans="1:13" x14ac:dyDescent="0.25">
      <c r="A116" s="83">
        <v>113</v>
      </c>
      <c r="B116" s="179" t="s">
        <v>602</v>
      </c>
      <c r="C116" s="85" t="s">
        <v>822</v>
      </c>
      <c r="D116" s="85" t="s">
        <v>822</v>
      </c>
      <c r="E116" s="182" t="s">
        <v>822</v>
      </c>
      <c r="F116" s="34"/>
      <c r="G116" s="35"/>
      <c r="H116" s="36"/>
      <c r="I116" s="9"/>
      <c r="J116" s="55"/>
      <c r="K116" s="13"/>
      <c r="L116" s="13"/>
      <c r="M116" s="141"/>
    </row>
    <row r="117" spans="1:13" x14ac:dyDescent="0.25">
      <c r="A117" s="83">
        <v>114</v>
      </c>
      <c r="B117" s="179" t="s">
        <v>769</v>
      </c>
      <c r="C117" s="85" t="s">
        <v>770</v>
      </c>
      <c r="D117" s="85" t="s">
        <v>809</v>
      </c>
      <c r="E117" s="130" t="s">
        <v>770</v>
      </c>
      <c r="F117" s="21"/>
      <c r="G117" s="35"/>
      <c r="H117" s="21"/>
      <c r="I117" s="9"/>
      <c r="J117" s="13"/>
      <c r="K117" s="13"/>
      <c r="L117" s="13"/>
      <c r="M117" s="141"/>
    </row>
    <row r="118" spans="1:13" ht="14.5" thickBot="1" x14ac:dyDescent="0.3">
      <c r="A118" s="83">
        <v>115</v>
      </c>
      <c r="B118" s="179" t="s">
        <v>754</v>
      </c>
      <c r="C118" s="85" t="s">
        <v>770</v>
      </c>
      <c r="D118" s="85" t="s">
        <v>809</v>
      </c>
      <c r="E118" s="130" t="s">
        <v>770</v>
      </c>
      <c r="F118" s="28"/>
      <c r="G118" s="32"/>
      <c r="H118" s="37"/>
      <c r="I118" s="18"/>
      <c r="J118" s="53"/>
      <c r="K118" s="53"/>
      <c r="L118" s="56"/>
      <c r="M118" s="141"/>
    </row>
    <row r="119" spans="1:13" x14ac:dyDescent="0.25">
      <c r="A119" s="83">
        <v>116</v>
      </c>
      <c r="B119" s="179" t="s">
        <v>683</v>
      </c>
      <c r="C119" s="85" t="s">
        <v>770</v>
      </c>
      <c r="D119" s="85" t="s">
        <v>809</v>
      </c>
      <c r="E119" s="130" t="s">
        <v>770</v>
      </c>
      <c r="F119" s="9"/>
      <c r="G119" s="38"/>
      <c r="H119" s="14"/>
      <c r="I119" s="9"/>
      <c r="J119" s="9"/>
      <c r="K119" s="49"/>
      <c r="L119" s="9"/>
      <c r="M119" s="141"/>
    </row>
    <row r="120" spans="1:13" x14ac:dyDescent="0.25">
      <c r="A120" s="83">
        <v>117</v>
      </c>
      <c r="B120" s="179" t="s">
        <v>684</v>
      </c>
      <c r="C120" s="85" t="s">
        <v>770</v>
      </c>
      <c r="D120" s="85" t="s">
        <v>809</v>
      </c>
      <c r="E120" s="130" t="s">
        <v>770</v>
      </c>
      <c r="F120" s="13"/>
      <c r="G120" s="39"/>
      <c r="H120" s="20"/>
      <c r="I120" s="9"/>
      <c r="J120" s="9"/>
      <c r="K120" s="13"/>
      <c r="L120" s="13"/>
      <c r="M120" s="141"/>
    </row>
    <row r="121" spans="1:13" x14ac:dyDescent="0.25">
      <c r="A121" s="83">
        <v>118</v>
      </c>
      <c r="B121" s="179" t="s">
        <v>736</v>
      </c>
      <c r="C121" s="85" t="s">
        <v>770</v>
      </c>
      <c r="D121" s="85" t="s">
        <v>809</v>
      </c>
      <c r="E121" s="130" t="s">
        <v>770</v>
      </c>
      <c r="F121" s="13"/>
      <c r="G121" s="20"/>
      <c r="H121" s="21"/>
      <c r="I121" s="9"/>
      <c r="J121" s="36"/>
      <c r="K121" s="20"/>
      <c r="L121" s="14"/>
      <c r="M121" s="141"/>
    </row>
    <row r="122" spans="1:13" x14ac:dyDescent="0.25">
      <c r="A122" s="83">
        <v>119</v>
      </c>
      <c r="B122" s="179" t="s">
        <v>681</v>
      </c>
      <c r="C122" s="85" t="s">
        <v>770</v>
      </c>
      <c r="D122" s="85" t="s">
        <v>809</v>
      </c>
      <c r="E122" s="130" t="s">
        <v>770</v>
      </c>
      <c r="F122" s="13"/>
      <c r="G122" s="9"/>
      <c r="H122" s="36"/>
      <c r="I122" s="9"/>
      <c r="J122" s="13"/>
      <c r="K122" s="20"/>
      <c r="L122" s="20"/>
      <c r="M122" s="141"/>
    </row>
    <row r="123" spans="1:13" x14ac:dyDescent="0.25">
      <c r="A123" s="83">
        <v>120</v>
      </c>
      <c r="B123" s="179" t="s">
        <v>853</v>
      </c>
      <c r="C123" s="85" t="s">
        <v>770</v>
      </c>
      <c r="D123" s="85" t="s">
        <v>809</v>
      </c>
      <c r="E123" s="130" t="s">
        <v>770</v>
      </c>
      <c r="F123" s="13"/>
      <c r="G123" s="9"/>
      <c r="H123" s="20"/>
      <c r="I123" s="20"/>
      <c r="J123" s="57"/>
      <c r="K123" s="20"/>
      <c r="L123" s="13"/>
      <c r="M123" s="141"/>
    </row>
    <row r="124" spans="1:13" x14ac:dyDescent="0.25">
      <c r="A124" s="83">
        <v>121</v>
      </c>
      <c r="B124" s="179" t="s">
        <v>854</v>
      </c>
      <c r="C124" s="85" t="s">
        <v>770</v>
      </c>
      <c r="D124" s="85" t="s">
        <v>809</v>
      </c>
      <c r="E124" s="130" t="s">
        <v>770</v>
      </c>
      <c r="F124" s="13"/>
      <c r="G124" s="9"/>
      <c r="H124" s="20"/>
      <c r="I124" s="20"/>
      <c r="J124" s="57"/>
      <c r="K124" s="20"/>
      <c r="L124" s="13"/>
      <c r="M124" s="141"/>
    </row>
    <row r="125" spans="1:13" x14ac:dyDescent="0.25">
      <c r="A125" s="83">
        <v>122</v>
      </c>
      <c r="B125" s="179" t="s">
        <v>855</v>
      </c>
      <c r="C125" s="85" t="s">
        <v>770</v>
      </c>
      <c r="D125" s="85" t="s">
        <v>809</v>
      </c>
      <c r="E125" s="130" t="s">
        <v>770</v>
      </c>
      <c r="F125" s="35"/>
      <c r="G125" s="9"/>
      <c r="H125" s="9"/>
      <c r="I125" s="20"/>
      <c r="J125" s="20"/>
      <c r="K125" s="20"/>
      <c r="L125" s="13"/>
      <c r="M125" s="141"/>
    </row>
    <row r="126" spans="1:13" ht="14.5" thickBot="1" x14ac:dyDescent="0.3">
      <c r="A126" s="83">
        <v>123</v>
      </c>
      <c r="B126" s="179" t="s">
        <v>856</v>
      </c>
      <c r="C126" s="85" t="s">
        <v>770</v>
      </c>
      <c r="D126" s="85" t="s">
        <v>809</v>
      </c>
      <c r="E126" s="130" t="s">
        <v>770</v>
      </c>
      <c r="F126" s="35"/>
      <c r="G126" s="18"/>
      <c r="H126" s="18"/>
      <c r="I126" s="32"/>
      <c r="J126" s="32"/>
      <c r="K126" s="32"/>
      <c r="L126" s="56"/>
      <c r="M126" s="141"/>
    </row>
    <row r="127" spans="1:13" x14ac:dyDescent="0.25">
      <c r="A127" s="83">
        <v>124</v>
      </c>
      <c r="B127" s="179" t="s">
        <v>857</v>
      </c>
      <c r="C127" s="85" t="s">
        <v>770</v>
      </c>
      <c r="D127" s="85" t="s">
        <v>809</v>
      </c>
      <c r="E127" s="130" t="s">
        <v>770</v>
      </c>
      <c r="F127" s="6"/>
      <c r="G127" s="6"/>
      <c r="H127" s="20"/>
      <c r="I127" s="30"/>
      <c r="J127" s="6"/>
      <c r="K127" s="6"/>
      <c r="L127" s="6"/>
      <c r="M127" s="141"/>
    </row>
    <row r="128" spans="1:13" x14ac:dyDescent="0.25">
      <c r="A128" s="83">
        <v>125</v>
      </c>
      <c r="B128" s="179" t="s">
        <v>858</v>
      </c>
      <c r="C128" s="85" t="s">
        <v>770</v>
      </c>
      <c r="D128" s="85" t="s">
        <v>809</v>
      </c>
      <c r="E128" s="130" t="s">
        <v>770</v>
      </c>
      <c r="F128" s="13"/>
      <c r="G128" s="13"/>
      <c r="H128" s="20"/>
      <c r="I128" s="20"/>
      <c r="J128" s="13"/>
      <c r="K128" s="13"/>
      <c r="L128" s="13"/>
      <c r="M128" s="141"/>
    </row>
    <row r="129" spans="1:13" x14ac:dyDescent="0.25">
      <c r="A129" s="83">
        <v>126</v>
      </c>
      <c r="B129" s="179" t="s">
        <v>859</v>
      </c>
      <c r="C129" s="85" t="s">
        <v>770</v>
      </c>
      <c r="D129" s="85" t="s">
        <v>809</v>
      </c>
      <c r="E129" s="130" t="s">
        <v>770</v>
      </c>
      <c r="F129" s="13"/>
      <c r="G129" s="13"/>
      <c r="H129" s="20"/>
      <c r="I129" s="20"/>
      <c r="J129" s="13"/>
      <c r="K129" s="13"/>
      <c r="L129" s="13"/>
      <c r="M129" s="141"/>
    </row>
    <row r="130" spans="1:13" x14ac:dyDescent="0.25">
      <c r="A130" s="83">
        <v>127</v>
      </c>
      <c r="B130" s="179" t="s">
        <v>860</v>
      </c>
      <c r="C130" s="85" t="s">
        <v>770</v>
      </c>
      <c r="D130" s="85" t="s">
        <v>809</v>
      </c>
      <c r="E130" s="130" t="s">
        <v>770</v>
      </c>
      <c r="F130" s="39"/>
      <c r="G130" s="13"/>
      <c r="H130" s="20"/>
      <c r="I130" s="20"/>
      <c r="J130" s="13"/>
      <c r="K130" s="13"/>
      <c r="L130" s="13"/>
      <c r="M130" s="141"/>
    </row>
    <row r="131" spans="1:13" x14ac:dyDescent="0.25">
      <c r="A131" s="83">
        <v>128</v>
      </c>
      <c r="B131" s="179" t="s">
        <v>741</v>
      </c>
      <c r="C131" s="85" t="s">
        <v>770</v>
      </c>
      <c r="D131" s="85" t="s">
        <v>809</v>
      </c>
      <c r="E131" s="130" t="s">
        <v>770</v>
      </c>
      <c r="F131" s="39"/>
      <c r="G131" s="20"/>
      <c r="H131" s="20"/>
      <c r="I131" s="20"/>
      <c r="J131" s="13"/>
      <c r="K131" s="13"/>
      <c r="L131" s="13"/>
      <c r="M131" s="141"/>
    </row>
    <row r="132" spans="1:13" x14ac:dyDescent="0.25">
      <c r="A132" s="83">
        <v>129</v>
      </c>
      <c r="B132" s="179" t="s">
        <v>861</v>
      </c>
      <c r="C132" s="85" t="s">
        <v>770</v>
      </c>
      <c r="D132" s="85" t="s">
        <v>809</v>
      </c>
      <c r="E132" s="130" t="s">
        <v>770</v>
      </c>
      <c r="F132" s="39"/>
      <c r="G132" s="20"/>
      <c r="H132" s="20"/>
      <c r="I132" s="20"/>
      <c r="J132" s="13"/>
      <c r="K132" s="13"/>
      <c r="L132" s="13"/>
      <c r="M132" s="141"/>
    </row>
    <row r="133" spans="1:13" x14ac:dyDescent="0.25">
      <c r="A133" s="83">
        <v>130</v>
      </c>
      <c r="B133" s="179" t="s">
        <v>862</v>
      </c>
      <c r="C133" s="85" t="s">
        <v>770</v>
      </c>
      <c r="D133" s="85" t="s">
        <v>809</v>
      </c>
      <c r="E133" s="130" t="s">
        <v>770</v>
      </c>
      <c r="F133" s="13"/>
      <c r="G133" s="13"/>
      <c r="H133" s="20"/>
      <c r="I133" s="20"/>
      <c r="J133" s="13"/>
      <c r="K133" s="13"/>
      <c r="L133" s="13"/>
      <c r="M133" s="141"/>
    </row>
    <row r="134" spans="1:13" ht="14.5" thickBot="1" x14ac:dyDescent="0.3">
      <c r="A134" s="83">
        <v>131</v>
      </c>
      <c r="B134" s="179" t="s">
        <v>863</v>
      </c>
      <c r="C134" s="85" t="s">
        <v>770</v>
      </c>
      <c r="D134" s="85" t="s">
        <v>809</v>
      </c>
      <c r="E134" s="130" t="s">
        <v>770</v>
      </c>
      <c r="F134" s="16"/>
      <c r="G134" s="16"/>
      <c r="H134" s="32"/>
      <c r="I134" s="32"/>
      <c r="J134" s="61"/>
      <c r="K134" s="52"/>
      <c r="L134" s="56"/>
      <c r="M134" s="141"/>
    </row>
    <row r="135" spans="1:13" x14ac:dyDescent="0.25">
      <c r="A135" s="83">
        <v>132</v>
      </c>
      <c r="B135" s="179" t="s">
        <v>864</v>
      </c>
      <c r="C135" s="85" t="s">
        <v>770</v>
      </c>
      <c r="D135" s="85" t="s">
        <v>809</v>
      </c>
      <c r="E135" s="130" t="s">
        <v>770</v>
      </c>
      <c r="F135" s="6"/>
      <c r="G135" s="58"/>
      <c r="H135" s="6"/>
      <c r="I135" s="30"/>
      <c r="J135" s="6"/>
      <c r="K135" s="6"/>
      <c r="L135" s="14"/>
      <c r="M135" s="141"/>
    </row>
    <row r="136" spans="1:13" x14ac:dyDescent="0.25">
      <c r="A136" s="83">
        <v>133</v>
      </c>
      <c r="B136" s="179" t="s">
        <v>522</v>
      </c>
      <c r="C136" s="85" t="s">
        <v>770</v>
      </c>
      <c r="D136" s="85" t="s">
        <v>809</v>
      </c>
      <c r="E136" s="130" t="s">
        <v>770</v>
      </c>
      <c r="F136" s="13"/>
      <c r="G136" s="34"/>
      <c r="H136" s="13"/>
      <c r="I136" s="20"/>
      <c r="J136" s="13"/>
      <c r="K136" s="13"/>
      <c r="L136" s="20"/>
      <c r="M136" s="141"/>
    </row>
    <row r="137" spans="1:13" x14ac:dyDescent="0.25">
      <c r="A137" s="83">
        <v>134</v>
      </c>
      <c r="B137" s="179" t="s">
        <v>865</v>
      </c>
      <c r="C137" s="85" t="s">
        <v>770</v>
      </c>
      <c r="D137" s="85" t="s">
        <v>809</v>
      </c>
      <c r="E137" s="130" t="s">
        <v>770</v>
      </c>
      <c r="F137" s="13"/>
      <c r="G137" s="34"/>
      <c r="H137" s="13"/>
      <c r="I137" s="20"/>
      <c r="J137" s="13"/>
      <c r="K137" s="13"/>
      <c r="L137" s="13"/>
      <c r="M137" s="141"/>
    </row>
    <row r="138" spans="1:13" x14ac:dyDescent="0.25">
      <c r="A138" s="83">
        <v>135</v>
      </c>
      <c r="B138" s="179" t="s">
        <v>866</v>
      </c>
      <c r="C138" s="85" t="s">
        <v>770</v>
      </c>
      <c r="D138" s="85" t="s">
        <v>809</v>
      </c>
      <c r="E138" s="130" t="s">
        <v>770</v>
      </c>
      <c r="F138" s="13"/>
      <c r="G138" s="34"/>
      <c r="H138" s="13"/>
      <c r="I138" s="20"/>
      <c r="J138" s="13"/>
      <c r="K138" s="13"/>
      <c r="L138" s="13"/>
      <c r="M138" s="141"/>
    </row>
    <row r="139" spans="1:13" x14ac:dyDescent="0.25">
      <c r="A139" s="83">
        <v>136</v>
      </c>
      <c r="B139" s="179" t="s">
        <v>867</v>
      </c>
      <c r="C139" s="85" t="s">
        <v>770</v>
      </c>
      <c r="D139" s="85" t="s">
        <v>809</v>
      </c>
      <c r="E139" s="130" t="s">
        <v>770</v>
      </c>
      <c r="F139" s="13"/>
      <c r="G139" s="34"/>
      <c r="H139" s="13"/>
      <c r="I139" s="20"/>
      <c r="J139" s="13"/>
      <c r="K139" s="13"/>
      <c r="L139" s="13"/>
    </row>
    <row r="140" spans="1:13" x14ac:dyDescent="0.25">
      <c r="A140" s="83">
        <v>137</v>
      </c>
      <c r="B140" s="179" t="s">
        <v>612</v>
      </c>
      <c r="C140" s="85" t="s">
        <v>770</v>
      </c>
      <c r="D140" s="85" t="s">
        <v>809</v>
      </c>
      <c r="E140" s="130" t="s">
        <v>770</v>
      </c>
      <c r="F140" s="13"/>
      <c r="G140" s="34"/>
      <c r="H140" s="13"/>
      <c r="I140" s="20"/>
      <c r="J140" s="13"/>
      <c r="K140" s="13"/>
      <c r="L140" s="13"/>
    </row>
    <row r="141" spans="1:13" x14ac:dyDescent="0.25">
      <c r="A141" s="83">
        <v>138</v>
      </c>
      <c r="B141" s="179" t="s">
        <v>868</v>
      </c>
      <c r="C141" s="85" t="s">
        <v>770</v>
      </c>
      <c r="D141" s="85" t="s">
        <v>809</v>
      </c>
      <c r="E141" s="130" t="s">
        <v>770</v>
      </c>
      <c r="F141" s="13"/>
      <c r="G141" s="34"/>
      <c r="H141" s="13"/>
      <c r="I141" s="20"/>
      <c r="J141" s="13"/>
      <c r="K141" s="13"/>
      <c r="L141" s="13"/>
    </row>
    <row r="142" spans="1:13" ht="14.5" thickBot="1" x14ac:dyDescent="0.3">
      <c r="A142" s="83">
        <v>139</v>
      </c>
      <c r="B142" s="179" t="s">
        <v>667</v>
      </c>
      <c r="C142" s="85" t="s">
        <v>770</v>
      </c>
      <c r="D142" s="85" t="s">
        <v>809</v>
      </c>
      <c r="E142" s="130" t="s">
        <v>770</v>
      </c>
      <c r="F142" s="56"/>
      <c r="G142" s="60"/>
      <c r="H142" s="56"/>
      <c r="I142" s="32"/>
      <c r="J142" s="61"/>
      <c r="K142" s="52"/>
      <c r="L142" s="56"/>
    </row>
    <row r="143" spans="1:13" x14ac:dyDescent="0.25">
      <c r="A143" s="83">
        <v>140</v>
      </c>
      <c r="B143" s="179" t="s">
        <v>869</v>
      </c>
      <c r="C143" s="85" t="s">
        <v>770</v>
      </c>
      <c r="D143" s="85" t="s">
        <v>809</v>
      </c>
      <c r="E143" s="130" t="s">
        <v>770</v>
      </c>
      <c r="F143" s="6"/>
      <c r="G143" s="6"/>
      <c r="H143" s="6"/>
      <c r="I143" s="30"/>
      <c r="J143" s="6"/>
      <c r="K143" s="6"/>
      <c r="L143" s="6"/>
    </row>
    <row r="144" spans="1:13" x14ac:dyDescent="0.25">
      <c r="A144" s="83">
        <v>141</v>
      </c>
      <c r="B144" s="179" t="s">
        <v>870</v>
      </c>
      <c r="C144" s="85" t="s">
        <v>770</v>
      </c>
      <c r="D144" s="85" t="s">
        <v>809</v>
      </c>
      <c r="E144" s="130" t="s">
        <v>770</v>
      </c>
      <c r="F144" s="13"/>
      <c r="G144" s="13"/>
      <c r="H144" s="13"/>
      <c r="I144" s="20"/>
      <c r="J144" s="13"/>
      <c r="K144" s="13"/>
      <c r="L144" s="13"/>
    </row>
    <row r="145" spans="1:12" x14ac:dyDescent="0.25">
      <c r="A145" s="83">
        <v>142</v>
      </c>
      <c r="B145" s="179" t="s">
        <v>871</v>
      </c>
      <c r="C145" s="85" t="s">
        <v>770</v>
      </c>
      <c r="D145" s="85" t="s">
        <v>809</v>
      </c>
      <c r="E145" s="130" t="s">
        <v>770</v>
      </c>
      <c r="F145" s="13"/>
      <c r="G145" s="13"/>
      <c r="H145" s="13"/>
      <c r="I145" s="20"/>
      <c r="J145" s="13"/>
      <c r="K145" s="13"/>
      <c r="L145" s="13"/>
    </row>
    <row r="146" spans="1:12" x14ac:dyDescent="0.25">
      <c r="A146" s="83">
        <v>143</v>
      </c>
      <c r="B146" s="179" t="s">
        <v>872</v>
      </c>
      <c r="C146" s="85" t="s">
        <v>770</v>
      </c>
      <c r="D146" s="85" t="s">
        <v>809</v>
      </c>
      <c r="E146" s="130" t="s">
        <v>770</v>
      </c>
      <c r="F146" s="13"/>
      <c r="G146" s="13"/>
      <c r="H146" s="13"/>
      <c r="I146" s="20"/>
      <c r="J146" s="13"/>
      <c r="K146" s="13"/>
      <c r="L146" s="13"/>
    </row>
    <row r="147" spans="1:12" x14ac:dyDescent="0.25">
      <c r="A147" s="83">
        <v>144</v>
      </c>
      <c r="B147" s="179" t="s">
        <v>873</v>
      </c>
      <c r="C147" s="85" t="s">
        <v>770</v>
      </c>
      <c r="D147" s="85" t="s">
        <v>809</v>
      </c>
      <c r="E147" s="130" t="s">
        <v>770</v>
      </c>
      <c r="F147" s="13"/>
      <c r="G147" s="13"/>
      <c r="H147" s="13"/>
      <c r="I147" s="20"/>
      <c r="J147" s="13"/>
      <c r="K147" s="13"/>
      <c r="L147" s="13"/>
    </row>
    <row r="148" spans="1:12" x14ac:dyDescent="0.25">
      <c r="A148" s="83">
        <v>145</v>
      </c>
      <c r="B148" s="179" t="s">
        <v>620</v>
      </c>
      <c r="C148" s="85" t="s">
        <v>770</v>
      </c>
      <c r="D148" s="85" t="s">
        <v>809</v>
      </c>
      <c r="E148" s="130" t="s">
        <v>770</v>
      </c>
      <c r="F148" s="13"/>
      <c r="G148" s="13"/>
      <c r="H148" s="13"/>
      <c r="I148" s="20"/>
      <c r="J148" s="13"/>
      <c r="K148" s="13"/>
      <c r="L148" s="13"/>
    </row>
    <row r="149" spans="1:12" x14ac:dyDescent="0.25">
      <c r="A149" s="83">
        <v>146</v>
      </c>
      <c r="B149" s="179" t="s">
        <v>557</v>
      </c>
      <c r="C149" s="85" t="s">
        <v>770</v>
      </c>
      <c r="D149" s="85" t="s">
        <v>809</v>
      </c>
      <c r="E149" s="130" t="s">
        <v>770</v>
      </c>
      <c r="F149" s="13"/>
      <c r="G149" s="13"/>
      <c r="H149" s="13"/>
      <c r="I149" s="20"/>
      <c r="J149" s="13"/>
      <c r="K149" s="13"/>
      <c r="L149" s="13"/>
    </row>
    <row r="150" spans="1:12" ht="14.5" thickBot="1" x14ac:dyDescent="0.3">
      <c r="A150" s="83">
        <v>147</v>
      </c>
      <c r="B150" s="179" t="s">
        <v>874</v>
      </c>
      <c r="C150" s="85" t="s">
        <v>770</v>
      </c>
      <c r="D150" s="85" t="s">
        <v>809</v>
      </c>
      <c r="E150" s="130" t="s">
        <v>770</v>
      </c>
      <c r="F150" s="56"/>
      <c r="G150" s="56"/>
      <c r="H150" s="56"/>
      <c r="I150" s="32"/>
      <c r="J150" s="61"/>
      <c r="K150" s="52"/>
      <c r="L150" s="56"/>
    </row>
    <row r="151" spans="1:12" x14ac:dyDescent="0.25">
      <c r="A151" s="83">
        <v>148</v>
      </c>
      <c r="B151" s="179" t="s">
        <v>875</v>
      </c>
      <c r="C151" s="85" t="s">
        <v>770</v>
      </c>
      <c r="D151" s="85" t="s">
        <v>809</v>
      </c>
      <c r="E151" s="130" t="s">
        <v>770</v>
      </c>
      <c r="F151" s="85"/>
      <c r="G151" s="85"/>
      <c r="H151" s="85"/>
      <c r="I151" s="85"/>
      <c r="J151" s="85"/>
      <c r="K151" s="85"/>
    </row>
    <row r="152" spans="1:12" x14ac:dyDescent="0.25">
      <c r="A152" s="83">
        <v>149</v>
      </c>
      <c r="B152" s="179" t="s">
        <v>876</v>
      </c>
      <c r="C152" s="85" t="s">
        <v>770</v>
      </c>
      <c r="D152" s="85" t="s">
        <v>809</v>
      </c>
      <c r="E152" s="130" t="s">
        <v>770</v>
      </c>
      <c r="F152" s="85"/>
      <c r="G152" s="85"/>
      <c r="H152" s="85"/>
      <c r="I152" s="85"/>
      <c r="J152" s="85"/>
      <c r="K152" s="85"/>
    </row>
    <row r="153" spans="1:12" x14ac:dyDescent="0.25">
      <c r="A153" s="83">
        <v>150</v>
      </c>
      <c r="B153" s="179" t="s">
        <v>877</v>
      </c>
      <c r="C153" s="85" t="s">
        <v>770</v>
      </c>
      <c r="D153" s="85" t="s">
        <v>809</v>
      </c>
      <c r="E153" s="130" t="s">
        <v>770</v>
      </c>
      <c r="F153" s="85"/>
      <c r="G153" s="85"/>
      <c r="H153" s="85"/>
      <c r="I153" s="85"/>
      <c r="J153" s="85"/>
      <c r="K153" s="85"/>
    </row>
    <row r="154" spans="1:12" x14ac:dyDescent="0.25">
      <c r="A154" s="83">
        <v>151</v>
      </c>
      <c r="B154" s="179" t="s">
        <v>518</v>
      </c>
      <c r="C154" s="85" t="s">
        <v>770</v>
      </c>
      <c r="D154" s="85" t="s">
        <v>809</v>
      </c>
      <c r="E154" s="130" t="s">
        <v>770</v>
      </c>
      <c r="F154" s="85"/>
      <c r="G154" s="85"/>
      <c r="H154" s="85"/>
      <c r="I154" s="85"/>
      <c r="J154" s="85"/>
      <c r="K154" s="85"/>
    </row>
    <row r="155" spans="1:12" x14ac:dyDescent="0.25">
      <c r="A155" s="83">
        <v>152</v>
      </c>
      <c r="B155" s="179" t="s">
        <v>878</v>
      </c>
      <c r="C155" s="85" t="s">
        <v>770</v>
      </c>
      <c r="D155" s="85" t="s">
        <v>809</v>
      </c>
      <c r="E155" s="130" t="s">
        <v>770</v>
      </c>
      <c r="F155" s="85"/>
      <c r="G155" s="85"/>
      <c r="H155" s="85"/>
      <c r="I155" s="85"/>
      <c r="J155" s="85"/>
      <c r="K155" s="85"/>
    </row>
    <row r="156" spans="1:12" x14ac:dyDescent="0.25">
      <c r="A156" s="83">
        <v>153</v>
      </c>
      <c r="B156" s="179" t="s">
        <v>879</v>
      </c>
      <c r="C156" s="85" t="s">
        <v>770</v>
      </c>
      <c r="D156" s="85" t="s">
        <v>809</v>
      </c>
      <c r="E156" s="130" t="s">
        <v>770</v>
      </c>
      <c r="F156" s="85"/>
      <c r="G156" s="85"/>
      <c r="H156" s="85"/>
      <c r="I156" s="85"/>
      <c r="J156" s="85"/>
      <c r="K156" s="85"/>
    </row>
    <row r="157" spans="1:12" x14ac:dyDescent="0.25">
      <c r="A157" s="83">
        <v>154</v>
      </c>
      <c r="B157" s="179" t="s">
        <v>514</v>
      </c>
      <c r="C157" s="85" t="s">
        <v>770</v>
      </c>
      <c r="D157" s="85" t="s">
        <v>809</v>
      </c>
      <c r="E157" s="130" t="s">
        <v>770</v>
      </c>
      <c r="F157" s="85"/>
      <c r="G157" s="85"/>
      <c r="H157" s="85"/>
      <c r="I157" s="85"/>
      <c r="J157" s="85"/>
      <c r="K157" s="85"/>
    </row>
    <row r="158" spans="1:12" x14ac:dyDescent="0.25">
      <c r="A158" s="83">
        <v>155</v>
      </c>
      <c r="B158" s="179" t="s">
        <v>558</v>
      </c>
      <c r="C158" s="85" t="s">
        <v>770</v>
      </c>
      <c r="D158" s="85" t="s">
        <v>809</v>
      </c>
      <c r="E158" s="130" t="s">
        <v>770</v>
      </c>
      <c r="F158" s="85"/>
      <c r="G158" s="85"/>
      <c r="H158" s="85"/>
      <c r="I158" s="85"/>
      <c r="J158" s="85"/>
      <c r="K158" s="85"/>
    </row>
    <row r="159" spans="1:12" x14ac:dyDescent="0.25">
      <c r="A159" s="83">
        <v>156</v>
      </c>
      <c r="B159" s="179" t="s">
        <v>880</v>
      </c>
      <c r="C159" s="85" t="s">
        <v>770</v>
      </c>
      <c r="D159" s="85" t="s">
        <v>809</v>
      </c>
      <c r="E159" s="130" t="s">
        <v>770</v>
      </c>
      <c r="F159" s="85"/>
      <c r="G159" s="85"/>
      <c r="H159" s="85"/>
      <c r="I159" s="85"/>
      <c r="J159" s="85"/>
      <c r="K159" s="85"/>
    </row>
    <row r="160" spans="1:12" x14ac:dyDescent="0.25">
      <c r="A160" s="83">
        <v>157</v>
      </c>
      <c r="B160" s="179" t="s">
        <v>881</v>
      </c>
      <c r="C160" s="85" t="s">
        <v>770</v>
      </c>
      <c r="D160" s="85" t="s">
        <v>809</v>
      </c>
      <c r="E160" s="130" t="s">
        <v>770</v>
      </c>
      <c r="F160" s="85"/>
      <c r="G160" s="85"/>
      <c r="H160" s="85"/>
      <c r="I160" s="85"/>
      <c r="J160" s="85"/>
      <c r="K160" s="85"/>
    </row>
    <row r="161" spans="1:11" x14ac:dyDescent="0.25">
      <c r="A161" s="83">
        <v>158</v>
      </c>
      <c r="B161" s="179" t="s">
        <v>882</v>
      </c>
      <c r="C161" s="85" t="s">
        <v>770</v>
      </c>
      <c r="D161" s="85" t="s">
        <v>809</v>
      </c>
      <c r="E161" s="130" t="s">
        <v>770</v>
      </c>
      <c r="F161" s="85"/>
      <c r="G161" s="85"/>
      <c r="H161" s="85"/>
      <c r="I161" s="85"/>
      <c r="J161" s="85"/>
      <c r="K161" s="85"/>
    </row>
    <row r="162" spans="1:11" x14ac:dyDescent="0.25">
      <c r="A162" s="83">
        <v>159</v>
      </c>
      <c r="B162" s="179" t="s">
        <v>883</v>
      </c>
      <c r="C162" s="85" t="s">
        <v>770</v>
      </c>
      <c r="D162" s="85" t="s">
        <v>809</v>
      </c>
      <c r="E162" s="130" t="s">
        <v>770</v>
      </c>
      <c r="F162" s="85"/>
      <c r="G162" s="85"/>
      <c r="H162" s="85"/>
      <c r="I162" s="85"/>
      <c r="J162" s="85"/>
      <c r="K162" s="85"/>
    </row>
    <row r="163" spans="1:11" x14ac:dyDescent="0.25">
      <c r="A163" s="83">
        <v>160</v>
      </c>
      <c r="B163" s="179" t="s">
        <v>550</v>
      </c>
      <c r="C163" s="85" t="s">
        <v>770</v>
      </c>
      <c r="D163" s="85" t="s">
        <v>809</v>
      </c>
      <c r="E163" s="130" t="s">
        <v>770</v>
      </c>
      <c r="F163" s="85"/>
      <c r="G163" s="85"/>
      <c r="H163" s="85"/>
      <c r="I163" s="85"/>
      <c r="J163" s="85"/>
      <c r="K163" s="85"/>
    </row>
    <row r="164" spans="1:11" x14ac:dyDescent="0.25">
      <c r="A164" s="83">
        <v>161</v>
      </c>
      <c r="B164" s="179" t="s">
        <v>544</v>
      </c>
      <c r="C164" s="85" t="s">
        <v>770</v>
      </c>
      <c r="D164" s="85" t="s">
        <v>809</v>
      </c>
      <c r="E164" s="130" t="s">
        <v>770</v>
      </c>
      <c r="F164" s="85"/>
      <c r="G164" s="85"/>
      <c r="H164" s="85"/>
      <c r="I164" s="85"/>
      <c r="J164" s="85"/>
      <c r="K164" s="85"/>
    </row>
    <row r="165" spans="1:11" x14ac:dyDescent="0.25">
      <c r="A165" s="83">
        <v>162</v>
      </c>
      <c r="B165" s="179" t="s">
        <v>559</v>
      </c>
      <c r="C165" s="85" t="s">
        <v>770</v>
      </c>
      <c r="D165" s="85" t="s">
        <v>809</v>
      </c>
      <c r="E165" s="130" t="s">
        <v>770</v>
      </c>
      <c r="F165" s="85"/>
      <c r="G165" s="85"/>
      <c r="H165" s="85"/>
      <c r="I165" s="85"/>
      <c r="J165" s="85"/>
      <c r="K165" s="85"/>
    </row>
    <row r="166" spans="1:11" x14ac:dyDescent="0.25">
      <c r="A166" s="83">
        <v>163</v>
      </c>
      <c r="B166" s="179" t="s">
        <v>884</v>
      </c>
      <c r="C166" s="85" t="s">
        <v>770</v>
      </c>
      <c r="D166" s="85" t="s">
        <v>809</v>
      </c>
      <c r="E166" s="130" t="s">
        <v>770</v>
      </c>
      <c r="F166" s="85"/>
      <c r="G166" s="85"/>
      <c r="H166" s="85"/>
      <c r="I166" s="85"/>
      <c r="J166" s="85"/>
      <c r="K166" s="85"/>
    </row>
    <row r="167" spans="1:11" x14ac:dyDescent="0.25">
      <c r="A167" s="83">
        <v>164</v>
      </c>
      <c r="B167" s="179" t="s">
        <v>885</v>
      </c>
      <c r="C167" s="85" t="s">
        <v>770</v>
      </c>
      <c r="D167" s="85" t="s">
        <v>809</v>
      </c>
      <c r="E167" s="130" t="s">
        <v>770</v>
      </c>
      <c r="F167" s="85"/>
      <c r="G167" s="85"/>
      <c r="H167" s="85"/>
      <c r="I167" s="85"/>
      <c r="J167" s="85"/>
      <c r="K167" s="85"/>
    </row>
    <row r="168" spans="1:11" x14ac:dyDescent="0.25">
      <c r="A168" s="83">
        <v>165</v>
      </c>
      <c r="B168" s="179" t="s">
        <v>886</v>
      </c>
      <c r="C168" s="85" t="s">
        <v>770</v>
      </c>
      <c r="D168" s="85" t="s">
        <v>809</v>
      </c>
      <c r="E168" s="130" t="s">
        <v>770</v>
      </c>
      <c r="F168" s="85"/>
      <c r="G168" s="85"/>
      <c r="H168" s="85"/>
      <c r="I168" s="85"/>
      <c r="J168" s="85"/>
      <c r="K168" s="85"/>
    </row>
    <row r="169" spans="1:11" x14ac:dyDescent="0.25">
      <c r="A169" s="83">
        <v>166</v>
      </c>
      <c r="B169" s="179" t="s">
        <v>887</v>
      </c>
      <c r="C169" s="85" t="s">
        <v>770</v>
      </c>
      <c r="D169" s="85" t="s">
        <v>809</v>
      </c>
      <c r="E169" s="130" t="s">
        <v>770</v>
      </c>
      <c r="F169" s="85"/>
      <c r="G169" s="85"/>
      <c r="H169" s="85"/>
      <c r="I169" s="85"/>
      <c r="J169" s="85"/>
      <c r="K169" s="85"/>
    </row>
    <row r="170" spans="1:11" x14ac:dyDescent="0.25">
      <c r="A170" s="83">
        <v>167</v>
      </c>
      <c r="B170" s="179" t="s">
        <v>516</v>
      </c>
      <c r="C170" s="85" t="s">
        <v>770</v>
      </c>
      <c r="D170" s="85" t="s">
        <v>809</v>
      </c>
      <c r="E170" s="130" t="s">
        <v>770</v>
      </c>
      <c r="F170" s="85"/>
      <c r="G170" s="85"/>
      <c r="H170" s="85"/>
      <c r="I170" s="85"/>
      <c r="J170" s="85"/>
      <c r="K170" s="85"/>
    </row>
    <row r="171" spans="1:11" x14ac:dyDescent="0.25">
      <c r="A171" s="83">
        <v>168</v>
      </c>
      <c r="B171" s="179" t="s">
        <v>473</v>
      </c>
      <c r="C171" s="85" t="s">
        <v>770</v>
      </c>
      <c r="D171" s="85" t="s">
        <v>809</v>
      </c>
      <c r="E171" s="130" t="s">
        <v>770</v>
      </c>
      <c r="F171" s="85"/>
      <c r="G171" s="85"/>
      <c r="H171" s="85"/>
      <c r="I171" s="85"/>
      <c r="J171" s="85"/>
      <c r="K171" s="85"/>
    </row>
    <row r="172" spans="1:11" x14ac:dyDescent="0.25">
      <c r="A172" s="83">
        <v>169</v>
      </c>
      <c r="B172" s="179" t="s">
        <v>700</v>
      </c>
      <c r="C172" s="85" t="s">
        <v>770</v>
      </c>
      <c r="D172" s="85" t="s">
        <v>809</v>
      </c>
      <c r="E172" s="130" t="s">
        <v>770</v>
      </c>
      <c r="F172" s="85"/>
      <c r="G172" s="85"/>
      <c r="H172" s="85"/>
      <c r="I172" s="85"/>
      <c r="J172" s="85"/>
      <c r="K172" s="85"/>
    </row>
    <row r="173" spans="1:11" x14ac:dyDescent="0.25">
      <c r="A173" s="83">
        <v>170</v>
      </c>
      <c r="B173" s="179" t="s">
        <v>888</v>
      </c>
      <c r="C173" s="85" t="s">
        <v>770</v>
      </c>
      <c r="D173" s="85" t="s">
        <v>809</v>
      </c>
      <c r="E173" s="130" t="s">
        <v>770</v>
      </c>
      <c r="F173" s="85"/>
      <c r="G173" s="85"/>
      <c r="H173" s="85"/>
      <c r="I173" s="85"/>
      <c r="J173" s="85"/>
      <c r="K173" s="85"/>
    </row>
    <row r="174" spans="1:11" x14ac:dyDescent="0.25">
      <c r="A174" s="83">
        <v>171</v>
      </c>
      <c r="B174" s="179" t="s">
        <v>889</v>
      </c>
      <c r="C174" s="85" t="s">
        <v>770</v>
      </c>
      <c r="D174" s="85" t="s">
        <v>809</v>
      </c>
      <c r="E174" s="130" t="s">
        <v>770</v>
      </c>
      <c r="F174" s="85"/>
      <c r="G174" s="85"/>
      <c r="H174" s="85"/>
      <c r="I174" s="85"/>
      <c r="J174" s="85"/>
      <c r="K174" s="85"/>
    </row>
    <row r="175" spans="1:11" x14ac:dyDescent="0.25">
      <c r="A175" s="83">
        <v>172</v>
      </c>
      <c r="B175" s="179" t="s">
        <v>890</v>
      </c>
      <c r="C175" s="85" t="s">
        <v>770</v>
      </c>
      <c r="D175" s="85" t="s">
        <v>809</v>
      </c>
      <c r="E175" s="130" t="s">
        <v>770</v>
      </c>
      <c r="F175" s="85"/>
      <c r="G175" s="85"/>
      <c r="H175" s="85"/>
      <c r="I175" s="85"/>
      <c r="J175" s="85"/>
      <c r="K175" s="85"/>
    </row>
    <row r="176" spans="1:11" x14ac:dyDescent="0.25">
      <c r="A176" s="83">
        <v>173</v>
      </c>
      <c r="B176" s="179" t="s">
        <v>891</v>
      </c>
      <c r="C176" s="85" t="s">
        <v>770</v>
      </c>
      <c r="D176" s="85" t="s">
        <v>809</v>
      </c>
      <c r="E176" s="130" t="s">
        <v>770</v>
      </c>
      <c r="F176" s="85"/>
      <c r="G176" s="85"/>
      <c r="H176" s="85"/>
      <c r="I176" s="85"/>
      <c r="J176" s="85"/>
      <c r="K176" s="85"/>
    </row>
    <row r="177" spans="1:11" x14ac:dyDescent="0.25">
      <c r="A177" s="83">
        <v>174</v>
      </c>
      <c r="B177" s="179" t="s">
        <v>892</v>
      </c>
      <c r="C177" s="85" t="s">
        <v>770</v>
      </c>
      <c r="D177" s="85" t="s">
        <v>809</v>
      </c>
      <c r="E177" s="130" t="s">
        <v>770</v>
      </c>
      <c r="F177" s="85"/>
      <c r="G177" s="85"/>
      <c r="H177" s="85"/>
      <c r="I177" s="85"/>
      <c r="J177" s="85"/>
      <c r="K177" s="85"/>
    </row>
    <row r="178" spans="1:11" x14ac:dyDescent="0.25">
      <c r="A178" s="83">
        <v>175</v>
      </c>
      <c r="B178" s="179" t="s">
        <v>893</v>
      </c>
      <c r="C178" s="85" t="s">
        <v>770</v>
      </c>
      <c r="D178" s="85" t="s">
        <v>809</v>
      </c>
      <c r="E178" s="130" t="s">
        <v>770</v>
      </c>
      <c r="F178" s="85"/>
      <c r="G178" s="85"/>
      <c r="H178" s="85"/>
      <c r="I178" s="85"/>
      <c r="J178" s="85"/>
      <c r="K178" s="85"/>
    </row>
    <row r="179" spans="1:11" x14ac:dyDescent="0.25">
      <c r="A179" s="83">
        <v>176</v>
      </c>
      <c r="B179" s="179" t="s">
        <v>572</v>
      </c>
      <c r="C179" s="85" t="s">
        <v>770</v>
      </c>
      <c r="D179" s="85" t="s">
        <v>809</v>
      </c>
      <c r="E179" s="130" t="s">
        <v>770</v>
      </c>
      <c r="F179" s="85"/>
      <c r="G179" s="85"/>
      <c r="H179" s="85"/>
      <c r="I179" s="85"/>
      <c r="J179" s="85"/>
      <c r="K179" s="85"/>
    </row>
    <row r="180" spans="1:11" x14ac:dyDescent="0.25">
      <c r="A180" s="83">
        <v>177</v>
      </c>
      <c r="B180" s="179" t="s">
        <v>766</v>
      </c>
      <c r="C180" s="85" t="s">
        <v>770</v>
      </c>
      <c r="D180" s="85" t="s">
        <v>809</v>
      </c>
      <c r="E180" s="130" t="s">
        <v>770</v>
      </c>
      <c r="F180" s="85"/>
      <c r="G180" s="85"/>
      <c r="H180" s="85"/>
      <c r="I180" s="85"/>
      <c r="J180" s="85"/>
      <c r="K180" s="85"/>
    </row>
    <row r="181" spans="1:11" x14ac:dyDescent="0.25">
      <c r="A181" s="83">
        <v>178</v>
      </c>
      <c r="B181" s="179" t="s">
        <v>748</v>
      </c>
      <c r="C181" s="85" t="s">
        <v>770</v>
      </c>
      <c r="D181" s="85" t="s">
        <v>809</v>
      </c>
      <c r="E181" s="130" t="s">
        <v>770</v>
      </c>
      <c r="F181" s="85"/>
      <c r="G181" s="85"/>
      <c r="H181" s="85"/>
      <c r="I181" s="85"/>
      <c r="J181" s="85"/>
      <c r="K181" s="85"/>
    </row>
    <row r="182" spans="1:11" x14ac:dyDescent="0.25">
      <c r="A182" s="83">
        <v>179</v>
      </c>
      <c r="B182" s="179" t="s">
        <v>894</v>
      </c>
      <c r="C182" s="85" t="s">
        <v>770</v>
      </c>
      <c r="D182" s="85" t="s">
        <v>809</v>
      </c>
      <c r="E182" s="130" t="s">
        <v>770</v>
      </c>
      <c r="F182" s="85"/>
      <c r="G182" s="85"/>
      <c r="H182" s="85"/>
      <c r="I182" s="85"/>
      <c r="J182" s="85"/>
      <c r="K182" s="85"/>
    </row>
    <row r="183" spans="1:11" x14ac:dyDescent="0.25">
      <c r="A183" s="83">
        <v>180</v>
      </c>
      <c r="B183" s="179" t="s">
        <v>895</v>
      </c>
      <c r="C183" s="85" t="s">
        <v>770</v>
      </c>
      <c r="D183" s="85" t="s">
        <v>809</v>
      </c>
      <c r="E183" s="130" t="s">
        <v>770</v>
      </c>
      <c r="F183" s="85"/>
      <c r="G183" s="85"/>
      <c r="H183" s="85"/>
      <c r="I183" s="85"/>
      <c r="J183" s="85"/>
      <c r="K183" s="85"/>
    </row>
    <row r="184" spans="1:11" x14ac:dyDescent="0.25">
      <c r="A184" s="83">
        <v>181</v>
      </c>
      <c r="B184" s="179" t="s">
        <v>896</v>
      </c>
      <c r="C184" s="85" t="s">
        <v>770</v>
      </c>
      <c r="D184" s="85" t="s">
        <v>809</v>
      </c>
      <c r="E184" s="130" t="s">
        <v>770</v>
      </c>
      <c r="F184" s="85"/>
      <c r="G184" s="85"/>
      <c r="H184" s="85"/>
      <c r="I184" s="85"/>
      <c r="J184" s="85"/>
      <c r="K184" s="85"/>
    </row>
    <row r="185" spans="1:11" x14ac:dyDescent="0.25">
      <c r="A185" s="83">
        <v>182</v>
      </c>
      <c r="B185" s="179" t="s">
        <v>649</v>
      </c>
      <c r="C185" s="85" t="s">
        <v>770</v>
      </c>
      <c r="D185" s="85" t="s">
        <v>809</v>
      </c>
      <c r="E185" s="130" t="s">
        <v>770</v>
      </c>
      <c r="F185" s="85"/>
      <c r="G185" s="85"/>
      <c r="H185" s="85"/>
      <c r="I185" s="85"/>
      <c r="J185" s="85"/>
      <c r="K185" s="85"/>
    </row>
    <row r="186" spans="1:11" x14ac:dyDescent="0.25">
      <c r="A186" s="83">
        <v>183</v>
      </c>
      <c r="B186" s="179" t="s">
        <v>637</v>
      </c>
      <c r="C186" s="85" t="s">
        <v>770</v>
      </c>
      <c r="D186" s="85" t="s">
        <v>809</v>
      </c>
      <c r="E186" s="130" t="s">
        <v>770</v>
      </c>
      <c r="F186" s="85"/>
      <c r="G186" s="85"/>
      <c r="H186" s="85"/>
      <c r="I186" s="85"/>
      <c r="J186" s="85"/>
      <c r="K186" s="85"/>
    </row>
    <row r="187" spans="1:11" x14ac:dyDescent="0.25">
      <c r="A187" s="83">
        <v>184</v>
      </c>
      <c r="B187" s="179" t="s">
        <v>708</v>
      </c>
      <c r="C187" s="85" t="s">
        <v>770</v>
      </c>
      <c r="D187" s="85" t="s">
        <v>809</v>
      </c>
      <c r="E187" s="130" t="s">
        <v>770</v>
      </c>
      <c r="F187" s="85"/>
      <c r="G187" s="85"/>
      <c r="H187" s="85"/>
      <c r="I187" s="85"/>
      <c r="J187" s="85"/>
      <c r="K187" s="85"/>
    </row>
    <row r="188" spans="1:11" x14ac:dyDescent="0.25">
      <c r="A188" s="83">
        <v>185</v>
      </c>
      <c r="B188" s="179" t="s">
        <v>569</v>
      </c>
      <c r="C188" s="85" t="s">
        <v>770</v>
      </c>
      <c r="D188" s="85" t="s">
        <v>809</v>
      </c>
      <c r="E188" s="130" t="s">
        <v>770</v>
      </c>
      <c r="F188" s="85"/>
      <c r="G188" s="85"/>
      <c r="H188" s="85"/>
      <c r="I188" s="85"/>
      <c r="J188" s="85"/>
      <c r="K188" s="85"/>
    </row>
    <row r="189" spans="1:11" x14ac:dyDescent="0.25">
      <c r="A189" s="83">
        <v>186</v>
      </c>
      <c r="B189" s="179" t="s">
        <v>749</v>
      </c>
      <c r="C189" s="85" t="s">
        <v>770</v>
      </c>
      <c r="D189" s="85" t="s">
        <v>809</v>
      </c>
      <c r="E189" s="130" t="s">
        <v>770</v>
      </c>
      <c r="F189" s="85"/>
      <c r="G189" s="85"/>
      <c r="H189" s="85"/>
      <c r="I189" s="85"/>
      <c r="J189" s="85"/>
      <c r="K189" s="85"/>
    </row>
    <row r="190" spans="1:11" x14ac:dyDescent="0.25">
      <c r="A190" s="83">
        <v>187</v>
      </c>
      <c r="B190" s="179" t="s">
        <v>742</v>
      </c>
      <c r="C190" s="85" t="s">
        <v>770</v>
      </c>
      <c r="D190" s="85" t="s">
        <v>809</v>
      </c>
      <c r="E190" s="130" t="s">
        <v>770</v>
      </c>
      <c r="F190" s="85"/>
      <c r="G190" s="85"/>
      <c r="H190" s="85"/>
      <c r="I190" s="85"/>
      <c r="J190" s="85"/>
      <c r="K190" s="85"/>
    </row>
    <row r="191" spans="1:11" x14ac:dyDescent="0.25">
      <c r="A191" s="83">
        <v>188</v>
      </c>
      <c r="B191" s="179" t="s">
        <v>711</v>
      </c>
      <c r="C191" s="85" t="s">
        <v>770</v>
      </c>
      <c r="D191" s="85" t="s">
        <v>809</v>
      </c>
      <c r="E191" s="130" t="s">
        <v>770</v>
      </c>
      <c r="F191" s="85"/>
      <c r="G191" s="85"/>
      <c r="H191" s="85"/>
      <c r="I191" s="85"/>
      <c r="J191" s="85"/>
      <c r="K191" s="85"/>
    </row>
    <row r="192" spans="1:11" x14ac:dyDescent="0.25">
      <c r="A192" s="83">
        <v>189</v>
      </c>
      <c r="B192" s="179" t="s">
        <v>759</v>
      </c>
      <c r="C192" s="85" t="s">
        <v>770</v>
      </c>
      <c r="D192" s="85" t="s">
        <v>809</v>
      </c>
      <c r="E192" s="130" t="s">
        <v>770</v>
      </c>
      <c r="F192" s="85"/>
      <c r="G192" s="85"/>
      <c r="H192" s="85"/>
      <c r="I192" s="85"/>
      <c r="J192" s="85"/>
      <c r="K192" s="85"/>
    </row>
    <row r="193" spans="1:11" x14ac:dyDescent="0.25">
      <c r="A193" s="83">
        <v>190</v>
      </c>
      <c r="B193" s="179" t="s">
        <v>897</v>
      </c>
      <c r="C193" s="85" t="s">
        <v>770</v>
      </c>
      <c r="D193" s="85" t="s">
        <v>809</v>
      </c>
      <c r="E193" s="130" t="s">
        <v>770</v>
      </c>
      <c r="F193" s="85"/>
      <c r="G193" s="85"/>
      <c r="H193" s="85"/>
      <c r="I193" s="85"/>
      <c r="J193" s="85"/>
      <c r="K193" s="85"/>
    </row>
    <row r="194" spans="1:11" x14ac:dyDescent="0.25">
      <c r="A194" s="83">
        <v>191</v>
      </c>
      <c r="B194" s="179" t="s">
        <v>898</v>
      </c>
      <c r="C194" s="85" t="s">
        <v>770</v>
      </c>
      <c r="D194" s="85" t="s">
        <v>809</v>
      </c>
      <c r="E194" s="130" t="s">
        <v>770</v>
      </c>
      <c r="F194" s="85"/>
      <c r="G194" s="85"/>
      <c r="H194" s="85"/>
      <c r="I194" s="85"/>
      <c r="J194" s="85"/>
      <c r="K194" s="85"/>
    </row>
    <row r="195" spans="1:11" x14ac:dyDescent="0.25">
      <c r="A195" s="83">
        <v>192</v>
      </c>
      <c r="B195" s="179" t="s">
        <v>899</v>
      </c>
      <c r="C195" s="85" t="s">
        <v>770</v>
      </c>
      <c r="D195" s="85" t="s">
        <v>809</v>
      </c>
      <c r="E195" s="130" t="s">
        <v>770</v>
      </c>
      <c r="F195" s="85"/>
      <c r="G195" s="85"/>
      <c r="H195" s="85"/>
      <c r="I195" s="85"/>
      <c r="J195" s="85"/>
      <c r="K195" s="85"/>
    </row>
    <row r="196" spans="1:11" x14ac:dyDescent="0.25">
      <c r="A196" s="83">
        <v>193</v>
      </c>
      <c r="B196" s="179" t="s">
        <v>900</v>
      </c>
      <c r="C196" s="85" t="s">
        <v>770</v>
      </c>
      <c r="D196" s="85" t="s">
        <v>809</v>
      </c>
      <c r="E196" s="130" t="s">
        <v>770</v>
      </c>
      <c r="F196" s="85"/>
      <c r="G196" s="85"/>
      <c r="H196" s="85"/>
      <c r="I196" s="85"/>
      <c r="J196" s="85"/>
      <c r="K196" s="85"/>
    </row>
    <row r="197" spans="1:11" x14ac:dyDescent="0.25">
      <c r="A197" s="83">
        <v>194</v>
      </c>
      <c r="B197" s="179" t="s">
        <v>693</v>
      </c>
      <c r="C197" s="85" t="s">
        <v>770</v>
      </c>
      <c r="D197" s="85" t="s">
        <v>809</v>
      </c>
      <c r="E197" s="130" t="s">
        <v>770</v>
      </c>
      <c r="F197" s="85"/>
      <c r="G197" s="85"/>
      <c r="H197" s="85"/>
      <c r="I197" s="85"/>
      <c r="J197" s="85"/>
      <c r="K197" s="85"/>
    </row>
    <row r="198" spans="1:11" x14ac:dyDescent="0.25">
      <c r="A198" s="83">
        <v>195</v>
      </c>
      <c r="B198" s="179" t="s">
        <v>767</v>
      </c>
      <c r="C198" s="85" t="s">
        <v>770</v>
      </c>
      <c r="D198" s="85" t="s">
        <v>809</v>
      </c>
      <c r="E198" s="130" t="s">
        <v>770</v>
      </c>
      <c r="F198" s="85"/>
      <c r="G198" s="85"/>
      <c r="H198" s="85"/>
      <c r="I198" s="85"/>
      <c r="J198" s="85"/>
      <c r="K198" s="85"/>
    </row>
    <row r="199" spans="1:11" x14ac:dyDescent="0.25">
      <c r="A199" s="83">
        <v>196</v>
      </c>
      <c r="B199" s="179" t="s">
        <v>901</v>
      </c>
      <c r="C199" s="85" t="s">
        <v>770</v>
      </c>
      <c r="D199" s="85" t="s">
        <v>809</v>
      </c>
      <c r="E199" s="130" t="s">
        <v>770</v>
      </c>
      <c r="F199" s="85"/>
      <c r="G199" s="85"/>
      <c r="H199" s="85"/>
      <c r="I199" s="85"/>
      <c r="J199" s="85"/>
      <c r="K199" s="85"/>
    </row>
    <row r="200" spans="1:11" x14ac:dyDescent="0.25">
      <c r="A200" s="83">
        <v>197</v>
      </c>
      <c r="B200" s="179" t="s">
        <v>902</v>
      </c>
      <c r="C200" s="85" t="s">
        <v>770</v>
      </c>
      <c r="D200" s="85" t="s">
        <v>809</v>
      </c>
      <c r="E200" s="130" t="s">
        <v>770</v>
      </c>
      <c r="F200" s="85"/>
      <c r="G200" s="85"/>
      <c r="H200" s="85"/>
      <c r="I200" s="85"/>
      <c r="J200" s="85"/>
      <c r="K200" s="85"/>
    </row>
    <row r="201" spans="1:11" x14ac:dyDescent="0.25">
      <c r="A201" s="83">
        <v>198</v>
      </c>
      <c r="B201" s="179" t="s">
        <v>903</v>
      </c>
      <c r="C201" s="85" t="s">
        <v>770</v>
      </c>
      <c r="D201" s="85" t="s">
        <v>809</v>
      </c>
      <c r="E201" s="130" t="s">
        <v>770</v>
      </c>
      <c r="F201" s="85"/>
      <c r="G201" s="85"/>
      <c r="H201" s="85"/>
      <c r="I201" s="85"/>
      <c r="J201" s="85"/>
      <c r="K201" s="85"/>
    </row>
    <row r="202" spans="1:11" x14ac:dyDescent="0.25">
      <c r="A202" s="83">
        <v>199</v>
      </c>
      <c r="B202" s="179" t="s">
        <v>904</v>
      </c>
      <c r="C202" s="85" t="s">
        <v>770</v>
      </c>
      <c r="D202" s="85" t="s">
        <v>809</v>
      </c>
      <c r="E202" s="130" t="s">
        <v>770</v>
      </c>
      <c r="F202" s="85"/>
      <c r="G202" s="85"/>
      <c r="H202" s="85"/>
      <c r="I202" s="85"/>
      <c r="J202" s="85"/>
      <c r="K202" s="85"/>
    </row>
    <row r="203" spans="1:11" x14ac:dyDescent="0.25">
      <c r="A203" s="83">
        <v>200</v>
      </c>
      <c r="B203" s="179" t="s">
        <v>731</v>
      </c>
      <c r="C203" s="85" t="s">
        <v>770</v>
      </c>
      <c r="D203" s="85" t="s">
        <v>809</v>
      </c>
      <c r="E203" s="130" t="s">
        <v>770</v>
      </c>
      <c r="F203" s="85"/>
      <c r="G203" s="85"/>
      <c r="H203" s="85"/>
      <c r="I203" s="85"/>
      <c r="J203" s="85"/>
      <c r="K203" s="85"/>
    </row>
    <row r="204" spans="1:11" x14ac:dyDescent="0.25">
      <c r="A204" s="83">
        <v>201</v>
      </c>
      <c r="B204" s="179" t="s">
        <v>641</v>
      </c>
      <c r="C204" s="85" t="s">
        <v>770</v>
      </c>
      <c r="D204" s="85" t="s">
        <v>809</v>
      </c>
      <c r="E204" s="130" t="s">
        <v>770</v>
      </c>
      <c r="F204" s="85"/>
      <c r="G204" s="85"/>
      <c r="H204" s="85"/>
      <c r="I204" s="85"/>
      <c r="J204" s="85"/>
      <c r="K204" s="85"/>
    </row>
    <row r="205" spans="1:11" x14ac:dyDescent="0.25">
      <c r="A205" s="83">
        <v>202</v>
      </c>
      <c r="B205" s="179" t="s">
        <v>642</v>
      </c>
      <c r="C205" s="85" t="s">
        <v>770</v>
      </c>
      <c r="D205" s="85" t="s">
        <v>809</v>
      </c>
      <c r="E205" s="130" t="s">
        <v>770</v>
      </c>
      <c r="F205" s="85"/>
      <c r="G205" s="85"/>
      <c r="H205" s="85"/>
      <c r="I205" s="85"/>
      <c r="J205" s="85"/>
      <c r="K205" s="85"/>
    </row>
    <row r="206" spans="1:11" x14ac:dyDescent="0.25">
      <c r="A206" s="83">
        <v>203</v>
      </c>
      <c r="B206" s="179" t="s">
        <v>818</v>
      </c>
      <c r="C206" s="85" t="s">
        <v>770</v>
      </c>
      <c r="D206" s="85" t="s">
        <v>809</v>
      </c>
      <c r="E206" s="130" t="s">
        <v>770</v>
      </c>
      <c r="F206" s="85"/>
      <c r="G206" s="85"/>
      <c r="H206" s="85"/>
      <c r="I206" s="85"/>
      <c r="J206" s="85"/>
      <c r="K206" s="85"/>
    </row>
    <row r="207" spans="1:11" x14ac:dyDescent="0.25">
      <c r="A207" s="83">
        <v>204</v>
      </c>
      <c r="B207" s="179" t="s">
        <v>704</v>
      </c>
      <c r="C207" s="85" t="s">
        <v>770</v>
      </c>
      <c r="D207" s="85" t="s">
        <v>809</v>
      </c>
      <c r="E207" s="130" t="s">
        <v>770</v>
      </c>
      <c r="F207" s="85"/>
      <c r="G207" s="85"/>
      <c r="H207" s="85"/>
      <c r="I207" s="85"/>
      <c r="J207" s="85"/>
      <c r="K207" s="85"/>
    </row>
    <row r="208" spans="1:11" x14ac:dyDescent="0.25">
      <c r="A208" s="83">
        <v>205</v>
      </c>
      <c r="B208" s="179" t="s">
        <v>761</v>
      </c>
      <c r="C208" s="85" t="s">
        <v>770</v>
      </c>
      <c r="D208" s="85" t="s">
        <v>809</v>
      </c>
      <c r="E208" s="130" t="s">
        <v>770</v>
      </c>
      <c r="F208" s="85"/>
      <c r="G208" s="85"/>
      <c r="H208" s="85"/>
      <c r="I208" s="85"/>
      <c r="J208" s="85"/>
      <c r="K208" s="85"/>
    </row>
    <row r="209" spans="1:11" x14ac:dyDescent="0.25">
      <c r="A209" s="83">
        <v>206</v>
      </c>
      <c r="B209" s="179" t="s">
        <v>905</v>
      </c>
      <c r="C209" s="85" t="s">
        <v>770</v>
      </c>
      <c r="D209" s="85" t="s">
        <v>809</v>
      </c>
      <c r="E209" s="130" t="s">
        <v>770</v>
      </c>
      <c r="F209" s="85"/>
      <c r="G209" s="85"/>
      <c r="H209" s="85"/>
      <c r="I209" s="85"/>
      <c r="J209" s="85"/>
      <c r="K209" s="85"/>
    </row>
    <row r="210" spans="1:11" x14ac:dyDescent="0.25">
      <c r="A210" s="83">
        <v>207</v>
      </c>
      <c r="B210" s="179" t="s">
        <v>906</v>
      </c>
      <c r="C210" s="85" t="s">
        <v>770</v>
      </c>
      <c r="D210" s="85" t="s">
        <v>809</v>
      </c>
      <c r="E210" s="130" t="s">
        <v>770</v>
      </c>
      <c r="F210" s="85"/>
      <c r="G210" s="85"/>
      <c r="H210" s="85"/>
      <c r="I210" s="85"/>
      <c r="J210" s="85"/>
      <c r="K210" s="85"/>
    </row>
    <row r="211" spans="1:11" x14ac:dyDescent="0.25">
      <c r="A211" s="83">
        <v>208</v>
      </c>
      <c r="B211" s="179" t="s">
        <v>907</v>
      </c>
      <c r="C211" s="85" t="s">
        <v>770</v>
      </c>
      <c r="D211" s="85" t="s">
        <v>809</v>
      </c>
      <c r="E211" s="130" t="s">
        <v>770</v>
      </c>
      <c r="F211" s="85"/>
      <c r="G211" s="85"/>
      <c r="H211" s="85"/>
      <c r="I211" s="85"/>
      <c r="J211" s="85"/>
      <c r="K211" s="85"/>
    </row>
    <row r="212" spans="1:11" x14ac:dyDescent="0.25">
      <c r="A212" s="83">
        <v>209</v>
      </c>
      <c r="B212" s="179" t="s">
        <v>732</v>
      </c>
      <c r="C212" s="85" t="s">
        <v>770</v>
      </c>
      <c r="D212" s="85" t="s">
        <v>809</v>
      </c>
      <c r="E212" s="130" t="s">
        <v>770</v>
      </c>
      <c r="F212" s="85"/>
      <c r="G212" s="85"/>
      <c r="H212" s="85"/>
      <c r="I212" s="85"/>
      <c r="J212" s="85"/>
      <c r="K212" s="85"/>
    </row>
    <row r="213" spans="1:11" x14ac:dyDescent="0.25">
      <c r="A213" s="83">
        <v>210</v>
      </c>
      <c r="B213" s="179" t="s">
        <v>655</v>
      </c>
      <c r="C213" s="85" t="s">
        <v>770</v>
      </c>
      <c r="D213" s="85" t="s">
        <v>809</v>
      </c>
      <c r="E213" s="130" t="s">
        <v>770</v>
      </c>
      <c r="F213" s="85"/>
      <c r="G213" s="85"/>
      <c r="H213" s="85"/>
      <c r="I213" s="85"/>
      <c r="J213" s="85"/>
      <c r="K213" s="85"/>
    </row>
    <row r="214" spans="1:11" x14ac:dyDescent="0.25">
      <c r="A214" s="83">
        <v>211</v>
      </c>
      <c r="B214" s="179" t="s">
        <v>727</v>
      </c>
      <c r="C214" s="85" t="s">
        <v>770</v>
      </c>
      <c r="D214" s="85" t="s">
        <v>809</v>
      </c>
      <c r="E214" s="130" t="s">
        <v>770</v>
      </c>
      <c r="F214" s="85"/>
      <c r="G214" s="85"/>
      <c r="H214" s="85"/>
      <c r="I214" s="85"/>
      <c r="J214" s="85"/>
      <c r="K214" s="85"/>
    </row>
    <row r="215" spans="1:11" x14ac:dyDescent="0.25">
      <c r="A215" s="83">
        <v>212</v>
      </c>
      <c r="B215" s="179" t="s">
        <v>691</v>
      </c>
      <c r="C215" s="85" t="s">
        <v>770</v>
      </c>
      <c r="D215" s="85" t="s">
        <v>809</v>
      </c>
      <c r="E215" s="130" t="s">
        <v>770</v>
      </c>
      <c r="F215" s="85"/>
      <c r="G215" s="85"/>
      <c r="H215" s="85"/>
      <c r="I215" s="85"/>
      <c r="J215" s="85"/>
      <c r="K215" s="85"/>
    </row>
    <row r="216" spans="1:11" x14ac:dyDescent="0.25">
      <c r="A216" s="83">
        <v>213</v>
      </c>
      <c r="B216" s="179" t="s">
        <v>768</v>
      </c>
      <c r="C216" s="85" t="s">
        <v>770</v>
      </c>
      <c r="D216" s="85" t="s">
        <v>809</v>
      </c>
      <c r="E216" s="130" t="s">
        <v>770</v>
      </c>
      <c r="F216" s="85"/>
      <c r="G216" s="85"/>
      <c r="H216" s="85"/>
      <c r="I216" s="85"/>
      <c r="J216" s="85"/>
      <c r="K216" s="85"/>
    </row>
    <row r="217" spans="1:11" x14ac:dyDescent="0.25">
      <c r="A217" s="83">
        <v>214</v>
      </c>
      <c r="B217" s="179" t="s">
        <v>908</v>
      </c>
      <c r="C217" s="85" t="s">
        <v>770</v>
      </c>
      <c r="D217" s="85" t="s">
        <v>809</v>
      </c>
      <c r="E217" s="130" t="s">
        <v>770</v>
      </c>
      <c r="F217" s="85"/>
      <c r="G217" s="85"/>
      <c r="H217" s="85"/>
      <c r="I217" s="85"/>
      <c r="J217" s="85"/>
      <c r="K217" s="85"/>
    </row>
    <row r="218" spans="1:11" x14ac:dyDescent="0.25">
      <c r="A218" s="83">
        <v>215</v>
      </c>
      <c r="B218" s="179" t="s">
        <v>909</v>
      </c>
      <c r="C218" s="85" t="s">
        <v>770</v>
      </c>
      <c r="D218" s="85" t="s">
        <v>809</v>
      </c>
      <c r="E218" s="130" t="s">
        <v>770</v>
      </c>
      <c r="F218" s="85"/>
      <c r="G218" s="85"/>
      <c r="H218" s="85"/>
      <c r="I218" s="85"/>
      <c r="J218" s="85"/>
      <c r="K218" s="85"/>
    </row>
    <row r="219" spans="1:11" x14ac:dyDescent="0.25">
      <c r="A219" s="83">
        <v>216</v>
      </c>
      <c r="B219" s="179" t="s">
        <v>910</v>
      </c>
      <c r="C219" s="85" t="s">
        <v>770</v>
      </c>
      <c r="D219" s="85" t="s">
        <v>809</v>
      </c>
      <c r="E219" s="130" t="s">
        <v>770</v>
      </c>
      <c r="F219" s="85"/>
      <c r="G219" s="85"/>
      <c r="H219" s="85"/>
      <c r="I219" s="85"/>
      <c r="J219" s="85"/>
      <c r="K219" s="85"/>
    </row>
    <row r="220" spans="1:11" x14ac:dyDescent="0.25">
      <c r="A220" s="83">
        <v>217</v>
      </c>
      <c r="B220" s="179" t="s">
        <v>506</v>
      </c>
      <c r="C220" s="85" t="s">
        <v>770</v>
      </c>
      <c r="D220" s="85" t="s">
        <v>809</v>
      </c>
      <c r="E220" s="130" t="s">
        <v>770</v>
      </c>
      <c r="F220" s="85"/>
      <c r="G220" s="85"/>
      <c r="H220" s="85"/>
      <c r="I220" s="85"/>
      <c r="J220" s="85"/>
      <c r="K220" s="85"/>
    </row>
    <row r="221" spans="1:11" x14ac:dyDescent="0.25">
      <c r="A221" s="83">
        <v>218</v>
      </c>
      <c r="B221" s="179" t="s">
        <v>729</v>
      </c>
      <c r="C221" s="85" t="s">
        <v>770</v>
      </c>
      <c r="D221" s="85" t="s">
        <v>809</v>
      </c>
      <c r="E221" s="130" t="s">
        <v>770</v>
      </c>
      <c r="F221" s="85"/>
      <c r="G221" s="85"/>
      <c r="H221" s="85"/>
      <c r="I221" s="85"/>
      <c r="J221" s="85"/>
      <c r="K221" s="85"/>
    </row>
    <row r="222" spans="1:11" x14ac:dyDescent="0.25">
      <c r="A222" s="83">
        <v>219</v>
      </c>
      <c r="B222" s="179" t="s">
        <v>720</v>
      </c>
      <c r="C222" s="85" t="s">
        <v>770</v>
      </c>
      <c r="D222" s="85" t="s">
        <v>809</v>
      </c>
      <c r="E222" s="130" t="s">
        <v>770</v>
      </c>
      <c r="F222" s="85"/>
      <c r="G222" s="85"/>
      <c r="H222" s="85"/>
      <c r="I222" s="85"/>
      <c r="J222" s="85"/>
      <c r="K222" s="85"/>
    </row>
  </sheetData>
  <mergeCells count="1">
    <mergeCell ref="A1:B1"/>
  </mergeCells>
  <phoneticPr fontId="7" type="noConversion"/>
  <conditionalFormatting sqref="C24">
    <cfRule type="duplicateValues" dxfId="8" priority="9"/>
  </conditionalFormatting>
  <conditionalFormatting sqref="C52">
    <cfRule type="duplicateValues" dxfId="7" priority="8"/>
  </conditionalFormatting>
  <conditionalFormatting sqref="C53">
    <cfRule type="duplicateValues" dxfId="6" priority="7"/>
  </conditionalFormatting>
  <conditionalFormatting sqref="D52">
    <cfRule type="duplicateValues" dxfId="5" priority="6"/>
  </conditionalFormatting>
  <conditionalFormatting sqref="D53">
    <cfRule type="duplicateValues" dxfId="4" priority="5"/>
  </conditionalFormatting>
  <conditionalFormatting sqref="C50">
    <cfRule type="duplicateValues" dxfId="3" priority="4"/>
  </conditionalFormatting>
  <conditionalFormatting sqref="C51">
    <cfRule type="duplicateValues" dxfId="2" priority="3"/>
  </conditionalFormatting>
  <conditionalFormatting sqref="D50">
    <cfRule type="duplicateValues" dxfId="1" priority="2"/>
  </conditionalFormatting>
  <conditionalFormatting sqref="D5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E6B8-5418-4F55-A08B-5C7340757186}">
  <dimension ref="A1:P38"/>
  <sheetViews>
    <sheetView topLeftCell="A4" workbookViewId="0">
      <selection activeCell="C20" sqref="C20"/>
    </sheetView>
  </sheetViews>
  <sheetFormatPr defaultRowHeight="14" x14ac:dyDescent="0.25"/>
  <cols>
    <col min="1" max="1" width="11.08984375" style="107" customWidth="1"/>
    <col min="2" max="16" width="8.7265625" style="107"/>
  </cols>
  <sheetData>
    <row r="1" spans="1:16" ht="14.5" thickBot="1" x14ac:dyDescent="0.3">
      <c r="A1" s="180" t="s">
        <v>820</v>
      </c>
      <c r="B1" s="108" t="s">
        <v>273</v>
      </c>
      <c r="C1" s="108" t="s">
        <v>274</v>
      </c>
      <c r="D1" s="108" t="s">
        <v>275</v>
      </c>
      <c r="E1" s="108" t="s">
        <v>276</v>
      </c>
      <c r="F1" s="108" t="s">
        <v>277</v>
      </c>
      <c r="G1" s="108" t="s">
        <v>278</v>
      </c>
      <c r="H1" s="108" t="s">
        <v>279</v>
      </c>
      <c r="I1" s="108" t="s">
        <v>280</v>
      </c>
      <c r="J1" s="108" t="s">
        <v>281</v>
      </c>
      <c r="K1" s="108" t="s">
        <v>282</v>
      </c>
      <c r="L1" s="108" t="s">
        <v>283</v>
      </c>
      <c r="M1" s="108" t="s">
        <v>284</v>
      </c>
      <c r="N1" s="108" t="s">
        <v>285</v>
      </c>
      <c r="O1" s="108" t="s">
        <v>286</v>
      </c>
      <c r="P1" s="108" t="s">
        <v>287</v>
      </c>
    </row>
    <row r="2" spans="1:16" ht="35.5" customHeight="1" thickBot="1" x14ac:dyDescent="0.3">
      <c r="A2" s="108" t="s">
        <v>288</v>
      </c>
      <c r="B2" s="109" t="s">
        <v>289</v>
      </c>
      <c r="C2" s="110" t="s">
        <v>290</v>
      </c>
      <c r="D2" s="110" t="s">
        <v>291</v>
      </c>
      <c r="E2" s="110" t="s">
        <v>291</v>
      </c>
      <c r="F2" s="110" t="s">
        <v>292</v>
      </c>
      <c r="G2" s="109" t="s">
        <v>289</v>
      </c>
      <c r="H2" s="111" t="s">
        <v>293</v>
      </c>
      <c r="I2" s="109" t="s">
        <v>289</v>
      </c>
      <c r="J2" s="110" t="s">
        <v>294</v>
      </c>
      <c r="K2" s="112" t="s">
        <v>295</v>
      </c>
      <c r="L2" s="113" t="s">
        <v>296</v>
      </c>
      <c r="M2" s="113" t="s">
        <v>297</v>
      </c>
      <c r="N2" s="113" t="s">
        <v>298</v>
      </c>
      <c r="O2" s="110" t="s">
        <v>299</v>
      </c>
      <c r="P2" s="109" t="s">
        <v>289</v>
      </c>
    </row>
    <row r="3" spans="1:16" ht="35.5" customHeight="1" thickBot="1" x14ac:dyDescent="0.3">
      <c r="A3" s="108" t="s">
        <v>300</v>
      </c>
      <c r="B3" s="111" t="s">
        <v>301</v>
      </c>
      <c r="C3" s="111" t="s">
        <v>302</v>
      </c>
      <c r="D3" s="110" t="s">
        <v>292</v>
      </c>
      <c r="E3" s="110" t="s">
        <v>303</v>
      </c>
      <c r="F3" s="110" t="s">
        <v>304</v>
      </c>
      <c r="G3" s="109" t="s">
        <v>289</v>
      </c>
      <c r="H3" s="111" t="s">
        <v>305</v>
      </c>
      <c r="J3" s="112" t="s">
        <v>306</v>
      </c>
      <c r="L3" s="113" t="s">
        <v>307</v>
      </c>
      <c r="M3" s="113" t="s">
        <v>308</v>
      </c>
      <c r="P3" s="111" t="s">
        <v>309</v>
      </c>
    </row>
    <row r="4" spans="1:16" ht="36.5" customHeight="1" thickBot="1" x14ac:dyDescent="0.3">
      <c r="A4" s="108" t="s">
        <v>310</v>
      </c>
      <c r="B4" s="109" t="s">
        <v>289</v>
      </c>
      <c r="C4" s="110" t="s">
        <v>311</v>
      </c>
      <c r="D4" s="111" t="s">
        <v>312</v>
      </c>
      <c r="F4" s="110" t="s">
        <v>292</v>
      </c>
      <c r="G4" s="110" t="s">
        <v>0</v>
      </c>
      <c r="H4" s="111" t="s">
        <v>313</v>
      </c>
      <c r="J4" s="112" t="s">
        <v>314</v>
      </c>
      <c r="K4" s="112" t="s">
        <v>315</v>
      </c>
      <c r="L4" s="113" t="s">
        <v>316</v>
      </c>
      <c r="M4" s="113" t="s">
        <v>317</v>
      </c>
      <c r="N4" s="113" t="s">
        <v>318</v>
      </c>
      <c r="O4" s="113" t="s">
        <v>319</v>
      </c>
      <c r="P4" s="111" t="s">
        <v>320</v>
      </c>
    </row>
    <row r="5" spans="1:16" ht="37.5" customHeight="1" thickBot="1" x14ac:dyDescent="0.3">
      <c r="A5" s="108" t="s">
        <v>321</v>
      </c>
      <c r="B5" s="114" t="s">
        <v>322</v>
      </c>
      <c r="C5" s="111" t="s">
        <v>323</v>
      </c>
      <c r="D5" s="113" t="s">
        <v>324</v>
      </c>
      <c r="E5" s="113" t="s">
        <v>325</v>
      </c>
      <c r="F5" s="109" t="s">
        <v>289</v>
      </c>
      <c r="G5" s="110" t="s">
        <v>326</v>
      </c>
      <c r="H5" s="111" t="s">
        <v>327</v>
      </c>
      <c r="I5" s="110" t="s">
        <v>328</v>
      </c>
      <c r="J5" s="112" t="s">
        <v>329</v>
      </c>
      <c r="K5" s="112" t="s">
        <v>330</v>
      </c>
      <c r="L5" s="113" t="s">
        <v>331</v>
      </c>
      <c r="M5" s="113" t="s">
        <v>332</v>
      </c>
      <c r="N5" s="113" t="s">
        <v>333</v>
      </c>
      <c r="O5" s="113" t="s">
        <v>334</v>
      </c>
      <c r="P5" s="109" t="s">
        <v>289</v>
      </c>
    </row>
    <row r="6" spans="1:16" ht="36.5" customHeight="1" thickBot="1" x14ac:dyDescent="0.3">
      <c r="A6" s="108" t="s">
        <v>335</v>
      </c>
      <c r="B6" s="111" t="s">
        <v>336</v>
      </c>
      <c r="C6" s="110" t="s">
        <v>337</v>
      </c>
      <c r="D6" s="109" t="s">
        <v>289</v>
      </c>
      <c r="E6" s="113" t="s">
        <v>338</v>
      </c>
      <c r="F6" s="113" t="s">
        <v>339</v>
      </c>
      <c r="H6" s="113" t="s">
        <v>340</v>
      </c>
      <c r="I6" s="110" t="s">
        <v>341</v>
      </c>
      <c r="L6" s="113" t="s">
        <v>342</v>
      </c>
      <c r="M6" s="113" t="s">
        <v>343</v>
      </c>
      <c r="N6" s="113" t="s">
        <v>344</v>
      </c>
      <c r="O6" s="113" t="s">
        <v>345</v>
      </c>
      <c r="P6" s="113" t="s">
        <v>346</v>
      </c>
    </row>
    <row r="7" spans="1:16" ht="42.5" thickBot="1" x14ac:dyDescent="0.3">
      <c r="A7" s="108" t="s">
        <v>347</v>
      </c>
      <c r="B7" s="114" t="s">
        <v>348</v>
      </c>
      <c r="C7" s="114" t="s">
        <v>349</v>
      </c>
      <c r="D7" s="109" t="s">
        <v>289</v>
      </c>
      <c r="E7" s="110" t="s">
        <v>350</v>
      </c>
      <c r="F7" s="113" t="s">
        <v>351</v>
      </c>
      <c r="G7" s="113" t="s">
        <v>352</v>
      </c>
      <c r="I7" s="113" t="s">
        <v>353</v>
      </c>
      <c r="J7" s="113" t="s">
        <v>354</v>
      </c>
      <c r="K7" s="113" t="s">
        <v>355</v>
      </c>
      <c r="N7" s="113" t="s">
        <v>356</v>
      </c>
      <c r="P7" s="113" t="s">
        <v>357</v>
      </c>
    </row>
    <row r="8" spans="1:16" ht="42.5" thickBot="1" x14ac:dyDescent="0.3">
      <c r="A8" s="108" t="s">
        <v>358</v>
      </c>
      <c r="B8" s="114" t="s">
        <v>359</v>
      </c>
      <c r="C8" s="114" t="s">
        <v>360</v>
      </c>
      <c r="D8" s="111" t="s">
        <v>361</v>
      </c>
      <c r="E8" s="111" t="s">
        <v>362</v>
      </c>
      <c r="F8" s="113" t="s">
        <v>363</v>
      </c>
      <c r="H8" s="113" t="s">
        <v>364</v>
      </c>
      <c r="I8" s="113" t="s">
        <v>365</v>
      </c>
      <c r="J8" s="113" t="s">
        <v>366</v>
      </c>
      <c r="K8" s="113" t="s">
        <v>367</v>
      </c>
      <c r="L8" s="113" t="s">
        <v>368</v>
      </c>
      <c r="M8" s="113" t="s">
        <v>369</v>
      </c>
      <c r="N8" s="113" t="s">
        <v>370</v>
      </c>
      <c r="O8" s="109" t="s">
        <v>289</v>
      </c>
      <c r="P8" s="113" t="s">
        <v>371</v>
      </c>
    </row>
    <row r="9" spans="1:16" ht="42.5" thickBot="1" x14ac:dyDescent="0.3">
      <c r="A9" s="108" t="s">
        <v>372</v>
      </c>
      <c r="B9" s="114" t="s">
        <v>373</v>
      </c>
      <c r="C9" s="109" t="s">
        <v>289</v>
      </c>
      <c r="D9" s="114" t="s">
        <v>374</v>
      </c>
      <c r="F9" s="113" t="s">
        <v>375</v>
      </c>
      <c r="G9" s="113" t="s">
        <v>376</v>
      </c>
      <c r="H9" s="113" t="s">
        <v>377</v>
      </c>
      <c r="I9" s="113" t="s">
        <v>378</v>
      </c>
      <c r="J9" s="113" t="s">
        <v>379</v>
      </c>
      <c r="K9" s="113" t="s">
        <v>380</v>
      </c>
      <c r="L9" s="113" t="s">
        <v>381</v>
      </c>
      <c r="M9" s="113" t="s">
        <v>382</v>
      </c>
      <c r="N9" s="113" t="s">
        <v>383</v>
      </c>
      <c r="O9" s="113" t="s">
        <v>384</v>
      </c>
      <c r="P9" s="113" t="s">
        <v>385</v>
      </c>
    </row>
    <row r="10" spans="1:16" ht="42.5" thickBot="1" x14ac:dyDescent="0.3">
      <c r="A10" s="108" t="s">
        <v>386</v>
      </c>
      <c r="B10" s="114" t="s">
        <v>387</v>
      </c>
      <c r="C10" s="110" t="s">
        <v>388</v>
      </c>
      <c r="D10" s="113" t="s">
        <v>389</v>
      </c>
      <c r="E10" s="113" t="s">
        <v>390</v>
      </c>
      <c r="G10" s="113" t="s">
        <v>391</v>
      </c>
      <c r="H10" s="113" t="s">
        <v>392</v>
      </c>
      <c r="I10" s="113" t="s">
        <v>393</v>
      </c>
      <c r="J10" s="113" t="s">
        <v>394</v>
      </c>
      <c r="K10" s="113" t="s">
        <v>395</v>
      </c>
      <c r="L10" s="113" t="s">
        <v>396</v>
      </c>
      <c r="N10" s="113" t="s">
        <v>397</v>
      </c>
      <c r="O10" s="113" t="s">
        <v>398</v>
      </c>
      <c r="P10" s="109" t="s">
        <v>289</v>
      </c>
    </row>
    <row r="11" spans="1:16" ht="42.5" thickBot="1" x14ac:dyDescent="0.3">
      <c r="A11" s="108" t="s">
        <v>399</v>
      </c>
      <c r="B11" s="114" t="s">
        <v>400</v>
      </c>
      <c r="C11" s="114" t="s">
        <v>401</v>
      </c>
      <c r="D11" s="113" t="s">
        <v>402</v>
      </c>
      <c r="E11" s="109" t="s">
        <v>289</v>
      </c>
      <c r="F11" s="115" t="s">
        <v>403</v>
      </c>
      <c r="G11" s="113" t="s">
        <v>404</v>
      </c>
      <c r="H11" s="113" t="s">
        <v>405</v>
      </c>
      <c r="I11" s="113" t="s">
        <v>406</v>
      </c>
      <c r="J11" s="113" t="s">
        <v>407</v>
      </c>
      <c r="L11" s="113" t="s">
        <v>408</v>
      </c>
      <c r="M11" s="113" t="s">
        <v>409</v>
      </c>
      <c r="N11" s="109" t="s">
        <v>289</v>
      </c>
      <c r="O11" s="109" t="s">
        <v>289</v>
      </c>
      <c r="P11" s="110" t="s">
        <v>410</v>
      </c>
    </row>
    <row r="12" spans="1:16" ht="42.5" thickBot="1" x14ac:dyDescent="0.3">
      <c r="A12" s="108" t="s">
        <v>411</v>
      </c>
      <c r="B12" s="114" t="s">
        <v>412</v>
      </c>
      <c r="C12" s="114" t="s">
        <v>413</v>
      </c>
      <c r="D12" s="109" t="s">
        <v>289</v>
      </c>
      <c r="E12" s="115" t="s">
        <v>414</v>
      </c>
      <c r="F12" s="115" t="s">
        <v>415</v>
      </c>
      <c r="G12" s="113" t="s">
        <v>416</v>
      </c>
      <c r="H12" s="113" t="s">
        <v>417</v>
      </c>
      <c r="I12" s="113" t="s">
        <v>418</v>
      </c>
      <c r="J12" s="113" t="s">
        <v>419</v>
      </c>
      <c r="K12" s="110" t="s">
        <v>337</v>
      </c>
      <c r="L12" s="113" t="s">
        <v>420</v>
      </c>
      <c r="M12" s="109" t="s">
        <v>289</v>
      </c>
      <c r="N12" s="110" t="s">
        <v>421</v>
      </c>
      <c r="O12" s="109" t="s">
        <v>289</v>
      </c>
      <c r="P12" s="110" t="s">
        <v>422</v>
      </c>
    </row>
    <row r="13" spans="1:16" ht="28.5" thickBot="1" x14ac:dyDescent="0.3">
      <c r="A13" s="108" t="s">
        <v>423</v>
      </c>
      <c r="B13" s="114" t="s">
        <v>424</v>
      </c>
      <c r="C13" s="116" t="s">
        <v>289</v>
      </c>
      <c r="D13" s="109" t="s">
        <v>289</v>
      </c>
      <c r="E13" s="115" t="s">
        <v>425</v>
      </c>
      <c r="G13" s="112" t="s">
        <v>426</v>
      </c>
      <c r="H13" s="112" t="s">
        <v>427</v>
      </c>
      <c r="I13" s="112" t="s">
        <v>428</v>
      </c>
      <c r="J13" s="112" t="s">
        <v>429</v>
      </c>
      <c r="K13" s="113" t="s">
        <v>430</v>
      </c>
      <c r="L13" s="113" t="s">
        <v>431</v>
      </c>
      <c r="M13" s="109" t="s">
        <v>289</v>
      </c>
      <c r="N13" s="109" t="s">
        <v>289</v>
      </c>
      <c r="O13" s="109" t="s">
        <v>289</v>
      </c>
      <c r="P13" s="109" t="s">
        <v>289</v>
      </c>
    </row>
    <row r="14" spans="1:16" ht="42.5" thickBot="1" x14ac:dyDescent="0.3">
      <c r="A14" s="108" t="s">
        <v>432</v>
      </c>
      <c r="B14" s="110" t="s">
        <v>433</v>
      </c>
      <c r="C14" s="117" t="s">
        <v>434</v>
      </c>
      <c r="D14" s="110" t="s">
        <v>435</v>
      </c>
      <c r="E14" s="109" t="s">
        <v>289</v>
      </c>
      <c r="F14" s="112" t="s">
        <v>436</v>
      </c>
      <c r="G14" s="112" t="s">
        <v>437</v>
      </c>
      <c r="I14" s="113" t="s">
        <v>438</v>
      </c>
      <c r="J14" s="113" t="s">
        <v>439</v>
      </c>
      <c r="K14" s="113" t="s">
        <v>440</v>
      </c>
      <c r="L14" s="109" t="s">
        <v>289</v>
      </c>
      <c r="M14" s="109" t="s">
        <v>289</v>
      </c>
      <c r="N14" s="109" t="s">
        <v>289</v>
      </c>
      <c r="O14" s="109" t="s">
        <v>289</v>
      </c>
      <c r="P14" s="111" t="s">
        <v>441</v>
      </c>
    </row>
    <row r="15" spans="1:16" ht="28.5" thickBot="1" x14ac:dyDescent="0.3">
      <c r="A15" s="108" t="s">
        <v>442</v>
      </c>
      <c r="B15" s="111" t="s">
        <v>443</v>
      </c>
      <c r="C15" s="110" t="s">
        <v>444</v>
      </c>
      <c r="D15" s="113" t="s">
        <v>445</v>
      </c>
      <c r="E15" s="109" t="s">
        <v>289</v>
      </c>
      <c r="F15" s="110" t="s">
        <v>446</v>
      </c>
      <c r="G15" s="111" t="s">
        <v>447</v>
      </c>
      <c r="H15" s="110" t="s">
        <v>448</v>
      </c>
      <c r="I15" s="109" t="s">
        <v>289</v>
      </c>
      <c r="J15" s="113" t="s">
        <v>449</v>
      </c>
      <c r="K15" s="109" t="s">
        <v>289</v>
      </c>
      <c r="L15" s="109" t="s">
        <v>289</v>
      </c>
      <c r="M15" s="109" t="s">
        <v>289</v>
      </c>
      <c r="N15" s="109" t="s">
        <v>289</v>
      </c>
      <c r="O15" s="109" t="s">
        <v>289</v>
      </c>
      <c r="P15" s="109" t="s">
        <v>289</v>
      </c>
    </row>
    <row r="16" spans="1:16" ht="28.5" thickBot="1" x14ac:dyDescent="0.3">
      <c r="A16" s="108" t="s">
        <v>450</v>
      </c>
      <c r="B16" s="111" t="s">
        <v>451</v>
      </c>
      <c r="C16" s="109" t="s">
        <v>289</v>
      </c>
      <c r="D16" s="113" t="s">
        <v>452</v>
      </c>
      <c r="E16" s="109" t="s">
        <v>289</v>
      </c>
      <c r="F16" s="109" t="s">
        <v>289</v>
      </c>
      <c r="G16" s="111" t="s">
        <v>453</v>
      </c>
      <c r="I16" s="110" t="s">
        <v>294</v>
      </c>
      <c r="J16" s="109" t="s">
        <v>289</v>
      </c>
      <c r="K16" s="109" t="s">
        <v>289</v>
      </c>
      <c r="L16" s="110" t="s">
        <v>454</v>
      </c>
      <c r="M16" s="109" t="s">
        <v>289</v>
      </c>
      <c r="N16" s="109" t="s">
        <v>289</v>
      </c>
      <c r="O16" s="109" t="s">
        <v>289</v>
      </c>
      <c r="P16" s="109" t="s">
        <v>289</v>
      </c>
    </row>
    <row r="17" spans="1:16" ht="35" customHeight="1" thickBot="1" x14ac:dyDescent="0.3">
      <c r="A17" s="108" t="s">
        <v>455</v>
      </c>
      <c r="B17" s="109" t="s">
        <v>289</v>
      </c>
      <c r="C17" s="110" t="s">
        <v>272</v>
      </c>
      <c r="D17" s="109" t="s">
        <v>289</v>
      </c>
      <c r="E17" s="111" t="s">
        <v>456</v>
      </c>
      <c r="F17" s="111" t="s">
        <v>457</v>
      </c>
      <c r="G17" s="111" t="s">
        <v>458</v>
      </c>
      <c r="H17" s="111" t="s">
        <v>459</v>
      </c>
      <c r="I17" s="109" t="s">
        <v>289</v>
      </c>
      <c r="J17" s="110" t="s">
        <v>328</v>
      </c>
      <c r="K17" s="109" t="s">
        <v>289</v>
      </c>
      <c r="L17" s="111" t="s">
        <v>460</v>
      </c>
      <c r="M17" s="111" t="s">
        <v>269</v>
      </c>
      <c r="N17" s="109" t="s">
        <v>289</v>
      </c>
      <c r="O17" s="110" t="s">
        <v>461</v>
      </c>
      <c r="P17" s="109" t="s">
        <v>289</v>
      </c>
    </row>
    <row r="22" spans="1:16" ht="14.5" thickBot="1" x14ac:dyDescent="0.3">
      <c r="A22" s="180" t="s">
        <v>823</v>
      </c>
      <c r="B22" s="108" t="s">
        <v>273</v>
      </c>
      <c r="C22" s="108" t="s">
        <v>274</v>
      </c>
      <c r="D22" s="108" t="s">
        <v>275</v>
      </c>
      <c r="E22" s="108" t="s">
        <v>276</v>
      </c>
      <c r="F22" s="108" t="s">
        <v>277</v>
      </c>
      <c r="G22" s="108" t="s">
        <v>278</v>
      </c>
      <c r="H22" s="108" t="s">
        <v>279</v>
      </c>
      <c r="I22" s="108" t="s">
        <v>280</v>
      </c>
      <c r="J22" s="108" t="s">
        <v>281</v>
      </c>
      <c r="K22" s="108" t="s">
        <v>282</v>
      </c>
      <c r="L22" s="108" t="s">
        <v>283</v>
      </c>
      <c r="M22" s="108" t="s">
        <v>284</v>
      </c>
      <c r="N22" s="108" t="s">
        <v>285</v>
      </c>
      <c r="O22" s="108" t="s">
        <v>286</v>
      </c>
      <c r="P22" s="108" t="s">
        <v>287</v>
      </c>
    </row>
    <row r="23" spans="1:16" ht="28.5" thickBot="1" x14ac:dyDescent="0.3">
      <c r="A23" s="108" t="s">
        <v>288</v>
      </c>
      <c r="B23" s="109" t="s">
        <v>289</v>
      </c>
      <c r="C23" s="110" t="s">
        <v>290</v>
      </c>
      <c r="D23" s="110" t="s">
        <v>291</v>
      </c>
      <c r="E23" s="110" t="s">
        <v>291</v>
      </c>
      <c r="F23" s="110" t="s">
        <v>292</v>
      </c>
      <c r="G23" s="109" t="s">
        <v>289</v>
      </c>
      <c r="H23" s="111" t="s">
        <v>293</v>
      </c>
      <c r="I23" s="109" t="s">
        <v>289</v>
      </c>
      <c r="J23" s="110" t="s">
        <v>294</v>
      </c>
      <c r="K23" s="112" t="s">
        <v>295</v>
      </c>
      <c r="L23" s="113" t="s">
        <v>296</v>
      </c>
      <c r="M23" s="113" t="s">
        <v>297</v>
      </c>
      <c r="N23" s="113" t="s">
        <v>298</v>
      </c>
      <c r="O23" s="110" t="s">
        <v>299</v>
      </c>
      <c r="P23" s="109" t="s">
        <v>289</v>
      </c>
    </row>
    <row r="24" spans="1:16" ht="28.5" thickBot="1" x14ac:dyDescent="0.3">
      <c r="A24" s="108" t="s">
        <v>300</v>
      </c>
      <c r="B24" s="111" t="s">
        <v>301</v>
      </c>
      <c r="C24" s="111" t="s">
        <v>302</v>
      </c>
      <c r="D24" s="110" t="s">
        <v>292</v>
      </c>
      <c r="E24" s="110" t="s">
        <v>303</v>
      </c>
      <c r="F24" s="110" t="s">
        <v>304</v>
      </c>
      <c r="G24" s="109" t="s">
        <v>289</v>
      </c>
      <c r="H24" s="111" t="s">
        <v>305</v>
      </c>
      <c r="J24" s="112" t="s">
        <v>306</v>
      </c>
      <c r="L24" s="113" t="s">
        <v>307</v>
      </c>
      <c r="M24" s="113" t="s">
        <v>308</v>
      </c>
      <c r="P24" s="111" t="s">
        <v>309</v>
      </c>
    </row>
    <row r="25" spans="1:16" ht="28.5" thickBot="1" x14ac:dyDescent="0.3">
      <c r="A25" s="108" t="s">
        <v>310</v>
      </c>
      <c r="B25" s="109" t="s">
        <v>289</v>
      </c>
      <c r="C25" s="110" t="s">
        <v>311</v>
      </c>
      <c r="D25" s="111" t="s">
        <v>312</v>
      </c>
      <c r="F25" s="110" t="s">
        <v>292</v>
      </c>
      <c r="G25" s="110" t="s">
        <v>0</v>
      </c>
      <c r="H25" s="111" t="s">
        <v>313</v>
      </c>
      <c r="J25" s="112" t="s">
        <v>314</v>
      </c>
      <c r="K25" s="112" t="s">
        <v>315</v>
      </c>
      <c r="L25" s="113" t="s">
        <v>316</v>
      </c>
      <c r="M25" s="113" t="s">
        <v>317</v>
      </c>
      <c r="N25" s="113" t="s">
        <v>318</v>
      </c>
      <c r="O25" s="113" t="s">
        <v>319</v>
      </c>
      <c r="P25" s="111" t="s">
        <v>320</v>
      </c>
    </row>
    <row r="26" spans="1:16" ht="28.5" thickBot="1" x14ac:dyDescent="0.3">
      <c r="A26" s="108" t="s">
        <v>321</v>
      </c>
      <c r="B26" s="114" t="s">
        <v>824</v>
      </c>
      <c r="C26" s="111" t="s">
        <v>323</v>
      </c>
      <c r="D26" s="113" t="s">
        <v>324</v>
      </c>
      <c r="E26" s="113" t="s">
        <v>325</v>
      </c>
      <c r="F26" s="109" t="s">
        <v>289</v>
      </c>
      <c r="G26" s="110" t="s">
        <v>326</v>
      </c>
      <c r="H26" s="111" t="s">
        <v>327</v>
      </c>
      <c r="I26" s="110" t="s">
        <v>328</v>
      </c>
      <c r="J26" s="112" t="s">
        <v>329</v>
      </c>
      <c r="K26" s="112" t="s">
        <v>330</v>
      </c>
      <c r="L26" s="113" t="s">
        <v>331</v>
      </c>
      <c r="M26" s="113" t="s">
        <v>332</v>
      </c>
      <c r="N26" s="113" t="s">
        <v>333</v>
      </c>
      <c r="O26" s="113" t="s">
        <v>334</v>
      </c>
      <c r="P26" s="109" t="s">
        <v>289</v>
      </c>
    </row>
    <row r="27" spans="1:16" ht="14.5" thickBot="1" x14ac:dyDescent="0.3">
      <c r="A27" s="108" t="s">
        <v>335</v>
      </c>
      <c r="B27" s="111" t="s">
        <v>336</v>
      </c>
      <c r="C27" s="110" t="s">
        <v>337</v>
      </c>
      <c r="D27" s="109" t="s">
        <v>289</v>
      </c>
      <c r="E27" s="113" t="s">
        <v>338</v>
      </c>
      <c r="F27" s="113" t="s">
        <v>339</v>
      </c>
      <c r="H27" s="113" t="s">
        <v>340</v>
      </c>
      <c r="I27" s="110" t="s">
        <v>341</v>
      </c>
      <c r="L27" s="113" t="s">
        <v>342</v>
      </c>
      <c r="M27" s="113" t="s">
        <v>343</v>
      </c>
      <c r="N27" s="113" t="s">
        <v>344</v>
      </c>
      <c r="O27" s="113" t="s">
        <v>345</v>
      </c>
      <c r="P27" s="113" t="s">
        <v>346</v>
      </c>
    </row>
    <row r="28" spans="1:16" ht="28.5" thickBot="1" x14ac:dyDescent="0.3">
      <c r="A28" s="108" t="s">
        <v>347</v>
      </c>
      <c r="B28" s="114" t="s">
        <v>824</v>
      </c>
      <c r="C28" s="114" t="s">
        <v>824</v>
      </c>
      <c r="D28" s="109" t="s">
        <v>289</v>
      </c>
      <c r="E28" s="110" t="s">
        <v>350</v>
      </c>
      <c r="F28" s="113" t="s">
        <v>351</v>
      </c>
      <c r="G28" s="113" t="s">
        <v>352</v>
      </c>
      <c r="I28" s="113" t="s">
        <v>353</v>
      </c>
      <c r="J28" s="113" t="s">
        <v>354</v>
      </c>
      <c r="K28" s="113" t="s">
        <v>355</v>
      </c>
      <c r="N28" s="113" t="s">
        <v>356</v>
      </c>
      <c r="P28" s="113" t="s">
        <v>357</v>
      </c>
    </row>
    <row r="29" spans="1:16" ht="14.5" thickBot="1" x14ac:dyDescent="0.3">
      <c r="A29" s="108" t="s">
        <v>358</v>
      </c>
      <c r="B29" s="114" t="s">
        <v>824</v>
      </c>
      <c r="C29" s="114" t="s">
        <v>824</v>
      </c>
      <c r="D29" s="111" t="s">
        <v>361</v>
      </c>
      <c r="E29" s="111" t="s">
        <v>362</v>
      </c>
      <c r="F29" s="113" t="s">
        <v>363</v>
      </c>
      <c r="H29" s="113" t="s">
        <v>364</v>
      </c>
      <c r="I29" s="113" t="s">
        <v>365</v>
      </c>
      <c r="J29" s="113" t="s">
        <v>366</v>
      </c>
      <c r="K29" s="113" t="s">
        <v>367</v>
      </c>
      <c r="L29" s="113" t="s">
        <v>368</v>
      </c>
      <c r="M29" s="113" t="s">
        <v>369</v>
      </c>
      <c r="N29" s="113" t="s">
        <v>370</v>
      </c>
      <c r="O29" s="109" t="s">
        <v>289</v>
      </c>
      <c r="P29" s="113" t="s">
        <v>371</v>
      </c>
    </row>
    <row r="30" spans="1:16" ht="14.5" thickBot="1" x14ac:dyDescent="0.3">
      <c r="A30" s="108" t="s">
        <v>372</v>
      </c>
      <c r="B30" s="114" t="s">
        <v>824</v>
      </c>
      <c r="C30" s="109" t="s">
        <v>289</v>
      </c>
      <c r="D30" s="114" t="s">
        <v>824</v>
      </c>
      <c r="F30" s="113" t="s">
        <v>375</v>
      </c>
      <c r="G30" s="113" t="s">
        <v>376</v>
      </c>
      <c r="H30" s="113" t="s">
        <v>377</v>
      </c>
      <c r="I30" s="113" t="s">
        <v>378</v>
      </c>
      <c r="J30" s="113" t="s">
        <v>379</v>
      </c>
      <c r="K30" s="113" t="s">
        <v>380</v>
      </c>
      <c r="L30" s="113" t="s">
        <v>381</v>
      </c>
      <c r="M30" s="113" t="s">
        <v>382</v>
      </c>
      <c r="N30" s="113" t="s">
        <v>383</v>
      </c>
      <c r="O30" s="113" t="s">
        <v>384</v>
      </c>
      <c r="P30" s="113" t="s">
        <v>385</v>
      </c>
    </row>
    <row r="31" spans="1:16" ht="28.5" thickBot="1" x14ac:dyDescent="0.3">
      <c r="A31" s="108" t="s">
        <v>386</v>
      </c>
      <c r="B31" s="114" t="s">
        <v>824</v>
      </c>
      <c r="C31" s="110" t="s">
        <v>388</v>
      </c>
      <c r="D31" s="113" t="s">
        <v>389</v>
      </c>
      <c r="E31" s="113" t="s">
        <v>390</v>
      </c>
      <c r="G31" s="113" t="s">
        <v>391</v>
      </c>
      <c r="H31" s="113" t="s">
        <v>392</v>
      </c>
      <c r="I31" s="113" t="s">
        <v>393</v>
      </c>
      <c r="J31" s="113" t="s">
        <v>394</v>
      </c>
      <c r="K31" s="113" t="s">
        <v>395</v>
      </c>
      <c r="L31" s="113" t="s">
        <v>396</v>
      </c>
      <c r="N31" s="113" t="s">
        <v>397</v>
      </c>
      <c r="O31" s="113" t="s">
        <v>398</v>
      </c>
      <c r="P31" s="109" t="s">
        <v>289</v>
      </c>
    </row>
    <row r="32" spans="1:16" ht="14.5" thickBot="1" x14ac:dyDescent="0.3">
      <c r="A32" s="108" t="s">
        <v>399</v>
      </c>
      <c r="B32" s="114" t="s">
        <v>824</v>
      </c>
      <c r="C32" s="114" t="s">
        <v>824</v>
      </c>
      <c r="D32" s="113" t="s">
        <v>402</v>
      </c>
      <c r="E32" s="109" t="s">
        <v>289</v>
      </c>
      <c r="F32" s="115" t="s">
        <v>403</v>
      </c>
      <c r="G32" s="113" t="s">
        <v>404</v>
      </c>
      <c r="H32" s="113" t="s">
        <v>405</v>
      </c>
      <c r="I32" s="113" t="s">
        <v>406</v>
      </c>
      <c r="J32" s="113" t="s">
        <v>407</v>
      </c>
      <c r="L32" s="113" t="s">
        <v>408</v>
      </c>
      <c r="M32" s="113" t="s">
        <v>409</v>
      </c>
      <c r="N32" s="109" t="s">
        <v>289</v>
      </c>
      <c r="O32" s="109" t="s">
        <v>289</v>
      </c>
      <c r="P32" s="110" t="s">
        <v>410</v>
      </c>
    </row>
    <row r="33" spans="1:16" ht="14.5" thickBot="1" x14ac:dyDescent="0.3">
      <c r="A33" s="108" t="s">
        <v>411</v>
      </c>
      <c r="B33" s="114" t="s">
        <v>824</v>
      </c>
      <c r="C33" s="114" t="s">
        <v>824</v>
      </c>
      <c r="D33" s="109" t="s">
        <v>289</v>
      </c>
      <c r="E33" s="115" t="s">
        <v>414</v>
      </c>
      <c r="F33" s="115" t="s">
        <v>415</v>
      </c>
      <c r="G33" s="113" t="s">
        <v>416</v>
      </c>
      <c r="H33" s="113" t="s">
        <v>417</v>
      </c>
      <c r="I33" s="113" t="s">
        <v>418</v>
      </c>
      <c r="J33" s="113" t="s">
        <v>419</v>
      </c>
      <c r="K33" s="110" t="s">
        <v>337</v>
      </c>
      <c r="L33" s="113" t="s">
        <v>420</v>
      </c>
      <c r="M33" s="109" t="s">
        <v>289</v>
      </c>
      <c r="N33" s="110" t="s">
        <v>421</v>
      </c>
      <c r="O33" s="109" t="s">
        <v>289</v>
      </c>
      <c r="P33" s="110" t="s">
        <v>422</v>
      </c>
    </row>
    <row r="34" spans="1:16" ht="14.5" thickBot="1" x14ac:dyDescent="0.3">
      <c r="A34" s="108" t="s">
        <v>423</v>
      </c>
      <c r="B34" s="114" t="s">
        <v>824</v>
      </c>
      <c r="C34" s="116" t="s">
        <v>289</v>
      </c>
      <c r="D34" s="109" t="s">
        <v>289</v>
      </c>
      <c r="E34" s="115" t="s">
        <v>425</v>
      </c>
      <c r="G34" s="112" t="s">
        <v>824</v>
      </c>
      <c r="H34" s="112" t="s">
        <v>824</v>
      </c>
      <c r="I34" s="112" t="s">
        <v>824</v>
      </c>
      <c r="J34" s="112" t="s">
        <v>824</v>
      </c>
      <c r="K34" s="113" t="s">
        <v>430</v>
      </c>
      <c r="L34" s="113" t="s">
        <v>431</v>
      </c>
      <c r="M34" s="109" t="s">
        <v>289</v>
      </c>
      <c r="N34" s="109" t="s">
        <v>289</v>
      </c>
      <c r="O34" s="109" t="s">
        <v>289</v>
      </c>
      <c r="P34" s="109" t="s">
        <v>289</v>
      </c>
    </row>
    <row r="35" spans="1:16" ht="42.5" thickBot="1" x14ac:dyDescent="0.3">
      <c r="A35" s="108" t="s">
        <v>432</v>
      </c>
      <c r="B35" s="110" t="s">
        <v>433</v>
      </c>
      <c r="C35" s="117" t="s">
        <v>434</v>
      </c>
      <c r="D35" s="110" t="s">
        <v>435</v>
      </c>
      <c r="E35" s="109" t="s">
        <v>289</v>
      </c>
      <c r="F35" s="112" t="s">
        <v>824</v>
      </c>
      <c r="G35" s="112" t="s">
        <v>824</v>
      </c>
      <c r="I35" s="113" t="s">
        <v>438</v>
      </c>
      <c r="J35" s="113" t="s">
        <v>439</v>
      </c>
      <c r="K35" s="113" t="s">
        <v>440</v>
      </c>
      <c r="L35" s="109" t="s">
        <v>289</v>
      </c>
      <c r="M35" s="109" t="s">
        <v>289</v>
      </c>
      <c r="N35" s="109" t="s">
        <v>289</v>
      </c>
      <c r="O35" s="109" t="s">
        <v>289</v>
      </c>
      <c r="P35" s="111" t="s">
        <v>441</v>
      </c>
    </row>
    <row r="36" spans="1:16" ht="28.5" thickBot="1" x14ac:dyDescent="0.3">
      <c r="A36" s="108" t="s">
        <v>442</v>
      </c>
      <c r="B36" s="111" t="s">
        <v>443</v>
      </c>
      <c r="C36" s="110" t="s">
        <v>444</v>
      </c>
      <c r="D36" s="113" t="s">
        <v>445</v>
      </c>
      <c r="E36" s="109" t="s">
        <v>289</v>
      </c>
      <c r="F36" s="110" t="s">
        <v>446</v>
      </c>
      <c r="G36" s="111" t="s">
        <v>447</v>
      </c>
      <c r="H36" s="110" t="s">
        <v>448</v>
      </c>
      <c r="I36" s="109" t="s">
        <v>289</v>
      </c>
      <c r="J36" s="113" t="s">
        <v>449</v>
      </c>
      <c r="K36" s="109" t="s">
        <v>289</v>
      </c>
      <c r="L36" s="109" t="s">
        <v>289</v>
      </c>
      <c r="M36" s="109" t="s">
        <v>289</v>
      </c>
      <c r="N36" s="109" t="s">
        <v>289</v>
      </c>
      <c r="O36" s="109" t="s">
        <v>289</v>
      </c>
      <c r="P36" s="109" t="s">
        <v>289</v>
      </c>
    </row>
    <row r="37" spans="1:16" ht="28.5" thickBot="1" x14ac:dyDescent="0.3">
      <c r="A37" s="108" t="s">
        <v>450</v>
      </c>
      <c r="B37" s="111" t="s">
        <v>451</v>
      </c>
      <c r="C37" s="109" t="s">
        <v>289</v>
      </c>
      <c r="D37" s="113" t="s">
        <v>452</v>
      </c>
      <c r="E37" s="109" t="s">
        <v>289</v>
      </c>
      <c r="F37" s="109" t="s">
        <v>289</v>
      </c>
      <c r="G37" s="111" t="s">
        <v>453</v>
      </c>
      <c r="I37" s="110" t="s">
        <v>294</v>
      </c>
      <c r="J37" s="109" t="s">
        <v>289</v>
      </c>
      <c r="K37" s="109" t="s">
        <v>289</v>
      </c>
      <c r="L37" s="110" t="s">
        <v>454</v>
      </c>
      <c r="M37" s="109" t="s">
        <v>289</v>
      </c>
      <c r="N37" s="109" t="s">
        <v>289</v>
      </c>
      <c r="O37" s="109" t="s">
        <v>289</v>
      </c>
      <c r="P37" s="109" t="s">
        <v>289</v>
      </c>
    </row>
    <row r="38" spans="1:16" ht="14.5" thickBot="1" x14ac:dyDescent="0.3">
      <c r="A38" s="108" t="s">
        <v>455</v>
      </c>
      <c r="B38" s="109" t="s">
        <v>289</v>
      </c>
      <c r="C38" s="110" t="s">
        <v>272</v>
      </c>
      <c r="D38" s="109" t="s">
        <v>289</v>
      </c>
      <c r="E38" s="111" t="s">
        <v>456</v>
      </c>
      <c r="F38" s="111" t="s">
        <v>457</v>
      </c>
      <c r="G38" s="111" t="s">
        <v>458</v>
      </c>
      <c r="H38" s="111" t="s">
        <v>459</v>
      </c>
      <c r="I38" s="109" t="s">
        <v>289</v>
      </c>
      <c r="J38" s="110" t="s">
        <v>328</v>
      </c>
      <c r="K38" s="109" t="s">
        <v>289</v>
      </c>
      <c r="L38" s="111" t="s">
        <v>460</v>
      </c>
      <c r="M38" s="111" t="s">
        <v>269</v>
      </c>
      <c r="N38" s="109" t="s">
        <v>289</v>
      </c>
      <c r="O38" s="110" t="s">
        <v>461</v>
      </c>
      <c r="P38" s="109" t="s">
        <v>289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GPIO_MUX</vt:lpstr>
      <vt:lpstr>BES2700iB</vt:lpstr>
      <vt:lpstr>BES2700iBP</vt:lpstr>
      <vt:lpstr>BES2600HP</vt:lpstr>
      <vt:lpstr>BES2700H</vt:lpstr>
      <vt:lpstr>Pin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DELL</cp:lastModifiedBy>
  <cp:revision>0</cp:revision>
  <cp:lastPrinted>2018-05-08T09:14:00Z</cp:lastPrinted>
  <dcterms:created xsi:type="dcterms:W3CDTF">2006-09-16T00:00:00Z</dcterms:created>
  <dcterms:modified xsi:type="dcterms:W3CDTF">2022-08-29T12:43:54Z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C68F54457F9345138596AE0FF1395461</vt:lpwstr>
  </property>
  <property fmtid="{D5CDD505-2E9C-101B-9397-08002B2CF9AE}" pid="3" name="KSOProductBuildVer">
    <vt:lpwstr>2052-11.1.0.10700</vt:lpwstr>
  </property>
</Properties>
</file>