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helenmasson/Desktop/SenateExam/Aim3_96CHO/CHO96_jabbaSupp/Output/"/>
    </mc:Choice>
  </mc:AlternateContent>
  <xr:revisionPtr revIDLastSave="0" documentId="13_ncr:1_{4726F169-8D7A-6C4C-B9B3-5FBF7CCDFF18}" xr6:coauthVersionLast="47" xr6:coauthVersionMax="47" xr10:uidLastSave="{00000000-0000-0000-0000-000000000000}"/>
  <bookViews>
    <workbookView xWindow="0" yWindow="460" windowWidth="27220" windowHeight="15400" activeTab="2" xr2:uid="{00000000-000D-0000-FFFF-FFFF00000000}"/>
  </bookViews>
  <sheets>
    <sheet name="cor.Stress" sheetId="1" r:id="rId1"/>
    <sheet name="cor.Stress.sig" sheetId="2" r:id="rId2"/>
    <sheet name="cor_sort" sheetId="3" r:id="rId3"/>
  </sheets>
  <calcPr calcId="0"/>
</workbook>
</file>

<file path=xl/sharedStrings.xml><?xml version="1.0" encoding="utf-8"?>
<sst xmlns="http://schemas.openxmlformats.org/spreadsheetml/2006/main" count="1401" uniqueCount="1261">
  <si>
    <t>gene</t>
  </si>
  <si>
    <t>rho</t>
  </si>
  <si>
    <t>pval</t>
  </si>
  <si>
    <t>padj</t>
  </si>
  <si>
    <t>AATF</t>
  </si>
  <si>
    <t>ABCB10</t>
  </si>
  <si>
    <t>ABCC1</t>
  </si>
  <si>
    <t>ABL1</t>
  </si>
  <si>
    <t>ABRAXAS1</t>
  </si>
  <si>
    <t>ACAA2</t>
  </si>
  <si>
    <t>ACD</t>
  </si>
  <si>
    <t>ACTL6A</t>
  </si>
  <si>
    <t>ACTR5</t>
  </si>
  <si>
    <t>ACTR8</t>
  </si>
  <si>
    <t>ADM</t>
  </si>
  <si>
    <t>ADNP2</t>
  </si>
  <si>
    <t>AEN</t>
  </si>
  <si>
    <t>AGAP3</t>
  </si>
  <si>
    <t>AIFM1</t>
  </si>
  <si>
    <t>AK4</t>
  </si>
  <si>
    <t>AKR1B1</t>
  </si>
  <si>
    <t>AKT1</t>
  </si>
  <si>
    <t>AKTIP</t>
  </si>
  <si>
    <t>ALKBH1</t>
  </si>
  <si>
    <t>ALKBH2</t>
  </si>
  <si>
    <t>ALKBH3</t>
  </si>
  <si>
    <t>ALKBH7</t>
  </si>
  <si>
    <t>ALKBH8</t>
  </si>
  <si>
    <t>AMBRA1</t>
  </si>
  <si>
    <t>AMFR</t>
  </si>
  <si>
    <t>ANGPT4</t>
  </si>
  <si>
    <t>ANKLE1</t>
  </si>
  <si>
    <t>ANKZF1</t>
  </si>
  <si>
    <t>ANXA1</t>
  </si>
  <si>
    <t>AP5S1</t>
  </si>
  <si>
    <t>AP5Z1</t>
  </si>
  <si>
    <t>APAF1</t>
  </si>
  <si>
    <t>APBB1</t>
  </si>
  <si>
    <t>APC</t>
  </si>
  <si>
    <t>APEX1</t>
  </si>
  <si>
    <t>APEX2</t>
  </si>
  <si>
    <t>APLF</t>
  </si>
  <si>
    <t>APP</t>
  </si>
  <si>
    <t>APTX</t>
  </si>
  <si>
    <t>AQP1</t>
  </si>
  <si>
    <t>AQP3</t>
  </si>
  <si>
    <t>ARHGEF10L</t>
  </si>
  <si>
    <t>ARHGEF2</t>
  </si>
  <si>
    <t>ARHGEF6</t>
  </si>
  <si>
    <t>ARL6IP5</t>
  </si>
  <si>
    <t>ARMT1</t>
  </si>
  <si>
    <t>ARNT</t>
  </si>
  <si>
    <t>ARNTL</t>
  </si>
  <si>
    <t>ASCC1</t>
  </si>
  <si>
    <t>ASCC2</t>
  </si>
  <si>
    <t>ASCC3</t>
  </si>
  <si>
    <t>ASF1A</t>
  </si>
  <si>
    <t>ASH2L</t>
  </si>
  <si>
    <t>ASNS</t>
  </si>
  <si>
    <t>ATAD5</t>
  </si>
  <si>
    <t>ATF2</t>
  </si>
  <si>
    <t>ATF3</t>
  </si>
  <si>
    <t>ATF4</t>
  </si>
  <si>
    <t>ATF6</t>
  </si>
  <si>
    <t>ATF6B</t>
  </si>
  <si>
    <t>ATG10</t>
  </si>
  <si>
    <t>ATG14</t>
  </si>
  <si>
    <t>ATG5</t>
  </si>
  <si>
    <t>ATG7</t>
  </si>
  <si>
    <t>ATM</t>
  </si>
  <si>
    <t>ATMIN</t>
  </si>
  <si>
    <t>ATP13A2</t>
  </si>
  <si>
    <t>ATP23</t>
  </si>
  <si>
    <t>ATP2A1</t>
  </si>
  <si>
    <t>ATP2A2</t>
  </si>
  <si>
    <t>ATP7A</t>
  </si>
  <si>
    <t>ATR</t>
  </si>
  <si>
    <t>ATRIP</t>
  </si>
  <si>
    <t>ATRX</t>
  </si>
  <si>
    <t>ATXN3</t>
  </si>
  <si>
    <t>AUNIP</t>
  </si>
  <si>
    <t>AUP1</t>
  </si>
  <si>
    <t>AXL</t>
  </si>
  <si>
    <t>BABAM1</t>
  </si>
  <si>
    <t>BACH1</t>
  </si>
  <si>
    <t>BAD</t>
  </si>
  <si>
    <t>BAG3</t>
  </si>
  <si>
    <t>BAG6</t>
  </si>
  <si>
    <t>BAK1</t>
  </si>
  <si>
    <t>BARD1</t>
  </si>
  <si>
    <t>BATF</t>
  </si>
  <si>
    <t>BATF2</t>
  </si>
  <si>
    <t>BAX</t>
  </si>
  <si>
    <t>BAZ1B</t>
  </si>
  <si>
    <t>BBC3</t>
  </si>
  <si>
    <t>BCAP31</t>
  </si>
  <si>
    <t>BCCIP</t>
  </si>
  <si>
    <t>BCL2</t>
  </si>
  <si>
    <t>BCL2A1</t>
  </si>
  <si>
    <t>BCL2L1</t>
  </si>
  <si>
    <t>BCL2L11</t>
  </si>
  <si>
    <t>BCL2L2</t>
  </si>
  <si>
    <t>BCL3</t>
  </si>
  <si>
    <t>BCL6</t>
  </si>
  <si>
    <t>BCLAF1</t>
  </si>
  <si>
    <t>BECN1</t>
  </si>
  <si>
    <t>BID</t>
  </si>
  <si>
    <t>BLM</t>
  </si>
  <si>
    <t>BMPR2</t>
  </si>
  <si>
    <t>BMT2</t>
  </si>
  <si>
    <t>BNIP3</t>
  </si>
  <si>
    <t>BNIP3L</t>
  </si>
  <si>
    <t>BOD1L1</t>
  </si>
  <si>
    <t>BRAF</t>
  </si>
  <si>
    <t>BRAT1</t>
  </si>
  <si>
    <t>BRCA1</t>
  </si>
  <si>
    <t>BRCA2</t>
  </si>
  <si>
    <t>BRCC3</t>
  </si>
  <si>
    <t>BRD4</t>
  </si>
  <si>
    <t>BRF2</t>
  </si>
  <si>
    <t>BRIP1</t>
  </si>
  <si>
    <t>BTG2</t>
  </si>
  <si>
    <t>CAB39</t>
  </si>
  <si>
    <t>CALR</t>
  </si>
  <si>
    <t>CALR3</t>
  </si>
  <si>
    <t>CAMKK2</t>
  </si>
  <si>
    <t>CANX</t>
  </si>
  <si>
    <t>CASP1</t>
  </si>
  <si>
    <t>CASP2</t>
  </si>
  <si>
    <t>CASP3</t>
  </si>
  <si>
    <t>CASP9</t>
  </si>
  <si>
    <t>CAT</t>
  </si>
  <si>
    <t>CAV1</t>
  </si>
  <si>
    <t>CBL</t>
  </si>
  <si>
    <t>CBX1</t>
  </si>
  <si>
    <t>CBX3</t>
  </si>
  <si>
    <t>CBX5</t>
  </si>
  <si>
    <t>CCAR2</t>
  </si>
  <si>
    <t>CCDC13</t>
  </si>
  <si>
    <t>CCDC47</t>
  </si>
  <si>
    <t>CCDC88C</t>
  </si>
  <si>
    <t>CCM2</t>
  </si>
  <si>
    <t>CCNA2</t>
  </si>
  <si>
    <t>CCND1</t>
  </si>
  <si>
    <t>CCNG1</t>
  </si>
  <si>
    <t>CCNK</t>
  </si>
  <si>
    <t>CCS</t>
  </si>
  <si>
    <t>CD36</t>
  </si>
  <si>
    <t>CDC14B</t>
  </si>
  <si>
    <t>CDC37</t>
  </si>
  <si>
    <t>CDC45</t>
  </si>
  <si>
    <t>CDC5L</t>
  </si>
  <si>
    <t>CDC7</t>
  </si>
  <si>
    <t>CDCA5</t>
  </si>
  <si>
    <t>CDIP1</t>
  </si>
  <si>
    <t>CDK1</t>
  </si>
  <si>
    <t>CDK2</t>
  </si>
  <si>
    <t>CDK3</t>
  </si>
  <si>
    <t>CDK5RAP3</t>
  </si>
  <si>
    <t>CDK7</t>
  </si>
  <si>
    <t>CDK9</t>
  </si>
  <si>
    <t>CDKN1A</t>
  </si>
  <si>
    <t>CDKN1B</t>
  </si>
  <si>
    <t>CDKN2A</t>
  </si>
  <si>
    <t>CDKN2AIP</t>
  </si>
  <si>
    <t>CDKN2D</t>
  </si>
  <si>
    <t>CEBPG</t>
  </si>
  <si>
    <t>CENPS</t>
  </si>
  <si>
    <t>CEP164</t>
  </si>
  <si>
    <t>CEP63</t>
  </si>
  <si>
    <t>CETN2</t>
  </si>
  <si>
    <t>CFLAR</t>
  </si>
  <si>
    <t>CHAC1</t>
  </si>
  <si>
    <t>CHAF1A</t>
  </si>
  <si>
    <t>CHAF1B</t>
  </si>
  <si>
    <t>CHCHD2</t>
  </si>
  <si>
    <t>CHCHD6</t>
  </si>
  <si>
    <t>CHD1L</t>
  </si>
  <si>
    <t>CHD6</t>
  </si>
  <si>
    <t>CHEK1</t>
  </si>
  <si>
    <t>CHEK2</t>
  </si>
  <si>
    <t>CHKA</t>
  </si>
  <si>
    <t>CHUK</t>
  </si>
  <si>
    <t>CIB1</t>
  </si>
  <si>
    <t>CIDEA</t>
  </si>
  <si>
    <t>CIDEB</t>
  </si>
  <si>
    <t>CINP</t>
  </si>
  <si>
    <t>CITED2</t>
  </si>
  <si>
    <t>CLEC16A</t>
  </si>
  <si>
    <t>CLOCK</t>
  </si>
  <si>
    <t>CLPB</t>
  </si>
  <si>
    <t>CLSPN</t>
  </si>
  <si>
    <t>COMMD1</t>
  </si>
  <si>
    <t>COMT</t>
  </si>
  <si>
    <t>CPEB1</t>
  </si>
  <si>
    <t>CPEB2</t>
  </si>
  <si>
    <t>CPEB4</t>
  </si>
  <si>
    <t>CRADD</t>
  </si>
  <si>
    <t>CREB3</t>
  </si>
  <si>
    <t>CREB3L1</t>
  </si>
  <si>
    <t>CREBRF</t>
  </si>
  <si>
    <t>CREBZF</t>
  </si>
  <si>
    <t>CRIP1</t>
  </si>
  <si>
    <t>CRKL</t>
  </si>
  <si>
    <t>CRY1</t>
  </si>
  <si>
    <t>CRY2</t>
  </si>
  <si>
    <t>CRYAB</t>
  </si>
  <si>
    <t>CSPG5</t>
  </si>
  <si>
    <t>CTC1</t>
  </si>
  <si>
    <t>CTNNA1</t>
  </si>
  <si>
    <t>CUL3</t>
  </si>
  <si>
    <t>CUL4A</t>
  </si>
  <si>
    <t>CUL4B</t>
  </si>
  <si>
    <t>CXCL10</t>
  </si>
  <si>
    <t>DAB2IP</t>
  </si>
  <si>
    <t>DAG1</t>
  </si>
  <si>
    <t>DAXX</t>
  </si>
  <si>
    <t>DCLRE1A</t>
  </si>
  <si>
    <t>DCLRE1B</t>
  </si>
  <si>
    <t>DCLRE1C</t>
  </si>
  <si>
    <t>DCTPP1</t>
  </si>
  <si>
    <t>DCUN1D5</t>
  </si>
  <si>
    <t>DDB1</t>
  </si>
  <si>
    <t>DDIT3</t>
  </si>
  <si>
    <t>DDIT4</t>
  </si>
  <si>
    <t>DDR2</t>
  </si>
  <si>
    <t>DDRGK1</t>
  </si>
  <si>
    <t>DDX1</t>
  </si>
  <si>
    <t>DDX11</t>
  </si>
  <si>
    <t>DDX3X</t>
  </si>
  <si>
    <t>DEPDC5</t>
  </si>
  <si>
    <t>DERL1</t>
  </si>
  <si>
    <t>DERL2</t>
  </si>
  <si>
    <t>DERL3</t>
  </si>
  <si>
    <t>DGKZ</t>
  </si>
  <si>
    <t>DHFR</t>
  </si>
  <si>
    <t>DHX36</t>
  </si>
  <si>
    <t>DIABLO</t>
  </si>
  <si>
    <t>DMAP1</t>
  </si>
  <si>
    <t>DNA2</t>
  </si>
  <si>
    <t>DNAJB1</t>
  </si>
  <si>
    <t>DNAJB12</t>
  </si>
  <si>
    <t>DNAJB14</t>
  </si>
  <si>
    <t>DNAJB2</t>
  </si>
  <si>
    <t>DNAJB9</t>
  </si>
  <si>
    <t>DNAJC10</t>
  </si>
  <si>
    <t>DNAJC15</t>
  </si>
  <si>
    <t>DNAJC18</t>
  </si>
  <si>
    <t>DNAJC3</t>
  </si>
  <si>
    <t>DNMT3A</t>
  </si>
  <si>
    <t>DONSON</t>
  </si>
  <si>
    <t>DOT1L</t>
  </si>
  <si>
    <t>DTL</t>
  </si>
  <si>
    <t>DTX3L</t>
  </si>
  <si>
    <t>DYRK2</t>
  </si>
  <si>
    <t>E2F1</t>
  </si>
  <si>
    <t>E2F7</t>
  </si>
  <si>
    <t>ECT2</t>
  </si>
  <si>
    <t>EDEM1</t>
  </si>
  <si>
    <t>EDEM2</t>
  </si>
  <si>
    <t>EDEM3</t>
  </si>
  <si>
    <t>EEF2K</t>
  </si>
  <si>
    <t>EEPD1</t>
  </si>
  <si>
    <t>EGLN1</t>
  </si>
  <si>
    <t>EGLN2</t>
  </si>
  <si>
    <t>EGR1</t>
  </si>
  <si>
    <t>EHMT2</t>
  </si>
  <si>
    <t>EID3</t>
  </si>
  <si>
    <t>EIF2A</t>
  </si>
  <si>
    <t>EIF2AK1</t>
  </si>
  <si>
    <t>EIF2AK3</t>
  </si>
  <si>
    <t>EIF2AK4</t>
  </si>
  <si>
    <t>EIF2B5</t>
  </si>
  <si>
    <t>EIF2S1</t>
  </si>
  <si>
    <t>EIF4G1</t>
  </si>
  <si>
    <t>EME1</t>
  </si>
  <si>
    <t>EME2</t>
  </si>
  <si>
    <t>EMSY</t>
  </si>
  <si>
    <t>ENDOG</t>
  </si>
  <si>
    <t>ENDOV</t>
  </si>
  <si>
    <t>EP300</t>
  </si>
  <si>
    <t>EPC1</t>
  </si>
  <si>
    <t>EPC2</t>
  </si>
  <si>
    <t>EPHA2</t>
  </si>
  <si>
    <t>ERCC1</t>
  </si>
  <si>
    <t>ERCC2</t>
  </si>
  <si>
    <t>ERCC3</t>
  </si>
  <si>
    <t>ERCC4</t>
  </si>
  <si>
    <t>ERCC6</t>
  </si>
  <si>
    <t>ERCC8</t>
  </si>
  <si>
    <t>ERLEC1</t>
  </si>
  <si>
    <t>ERLIN1</t>
  </si>
  <si>
    <t>ERLIN2</t>
  </si>
  <si>
    <t>ERMP1</t>
  </si>
  <si>
    <t>ERN1</t>
  </si>
  <si>
    <t>ERO1A</t>
  </si>
  <si>
    <t>ERP44</t>
  </si>
  <si>
    <t>ERRFI1</t>
  </si>
  <si>
    <t>ESCO2</t>
  </si>
  <si>
    <t>ETAA1</t>
  </si>
  <si>
    <t>ETV5</t>
  </si>
  <si>
    <t>EXD2</t>
  </si>
  <si>
    <t>EXO1</t>
  </si>
  <si>
    <t>EXO5</t>
  </si>
  <si>
    <t>EYA1</t>
  </si>
  <si>
    <t>EYA3</t>
  </si>
  <si>
    <t>EZH2</t>
  </si>
  <si>
    <t>FAAP100</t>
  </si>
  <si>
    <t>FAAP20</t>
  </si>
  <si>
    <t>FAAP24</t>
  </si>
  <si>
    <t>FADS1</t>
  </si>
  <si>
    <t>FAF1</t>
  </si>
  <si>
    <t>FAF2</t>
  </si>
  <si>
    <t>FAM111A</t>
  </si>
  <si>
    <t>FAM162A</t>
  </si>
  <si>
    <t>FAM8A1</t>
  </si>
  <si>
    <t>FAN1</t>
  </si>
  <si>
    <t>FANCA</t>
  </si>
  <si>
    <t>FANCB</t>
  </si>
  <si>
    <t>FANCC</t>
  </si>
  <si>
    <t>FANCD2</t>
  </si>
  <si>
    <t>FANCE</t>
  </si>
  <si>
    <t>FANCF</t>
  </si>
  <si>
    <t>FANCG</t>
  </si>
  <si>
    <t>FANCI</t>
  </si>
  <si>
    <t>FANCL</t>
  </si>
  <si>
    <t>FANCM</t>
  </si>
  <si>
    <t>FAS</t>
  </si>
  <si>
    <t>FBXO22</t>
  </si>
  <si>
    <t>FBXO27</t>
  </si>
  <si>
    <t>FBXO31</t>
  </si>
  <si>
    <t>FBXO45</t>
  </si>
  <si>
    <t>FBXO6</t>
  </si>
  <si>
    <t>FBXW7</t>
  </si>
  <si>
    <t>FEN1</t>
  </si>
  <si>
    <t>FER</t>
  </si>
  <si>
    <t>FGF14</t>
  </si>
  <si>
    <t>FH</t>
  </si>
  <si>
    <t>FICD</t>
  </si>
  <si>
    <t>FLCN</t>
  </si>
  <si>
    <t>FLOT1</t>
  </si>
  <si>
    <t>FMR1</t>
  </si>
  <si>
    <t>FNIP1</t>
  </si>
  <si>
    <t>FNIP2</t>
  </si>
  <si>
    <t>FOLR1</t>
  </si>
  <si>
    <t>FOS</t>
  </si>
  <si>
    <t>FOSL1</t>
  </si>
  <si>
    <t>FOXM1</t>
  </si>
  <si>
    <t>FOXN3</t>
  </si>
  <si>
    <t>FOXO1</t>
  </si>
  <si>
    <t>FOXO3</t>
  </si>
  <si>
    <t>FOXO4</t>
  </si>
  <si>
    <t>FOXP1</t>
  </si>
  <si>
    <t>FTO</t>
  </si>
  <si>
    <t>FXN</t>
  </si>
  <si>
    <t>FYN</t>
  </si>
  <si>
    <t>FZR1</t>
  </si>
  <si>
    <t>G6PD</t>
  </si>
  <si>
    <t>GABARAP</t>
  </si>
  <si>
    <t>GABARAPL1</t>
  </si>
  <si>
    <t>GABARAPL2</t>
  </si>
  <si>
    <t>GADD45A</t>
  </si>
  <si>
    <t>GAS2L1</t>
  </si>
  <si>
    <t>GATA6</t>
  </si>
  <si>
    <t>GBA</t>
  </si>
  <si>
    <t>GCN1</t>
  </si>
  <si>
    <t>GEN1</t>
  </si>
  <si>
    <t>GET4</t>
  </si>
  <si>
    <t>GGN</t>
  </si>
  <si>
    <t>GIGYF2</t>
  </si>
  <si>
    <t>GINS2</t>
  </si>
  <si>
    <t>GINS4</t>
  </si>
  <si>
    <t>GLRX2</t>
  </si>
  <si>
    <t>GLUL</t>
  </si>
  <si>
    <t>GNL1</t>
  </si>
  <si>
    <t>GORASP2</t>
  </si>
  <si>
    <t>GPS1</t>
  </si>
  <si>
    <t>GPS2</t>
  </si>
  <si>
    <t>GPX1</t>
  </si>
  <si>
    <t>GPX8</t>
  </si>
  <si>
    <t>GRB2</t>
  </si>
  <si>
    <t>GSK3B</t>
  </si>
  <si>
    <t>GSKIP</t>
  </si>
  <si>
    <t>GSR</t>
  </si>
  <si>
    <t>GSTM1</t>
  </si>
  <si>
    <t>GSTM2</t>
  </si>
  <si>
    <t>GSTM3</t>
  </si>
  <si>
    <t>GTF2H1</t>
  </si>
  <si>
    <t>GTF2H2</t>
  </si>
  <si>
    <t>GTF2H3</t>
  </si>
  <si>
    <t>GTF2H4</t>
  </si>
  <si>
    <t>GTF2H5</t>
  </si>
  <si>
    <t>GTSE1</t>
  </si>
  <si>
    <t>HACD3</t>
  </si>
  <si>
    <t>HAUS7</t>
  </si>
  <si>
    <t>HDAC2</t>
  </si>
  <si>
    <t>HDAC3</t>
  </si>
  <si>
    <t>HDAC6</t>
  </si>
  <si>
    <t>HELB</t>
  </si>
  <si>
    <t>HELQ</t>
  </si>
  <si>
    <t>HERC2</t>
  </si>
  <si>
    <t>HERPUD1</t>
  </si>
  <si>
    <t>HERPUD2</t>
  </si>
  <si>
    <t>HIC1</t>
  </si>
  <si>
    <t>HIF1A</t>
  </si>
  <si>
    <t>HIF1AN</t>
  </si>
  <si>
    <t>HILPDA</t>
  </si>
  <si>
    <t>HINFP</t>
  </si>
  <si>
    <t>HIPK1</t>
  </si>
  <si>
    <t>HIPK2</t>
  </si>
  <si>
    <t>HK2</t>
  </si>
  <si>
    <t>HM13</t>
  </si>
  <si>
    <t>HMCES</t>
  </si>
  <si>
    <t>HMGA1</t>
  </si>
  <si>
    <t>HMGA2</t>
  </si>
  <si>
    <t>HMGB1</t>
  </si>
  <si>
    <t>HMGB2</t>
  </si>
  <si>
    <t>HMOX1</t>
  </si>
  <si>
    <t>HNRNPA1</t>
  </si>
  <si>
    <t>HNRNPM</t>
  </si>
  <si>
    <t>HP1BP3</t>
  </si>
  <si>
    <t>HPF1</t>
  </si>
  <si>
    <t>HRAS</t>
  </si>
  <si>
    <t>HSBP1</t>
  </si>
  <si>
    <t>HSF1</t>
  </si>
  <si>
    <t>HSF2BP</t>
  </si>
  <si>
    <t>HSP90AA1</t>
  </si>
  <si>
    <t>HSP90AB1</t>
  </si>
  <si>
    <t>HSP90B1</t>
  </si>
  <si>
    <t>HSPA13</t>
  </si>
  <si>
    <t>HSPA14</t>
  </si>
  <si>
    <t>HSPA2</t>
  </si>
  <si>
    <t>HSPA5</t>
  </si>
  <si>
    <t>HSPA8</t>
  </si>
  <si>
    <t>HSPA9</t>
  </si>
  <si>
    <t>HSPB8</t>
  </si>
  <si>
    <t>HSPD1</t>
  </si>
  <si>
    <t>HTRA2</t>
  </si>
  <si>
    <t>HUS1</t>
  </si>
  <si>
    <t>HUWE1</t>
  </si>
  <si>
    <t>HYOU1</t>
  </si>
  <si>
    <t>IER5</t>
  </si>
  <si>
    <t>IFFO1</t>
  </si>
  <si>
    <t>IGF1R</t>
  </si>
  <si>
    <t>IKBKB</t>
  </si>
  <si>
    <t>IKBKE</t>
  </si>
  <si>
    <t>IKBKG</t>
  </si>
  <si>
    <t>IL1A</t>
  </si>
  <si>
    <t>IL6</t>
  </si>
  <si>
    <t>IMMP2L</t>
  </si>
  <si>
    <t>ING4</t>
  </si>
  <si>
    <t>INHBB</t>
  </si>
  <si>
    <t>INIP</t>
  </si>
  <si>
    <t>INO80</t>
  </si>
  <si>
    <t>INO80B</t>
  </si>
  <si>
    <t>INO80C</t>
  </si>
  <si>
    <t>INO80D</t>
  </si>
  <si>
    <t>INO80E</t>
  </si>
  <si>
    <t>INSIG1</t>
  </si>
  <si>
    <t>INSIG2</t>
  </si>
  <si>
    <t>INTS3</t>
  </si>
  <si>
    <t>INTS7</t>
  </si>
  <si>
    <t>IRAK1</t>
  </si>
  <si>
    <t>IRAK4</t>
  </si>
  <si>
    <t>IRF3</t>
  </si>
  <si>
    <t>IRF7</t>
  </si>
  <si>
    <t>ITFG2</t>
  </si>
  <si>
    <t>ITPR1</t>
  </si>
  <si>
    <t>JAK2</t>
  </si>
  <si>
    <t>JKAMP</t>
  </si>
  <si>
    <t>JMY</t>
  </si>
  <si>
    <t>JUN</t>
  </si>
  <si>
    <t>JUNB</t>
  </si>
  <si>
    <t>KAT5</t>
  </si>
  <si>
    <t>KAT6A</t>
  </si>
  <si>
    <t>KAT7</t>
  </si>
  <si>
    <t>KDM2A</t>
  </si>
  <si>
    <t>KDM6B</t>
  </si>
  <si>
    <t>KEAP1</t>
  </si>
  <si>
    <t>KIF22</t>
  </si>
  <si>
    <t>KIN</t>
  </si>
  <si>
    <t>KLF10</t>
  </si>
  <si>
    <t>KLF4</t>
  </si>
  <si>
    <t>KLHL15</t>
  </si>
  <si>
    <t>KMT5B</t>
  </si>
  <si>
    <t>KMT5C</t>
  </si>
  <si>
    <t>KPTN</t>
  </si>
  <si>
    <t>LAMB2</t>
  </si>
  <si>
    <t>LAMP2</t>
  </si>
  <si>
    <t>LGALS9</t>
  </si>
  <si>
    <t>LIG1</t>
  </si>
  <si>
    <t>LIG3</t>
  </si>
  <si>
    <t>LIG4</t>
  </si>
  <si>
    <t>LMNA</t>
  </si>
  <si>
    <t>LONP1</t>
  </si>
  <si>
    <t>LRRC8C</t>
  </si>
  <si>
    <t>LRRC8D</t>
  </si>
  <si>
    <t>LRRC8E</t>
  </si>
  <si>
    <t>LRRK2</t>
  </si>
  <si>
    <t>MACROD1</t>
  </si>
  <si>
    <t>MACROD2</t>
  </si>
  <si>
    <t>MAD2L2</t>
  </si>
  <si>
    <t>MAN1A1</t>
  </si>
  <si>
    <t>MAN1B1</t>
  </si>
  <si>
    <t>MAP1B</t>
  </si>
  <si>
    <t>MAP1LC3A</t>
  </si>
  <si>
    <t>MAP1LC3B</t>
  </si>
  <si>
    <t>MAP2K1</t>
  </si>
  <si>
    <t>MAP2K3</t>
  </si>
  <si>
    <t>MAP2K4</t>
  </si>
  <si>
    <t>MAP2K5</t>
  </si>
  <si>
    <t>MAP2K7</t>
  </si>
  <si>
    <t>MAP3K10</t>
  </si>
  <si>
    <t>MAP3K11</t>
  </si>
  <si>
    <t>MAP3K12</t>
  </si>
  <si>
    <t>MAP3K13</t>
  </si>
  <si>
    <t>MAP3K5</t>
  </si>
  <si>
    <t>MAP3K7</t>
  </si>
  <si>
    <t>MAP4K1</t>
  </si>
  <si>
    <t>MAP4K2</t>
  </si>
  <si>
    <t>MAP4K3</t>
  </si>
  <si>
    <t>MAPK1</t>
  </si>
  <si>
    <t>MAPK10</t>
  </si>
  <si>
    <t>MAPK13</t>
  </si>
  <si>
    <t>MAPK14</t>
  </si>
  <si>
    <t>MAPK3</t>
  </si>
  <si>
    <t>MAPK7</t>
  </si>
  <si>
    <t>MAPK8</t>
  </si>
  <si>
    <t>MAPK8IP1</t>
  </si>
  <si>
    <t>MAPK8IP3</t>
  </si>
  <si>
    <t>MAPK9</t>
  </si>
  <si>
    <t>MAPKAPK2</t>
  </si>
  <si>
    <t>MAPKAPK5</t>
  </si>
  <si>
    <t>MASTL</t>
  </si>
  <si>
    <t>MAX</t>
  </si>
  <si>
    <t>MBD4</t>
  </si>
  <si>
    <t>MBTD1</t>
  </si>
  <si>
    <t>MBTPS1</t>
  </si>
  <si>
    <t>MBTPS2</t>
  </si>
  <si>
    <t>MCL1</t>
  </si>
  <si>
    <t>MCM10</t>
  </si>
  <si>
    <t>MCM2</t>
  </si>
  <si>
    <t>MCM3</t>
  </si>
  <si>
    <t>MCM4</t>
  </si>
  <si>
    <t>MCM5</t>
  </si>
  <si>
    <t>MCM6</t>
  </si>
  <si>
    <t>MCM7</t>
  </si>
  <si>
    <t>MCM8</t>
  </si>
  <si>
    <t>MCM9</t>
  </si>
  <si>
    <t>MCRS1</t>
  </si>
  <si>
    <t>MCTS1</t>
  </si>
  <si>
    <t>MDC1</t>
  </si>
  <si>
    <t>MDM2</t>
  </si>
  <si>
    <t>MDM4</t>
  </si>
  <si>
    <t>MEF2C</t>
  </si>
  <si>
    <t>MELK</t>
  </si>
  <si>
    <t>MEN1</t>
  </si>
  <si>
    <t>METTL3</t>
  </si>
  <si>
    <t>MFN2</t>
  </si>
  <si>
    <t>MFSD2A</t>
  </si>
  <si>
    <t>MGARP</t>
  </si>
  <si>
    <t>MGME1</t>
  </si>
  <si>
    <t>MGST1</t>
  </si>
  <si>
    <t>MIEF1</t>
  </si>
  <si>
    <t>MIF</t>
  </si>
  <si>
    <t>MINK1</t>
  </si>
  <si>
    <t>MIOS</t>
  </si>
  <si>
    <t>MLH1</t>
  </si>
  <si>
    <t>MLH3</t>
  </si>
  <si>
    <t>MLST8</t>
  </si>
  <si>
    <t>MMP2</t>
  </si>
  <si>
    <t>MMP9</t>
  </si>
  <si>
    <t>MMS19</t>
  </si>
  <si>
    <t>MMS22L</t>
  </si>
  <si>
    <t>MNAT1</t>
  </si>
  <si>
    <t>MOAP1</t>
  </si>
  <si>
    <t>MORC2</t>
  </si>
  <si>
    <t>MORF4L1</t>
  </si>
  <si>
    <t>MORF4L2</t>
  </si>
  <si>
    <t>MPG</t>
  </si>
  <si>
    <t>MPV17</t>
  </si>
  <si>
    <t>MSH2</t>
  </si>
  <si>
    <t>MSH3</t>
  </si>
  <si>
    <t>MSH5</t>
  </si>
  <si>
    <t>MSH6</t>
  </si>
  <si>
    <t>MSRA</t>
  </si>
  <si>
    <t>MST1</t>
  </si>
  <si>
    <t>MTA1</t>
  </si>
  <si>
    <t>MTMR3</t>
  </si>
  <si>
    <t>MTOR</t>
  </si>
  <si>
    <t>MTR</t>
  </si>
  <si>
    <t>MTSS1</t>
  </si>
  <si>
    <t>MUC1</t>
  </si>
  <si>
    <t>MUL1</t>
  </si>
  <si>
    <t>MUM1</t>
  </si>
  <si>
    <t>MUS81</t>
  </si>
  <si>
    <t>MUTYH</t>
  </si>
  <si>
    <t>MYBBP1A</t>
  </si>
  <si>
    <t>MYD88</t>
  </si>
  <si>
    <t>MYLK</t>
  </si>
  <si>
    <t>MYO6</t>
  </si>
  <si>
    <t>NABP1</t>
  </si>
  <si>
    <t>NABP2</t>
  </si>
  <si>
    <t>NBN</t>
  </si>
  <si>
    <t>NCK1</t>
  </si>
  <si>
    <t>NCK2</t>
  </si>
  <si>
    <t>NCOA6</t>
  </si>
  <si>
    <t>NDRG1</t>
  </si>
  <si>
    <t>NEDD4</t>
  </si>
  <si>
    <t>NEIL1</t>
  </si>
  <si>
    <t>NEIL3</t>
  </si>
  <si>
    <t>NEK4</t>
  </si>
  <si>
    <t>NET1</t>
  </si>
  <si>
    <t>NF1</t>
  </si>
  <si>
    <t>NFAT5</t>
  </si>
  <si>
    <t>NFE2L1</t>
  </si>
  <si>
    <t>NFE2L2</t>
  </si>
  <si>
    <t>NFKB1</t>
  </si>
  <si>
    <t>NFKBIA</t>
  </si>
  <si>
    <t>NFRKB</t>
  </si>
  <si>
    <t>NGLY1</t>
  </si>
  <si>
    <t>NHEJ1</t>
  </si>
  <si>
    <t>NIM1K</t>
  </si>
  <si>
    <t>NIPBL</t>
  </si>
  <si>
    <t>NLRP3</t>
  </si>
  <si>
    <t>NONO</t>
  </si>
  <si>
    <t>NOTCH1</t>
  </si>
  <si>
    <t>NPAS2</t>
  </si>
  <si>
    <t>NPEPPS</t>
  </si>
  <si>
    <t>NPLOC4</t>
  </si>
  <si>
    <t>NPM1</t>
  </si>
  <si>
    <t>NPRL2</t>
  </si>
  <si>
    <t>NPRL3</t>
  </si>
  <si>
    <t>NQO1</t>
  </si>
  <si>
    <t>NR4A2</t>
  </si>
  <si>
    <t>NRBF2</t>
  </si>
  <si>
    <t>NRDE2</t>
  </si>
  <si>
    <t>NSMCE1</t>
  </si>
  <si>
    <t>NSMCE2</t>
  </si>
  <si>
    <t>NSMCE3</t>
  </si>
  <si>
    <t>NSMCE4A</t>
  </si>
  <si>
    <t>NTHL1</t>
  </si>
  <si>
    <t>NUAK1</t>
  </si>
  <si>
    <t>NUAK2</t>
  </si>
  <si>
    <t>NUCKS1</t>
  </si>
  <si>
    <t>NUDT1</t>
  </si>
  <si>
    <t>NUDT15</t>
  </si>
  <si>
    <t>NUDT2</t>
  </si>
  <si>
    <t>NUPR1</t>
  </si>
  <si>
    <t>NUPR2</t>
  </si>
  <si>
    <t>OARD1</t>
  </si>
  <si>
    <t>OGG1</t>
  </si>
  <si>
    <t>OMA1</t>
  </si>
  <si>
    <t>OPA1</t>
  </si>
  <si>
    <t>OPTN</t>
  </si>
  <si>
    <t>OS9</t>
  </si>
  <si>
    <t>OSER1</t>
  </si>
  <si>
    <t>OTUB1</t>
  </si>
  <si>
    <t>OXR1</t>
  </si>
  <si>
    <t>OXSR1</t>
  </si>
  <si>
    <t>P4HB</t>
  </si>
  <si>
    <t>PACRG</t>
  </si>
  <si>
    <t>PAGR1</t>
  </si>
  <si>
    <t>PAK1</t>
  </si>
  <si>
    <t>PALB2</t>
  </si>
  <si>
    <t>PARG</t>
  </si>
  <si>
    <t>PARK7</t>
  </si>
  <si>
    <t>PARP1</t>
  </si>
  <si>
    <t>PARP10</t>
  </si>
  <si>
    <t>PARP16</t>
  </si>
  <si>
    <t>PARP2</t>
  </si>
  <si>
    <t>PARP3</t>
  </si>
  <si>
    <t>PARP4</t>
  </si>
  <si>
    <t>PARP9</t>
  </si>
  <si>
    <t>PARPBP</t>
  </si>
  <si>
    <t>PAXIP1</t>
  </si>
  <si>
    <t>PCBP4</t>
  </si>
  <si>
    <t>PCGF2</t>
  </si>
  <si>
    <t>PCNA</t>
  </si>
  <si>
    <t>PDCD10</t>
  </si>
  <si>
    <t>PDCD6</t>
  </si>
  <si>
    <t>PDGFRA</t>
  </si>
  <si>
    <t>PDIA3</t>
  </si>
  <si>
    <t>PDIA4</t>
  </si>
  <si>
    <t>PDK1</t>
  </si>
  <si>
    <t>PDK2</t>
  </si>
  <si>
    <t>PDK3</t>
  </si>
  <si>
    <t>PDK4</t>
  </si>
  <si>
    <t>PDS5A</t>
  </si>
  <si>
    <t>PDS5B</t>
  </si>
  <si>
    <t>PGK1</t>
  </si>
  <si>
    <t>PHB2</t>
  </si>
  <si>
    <t>PHF1</t>
  </si>
  <si>
    <t>PHLDA3</t>
  </si>
  <si>
    <t>PIAS4</t>
  </si>
  <si>
    <t>PICK1</t>
  </si>
  <si>
    <t>PIDD1</t>
  </si>
  <si>
    <t>PIF1</t>
  </si>
  <si>
    <t>PIK3C3</t>
  </si>
  <si>
    <t>PIK3CA</t>
  </si>
  <si>
    <t>PIK3R1</t>
  </si>
  <si>
    <t>PIK3R2</t>
  </si>
  <si>
    <t>PIK3R4</t>
  </si>
  <si>
    <t>PINK1</t>
  </si>
  <si>
    <t>PKD2</t>
  </si>
  <si>
    <t>PLA2G6</t>
  </si>
  <si>
    <t>PLA2R1</t>
  </si>
  <si>
    <t>PLEC</t>
  </si>
  <si>
    <t>PLEKHA1</t>
  </si>
  <si>
    <t>PLIN2</t>
  </si>
  <si>
    <t>PLIN3</t>
  </si>
  <si>
    <t>PLK1</t>
  </si>
  <si>
    <t>PLK2</t>
  </si>
  <si>
    <t>PLK3</t>
  </si>
  <si>
    <t>PML</t>
  </si>
  <si>
    <t>PMS1</t>
  </si>
  <si>
    <t>PMS2</t>
  </si>
  <si>
    <t>PNKP</t>
  </si>
  <si>
    <t>PNPT1</t>
  </si>
  <si>
    <t>POGZ</t>
  </si>
  <si>
    <t>POLA1</t>
  </si>
  <si>
    <t>POLB</t>
  </si>
  <si>
    <t>POLD1</t>
  </si>
  <si>
    <t>POLD2</t>
  </si>
  <si>
    <t>POLD3</t>
  </si>
  <si>
    <t>POLD4</t>
  </si>
  <si>
    <t>POLDIP2</t>
  </si>
  <si>
    <t>POLE</t>
  </si>
  <si>
    <t>POLE2</t>
  </si>
  <si>
    <t>POLE3</t>
  </si>
  <si>
    <t>POLG</t>
  </si>
  <si>
    <t>POLG2</t>
  </si>
  <si>
    <t>POLH</t>
  </si>
  <si>
    <t>POLI</t>
  </si>
  <si>
    <t>POLK</t>
  </si>
  <si>
    <t>POLL</t>
  </si>
  <si>
    <t>POLM</t>
  </si>
  <si>
    <t>POLN</t>
  </si>
  <si>
    <t>POLQ</t>
  </si>
  <si>
    <t>POLR2D</t>
  </si>
  <si>
    <t>PPARA</t>
  </si>
  <si>
    <t>PPARD</t>
  </si>
  <si>
    <t>PPARG</t>
  </si>
  <si>
    <t>PPARGC1B</t>
  </si>
  <si>
    <t>PPIA</t>
  </si>
  <si>
    <t>PPIF</t>
  </si>
  <si>
    <t>PPM1D</t>
  </si>
  <si>
    <t>PPP1CA</t>
  </si>
  <si>
    <t>PPP1R15A</t>
  </si>
  <si>
    <t>PPP1R15B</t>
  </si>
  <si>
    <t>PPP2CB</t>
  </si>
  <si>
    <t>PPP2R5C</t>
  </si>
  <si>
    <t>PPP4C</t>
  </si>
  <si>
    <t>PPP4R3A</t>
  </si>
  <si>
    <t>PPP4R3B</t>
  </si>
  <si>
    <t>PPP5C</t>
  </si>
  <si>
    <t>PRDM9</t>
  </si>
  <si>
    <t>PRDX1</t>
  </si>
  <si>
    <t>PRDX2</t>
  </si>
  <si>
    <t>PRDX3</t>
  </si>
  <si>
    <t>PRDX5</t>
  </si>
  <si>
    <t>PRIMPOL</t>
  </si>
  <si>
    <t>PRKAA1</t>
  </si>
  <si>
    <t>PRKACA</t>
  </si>
  <si>
    <t>PRKAG1</t>
  </si>
  <si>
    <t>PRKAG2</t>
  </si>
  <si>
    <t>PRKCD</t>
  </si>
  <si>
    <t>PRKCE</t>
  </si>
  <si>
    <t>PRKD1</t>
  </si>
  <si>
    <t>PRKDC</t>
  </si>
  <si>
    <t>PRKRA</t>
  </si>
  <si>
    <t>PRMT6</t>
  </si>
  <si>
    <t>PRPF19</t>
  </si>
  <si>
    <t>PRR5L</t>
  </si>
  <si>
    <t>PSEN1</t>
  </si>
  <si>
    <t>PSMA1</t>
  </si>
  <si>
    <t>PSMA2</t>
  </si>
  <si>
    <t>PSMA3</t>
  </si>
  <si>
    <t>PSMA4</t>
  </si>
  <si>
    <t>PSMA6</t>
  </si>
  <si>
    <t>PSMA7</t>
  </si>
  <si>
    <t>PSMA8</t>
  </si>
  <si>
    <t>PSMB10</t>
  </si>
  <si>
    <t>PSMB2</t>
  </si>
  <si>
    <t>PSMB3</t>
  </si>
  <si>
    <t>PSMB5</t>
  </si>
  <si>
    <t>PSMB6</t>
  </si>
  <si>
    <t>PSMB7</t>
  </si>
  <si>
    <t>PSMB8</t>
  </si>
  <si>
    <t>PSMB9</t>
  </si>
  <si>
    <t>PSMC6</t>
  </si>
  <si>
    <t>PSMD14</t>
  </si>
  <si>
    <t>PSME4</t>
  </si>
  <si>
    <t>PTEN</t>
  </si>
  <si>
    <t>PTGER4</t>
  </si>
  <si>
    <t>PTGIS</t>
  </si>
  <si>
    <t>PTGS2</t>
  </si>
  <si>
    <t>PTK2B</t>
  </si>
  <si>
    <t>PTPN1</t>
  </si>
  <si>
    <t>PTPN11</t>
  </si>
  <si>
    <t>PTPRF</t>
  </si>
  <si>
    <t>PTPRK</t>
  </si>
  <si>
    <t>PTTG1</t>
  </si>
  <si>
    <t>PXN</t>
  </si>
  <si>
    <t>PYCR1</t>
  </si>
  <si>
    <t>PYCR2</t>
  </si>
  <si>
    <t>PYROXD1</t>
  </si>
  <si>
    <t>QRICH1</t>
  </si>
  <si>
    <t>RAD1</t>
  </si>
  <si>
    <t>RAD17</t>
  </si>
  <si>
    <t>RAD18</t>
  </si>
  <si>
    <t>RAD21</t>
  </si>
  <si>
    <t>RAD23A</t>
  </si>
  <si>
    <t>RAD23B</t>
  </si>
  <si>
    <t>RAD50</t>
  </si>
  <si>
    <t>RAD51</t>
  </si>
  <si>
    <t>RAD51AP1</t>
  </si>
  <si>
    <t>RAD51B</t>
  </si>
  <si>
    <t>RAD51C</t>
  </si>
  <si>
    <t>RAD51D</t>
  </si>
  <si>
    <t>RAD52</t>
  </si>
  <si>
    <t>RAD54B</t>
  </si>
  <si>
    <t>RAD54L</t>
  </si>
  <si>
    <t>RAD9A</t>
  </si>
  <si>
    <t>RAD9B</t>
  </si>
  <si>
    <t>RALB</t>
  </si>
  <si>
    <t>RASSF1</t>
  </si>
  <si>
    <t>RBBP5</t>
  </si>
  <si>
    <t>RBBP6</t>
  </si>
  <si>
    <t>RBBP7</t>
  </si>
  <si>
    <t>RBBP8</t>
  </si>
  <si>
    <t>RBPJ</t>
  </si>
  <si>
    <t>RBX1</t>
  </si>
  <si>
    <t>RCHY1</t>
  </si>
  <si>
    <t>RCN3</t>
  </si>
  <si>
    <t>RECQL</t>
  </si>
  <si>
    <t>RECQL4</t>
  </si>
  <si>
    <t>RECQL5</t>
  </si>
  <si>
    <t>RELA</t>
  </si>
  <si>
    <t>RELB</t>
  </si>
  <si>
    <t>REV1</t>
  </si>
  <si>
    <t>REV3L</t>
  </si>
  <si>
    <t>REXO4</t>
  </si>
  <si>
    <t>RFC1</t>
  </si>
  <si>
    <t>RFC2</t>
  </si>
  <si>
    <t>RFC3</t>
  </si>
  <si>
    <t>RFC4</t>
  </si>
  <si>
    <t>RFC5</t>
  </si>
  <si>
    <t>RFWD3</t>
  </si>
  <si>
    <t>RHBDD1</t>
  </si>
  <si>
    <t>RHBDD2</t>
  </si>
  <si>
    <t>RHNO1</t>
  </si>
  <si>
    <t>RHOA</t>
  </si>
  <si>
    <t>RHOB</t>
  </si>
  <si>
    <t>RIF1</t>
  </si>
  <si>
    <t>RINT1</t>
  </si>
  <si>
    <t>RIPK1</t>
  </si>
  <si>
    <t>RMI1</t>
  </si>
  <si>
    <t>RMI2</t>
  </si>
  <si>
    <t>RNASEH2A</t>
  </si>
  <si>
    <t>RNASEH2B</t>
  </si>
  <si>
    <t>RNASEH2C</t>
  </si>
  <si>
    <t>RNF103</t>
  </si>
  <si>
    <t>RNF111</t>
  </si>
  <si>
    <t>RNF113A</t>
  </si>
  <si>
    <t>RNF121</t>
  </si>
  <si>
    <t>RNF126</t>
  </si>
  <si>
    <t>RNF138</t>
  </si>
  <si>
    <t>RNF139</t>
  </si>
  <si>
    <t>RNF168</t>
  </si>
  <si>
    <t>RNF169</t>
  </si>
  <si>
    <t>RNF183</t>
  </si>
  <si>
    <t>RNF185</t>
  </si>
  <si>
    <t>RNF34</t>
  </si>
  <si>
    <t>RNF5</t>
  </si>
  <si>
    <t>RNF8</t>
  </si>
  <si>
    <t>ROMO1</t>
  </si>
  <si>
    <t>RPA1</t>
  </si>
  <si>
    <t>RPA2</t>
  </si>
  <si>
    <t>RPA3</t>
  </si>
  <si>
    <t>RPAIN</t>
  </si>
  <si>
    <t>RPL26</t>
  </si>
  <si>
    <t>RPS27L</t>
  </si>
  <si>
    <t>RPS3</t>
  </si>
  <si>
    <t>RPS6KA1</t>
  </si>
  <si>
    <t>RPS6KA3</t>
  </si>
  <si>
    <t>RPTOR</t>
  </si>
  <si>
    <t>RRAGA</t>
  </si>
  <si>
    <t>RRAGB</t>
  </si>
  <si>
    <t>RRAGC</t>
  </si>
  <si>
    <t>RRM1</t>
  </si>
  <si>
    <t>RRM2B</t>
  </si>
  <si>
    <t>RRP8</t>
  </si>
  <si>
    <t>RTEL1</t>
  </si>
  <si>
    <t>RTN4</t>
  </si>
  <si>
    <t>RTN4RL1</t>
  </si>
  <si>
    <t>RUVBL1</t>
  </si>
  <si>
    <t>RUVBL2</t>
  </si>
  <si>
    <t>RWDD1</t>
  </si>
  <si>
    <t>SAMHD1</t>
  </si>
  <si>
    <t>SCAMP5</t>
  </si>
  <si>
    <t>SCAP</t>
  </si>
  <si>
    <t>SCN2A</t>
  </si>
  <si>
    <t>SDE2</t>
  </si>
  <si>
    <t>SDF2L1</t>
  </si>
  <si>
    <t>SEC16A</t>
  </si>
  <si>
    <t>SEC61B</t>
  </si>
  <si>
    <t>SEH1L</t>
  </si>
  <si>
    <t>SEL1L</t>
  </si>
  <si>
    <t>SEM1</t>
  </si>
  <si>
    <t>SERP1</t>
  </si>
  <si>
    <t>SERPINB6</t>
  </si>
  <si>
    <t>SESN1</t>
  </si>
  <si>
    <t>SESN2</t>
  </si>
  <si>
    <t>SETD1A</t>
  </si>
  <si>
    <t>SETD2</t>
  </si>
  <si>
    <t>SETD7</t>
  </si>
  <si>
    <t>SETMAR</t>
  </si>
  <si>
    <t>SETX</t>
  </si>
  <si>
    <t>SFN</t>
  </si>
  <si>
    <t>SFPQ</t>
  </si>
  <si>
    <t>SFR1</t>
  </si>
  <si>
    <t>SGK1</t>
  </si>
  <si>
    <t>SGTA</t>
  </si>
  <si>
    <t>SGTB</t>
  </si>
  <si>
    <t>SH2D3A</t>
  </si>
  <si>
    <t>SH2D3C</t>
  </si>
  <si>
    <t>SH3GLB1</t>
  </si>
  <si>
    <t>SHISA5</t>
  </si>
  <si>
    <t>SHPRH</t>
  </si>
  <si>
    <t>SIGMAR1</t>
  </si>
  <si>
    <t>SIK1</t>
  </si>
  <si>
    <t>SIK2</t>
  </si>
  <si>
    <t>SIN3A</t>
  </si>
  <si>
    <t>SIPA1</t>
  </si>
  <si>
    <t>SIRPA</t>
  </si>
  <si>
    <t>SIRT1</t>
  </si>
  <si>
    <t>SIRT2</t>
  </si>
  <si>
    <t>SIRT4</t>
  </si>
  <si>
    <t>SIRT6</t>
  </si>
  <si>
    <t>SIRT7</t>
  </si>
  <si>
    <t>SLC11A2</t>
  </si>
  <si>
    <t>SLC12A6</t>
  </si>
  <si>
    <t>SLC25A24</t>
  </si>
  <si>
    <t>SLC2A1</t>
  </si>
  <si>
    <t>SLC30A9</t>
  </si>
  <si>
    <t>SLC35A4</t>
  </si>
  <si>
    <t>SLC38A2</t>
  </si>
  <si>
    <t>SLC39A5</t>
  </si>
  <si>
    <t>SLC52A3</t>
  </si>
  <si>
    <t>SLC7A11</t>
  </si>
  <si>
    <t>SLC9A1</t>
  </si>
  <si>
    <t>SLF1</t>
  </si>
  <si>
    <t>SLF2</t>
  </si>
  <si>
    <t>SLU7</t>
  </si>
  <si>
    <t>SLX1A</t>
  </si>
  <si>
    <t>SLX4</t>
  </si>
  <si>
    <t>SMAD3</t>
  </si>
  <si>
    <t>SMARCAD1</t>
  </si>
  <si>
    <t>SMARCAL1</t>
  </si>
  <si>
    <t>SMC1A</t>
  </si>
  <si>
    <t>SMC3</t>
  </si>
  <si>
    <t>SMC5</t>
  </si>
  <si>
    <t>SMC6</t>
  </si>
  <si>
    <t>SMCHD1</t>
  </si>
  <si>
    <t>SMG1</t>
  </si>
  <si>
    <t>SMUG1</t>
  </si>
  <si>
    <t>SNW1</t>
  </si>
  <si>
    <t>SOCS5</t>
  </si>
  <si>
    <t>SOD1</t>
  </si>
  <si>
    <t>SOD2</t>
  </si>
  <si>
    <t>SPDYA</t>
  </si>
  <si>
    <t>SPHK1</t>
  </si>
  <si>
    <t>SPIDR</t>
  </si>
  <si>
    <t>SPRTN</t>
  </si>
  <si>
    <t>SQSTM1</t>
  </si>
  <si>
    <t>SRC</t>
  </si>
  <si>
    <t>SRD5A1</t>
  </si>
  <si>
    <t>SREBF1</t>
  </si>
  <si>
    <t>SREBF2</t>
  </si>
  <si>
    <t>SRF</t>
  </si>
  <si>
    <t>SRPX</t>
  </si>
  <si>
    <t>SRXN1</t>
  </si>
  <si>
    <t>SSRP1</t>
  </si>
  <si>
    <t>STAT6</t>
  </si>
  <si>
    <t>STAU1</t>
  </si>
  <si>
    <t>STC2</t>
  </si>
  <si>
    <t>STK11</t>
  </si>
  <si>
    <t>STK24</t>
  </si>
  <si>
    <t>STK25</t>
  </si>
  <si>
    <t>STK39</t>
  </si>
  <si>
    <t>STOML2</t>
  </si>
  <si>
    <t>STRADB</t>
  </si>
  <si>
    <t>STT3B</t>
  </si>
  <si>
    <t>STUB1</t>
  </si>
  <si>
    <t>STX2</t>
  </si>
  <si>
    <t>STX4</t>
  </si>
  <si>
    <t>STXBP4</t>
  </si>
  <si>
    <t>SUMO1</t>
  </si>
  <si>
    <t>SUPT16H</t>
  </si>
  <si>
    <t>SUSD6</t>
  </si>
  <si>
    <t>SUV39H1</t>
  </si>
  <si>
    <t>SUV39H2</t>
  </si>
  <si>
    <t>SWI5</t>
  </si>
  <si>
    <t>SWSAP1</t>
  </si>
  <si>
    <t>SYF2</t>
  </si>
  <si>
    <t>SYVN1</t>
  </si>
  <si>
    <t>SZT2</t>
  </si>
  <si>
    <t>TAF1</t>
  </si>
  <si>
    <t>TAF9</t>
  </si>
  <si>
    <t>TANK</t>
  </si>
  <si>
    <t>TAOK1</t>
  </si>
  <si>
    <t>TAOK2</t>
  </si>
  <si>
    <t>TAOK3</t>
  </si>
  <si>
    <t>TBC1D24</t>
  </si>
  <si>
    <t>TBL2</t>
  </si>
  <si>
    <t>TBX2</t>
  </si>
  <si>
    <t>TDG</t>
  </si>
  <si>
    <t>TDP1</t>
  </si>
  <si>
    <t>TDP2</t>
  </si>
  <si>
    <t>TERF2</t>
  </si>
  <si>
    <t>TERF2IP</t>
  </si>
  <si>
    <t>TERT</t>
  </si>
  <si>
    <t>TEX264</t>
  </si>
  <si>
    <t>TFAP4</t>
  </si>
  <si>
    <t>TFEB</t>
  </si>
  <si>
    <t>TFEC</t>
  </si>
  <si>
    <t>TFIP11</t>
  </si>
  <si>
    <t>TFPT</t>
  </si>
  <si>
    <t>THBS1</t>
  </si>
  <si>
    <t>THG1L</t>
  </si>
  <si>
    <t>TICRR</t>
  </si>
  <si>
    <t>TIGAR</t>
  </si>
  <si>
    <t>TIMELESS</t>
  </si>
  <si>
    <t>TIPIN</t>
  </si>
  <si>
    <t>TIPRL</t>
  </si>
  <si>
    <t>TLK1</t>
  </si>
  <si>
    <t>TLK2</t>
  </si>
  <si>
    <t>TLR3</t>
  </si>
  <si>
    <t>TM7SF3</t>
  </si>
  <si>
    <t>TMBIM6</t>
  </si>
  <si>
    <t>TMCO1</t>
  </si>
  <si>
    <t>TMED2</t>
  </si>
  <si>
    <t>TMEM109</t>
  </si>
  <si>
    <t>TMEM129</t>
  </si>
  <si>
    <t>TMEM161A</t>
  </si>
  <si>
    <t>TMEM259</t>
  </si>
  <si>
    <t>TMEM33</t>
  </si>
  <si>
    <t>TMEM67</t>
  </si>
  <si>
    <t>TMTC3</t>
  </si>
  <si>
    <t>TMTC4</t>
  </si>
  <si>
    <t>TMUB1</t>
  </si>
  <si>
    <t>TMUB2</t>
  </si>
  <si>
    <t>TMX1</t>
  </si>
  <si>
    <t>TNC</t>
  </si>
  <si>
    <t>TNFAIP3</t>
  </si>
  <si>
    <t>TNFRSF19</t>
  </si>
  <si>
    <t>TNFRSF1A</t>
  </si>
  <si>
    <t>TNFRSF1B</t>
  </si>
  <si>
    <t>TNKS1BP1</t>
  </si>
  <si>
    <t>TNRC6A</t>
  </si>
  <si>
    <t>TOMM7</t>
  </si>
  <si>
    <t>TONSL</t>
  </si>
  <si>
    <t>TOP2A</t>
  </si>
  <si>
    <t>TOP3A</t>
  </si>
  <si>
    <t>TOPBP1</t>
  </si>
  <si>
    <t>TOPORS</t>
  </si>
  <si>
    <t>TOR1A</t>
  </si>
  <si>
    <t>TP53</t>
  </si>
  <si>
    <t>TP53BP1</t>
  </si>
  <si>
    <t>TP53INP1</t>
  </si>
  <si>
    <t>TP63</t>
  </si>
  <si>
    <t>TP73</t>
  </si>
  <si>
    <t>TPM1</t>
  </si>
  <si>
    <t>TPR</t>
  </si>
  <si>
    <t>TRAF2</t>
  </si>
  <si>
    <t>TRAF6</t>
  </si>
  <si>
    <t>TRAIP</t>
  </si>
  <si>
    <t>TREX1</t>
  </si>
  <si>
    <t>TRIAP1</t>
  </si>
  <si>
    <t>TRIB1</t>
  </si>
  <si>
    <t>TRIB3</t>
  </si>
  <si>
    <t>TRIM13</t>
  </si>
  <si>
    <t>TRIM25</t>
  </si>
  <si>
    <t>TRIM28</t>
  </si>
  <si>
    <t>TRIP12</t>
  </si>
  <si>
    <t>TRIP13</t>
  </si>
  <si>
    <t>TRRAP</t>
  </si>
  <si>
    <t>TSPO</t>
  </si>
  <si>
    <t>TTC5</t>
  </si>
  <si>
    <t>UBA1</t>
  </si>
  <si>
    <t>UBA5</t>
  </si>
  <si>
    <t>UBA6</t>
  </si>
  <si>
    <t>UBA7</t>
  </si>
  <si>
    <t>UBE2A</t>
  </si>
  <si>
    <t>UBE2B</t>
  </si>
  <si>
    <t>UBE2D3</t>
  </si>
  <si>
    <t>UBE2E2</t>
  </si>
  <si>
    <t>UBE2G2</t>
  </si>
  <si>
    <t>UBE2J1</t>
  </si>
  <si>
    <t>UBE2J2</t>
  </si>
  <si>
    <t>UBE2N</t>
  </si>
  <si>
    <t>UBE2T</t>
  </si>
  <si>
    <t>UBE2V1</t>
  </si>
  <si>
    <t>UBE2V2</t>
  </si>
  <si>
    <t>UBE2W</t>
  </si>
  <si>
    <t>UBE4A</t>
  </si>
  <si>
    <t>UBE4B</t>
  </si>
  <si>
    <t>UBL7</t>
  </si>
  <si>
    <t>UBQLN1</t>
  </si>
  <si>
    <t>UBQLN2</t>
  </si>
  <si>
    <t>UBQLN4</t>
  </si>
  <si>
    <t>UBR5</t>
  </si>
  <si>
    <t>UBXN4</t>
  </si>
  <si>
    <t>UBXN6</t>
  </si>
  <si>
    <t>UBXN8</t>
  </si>
  <si>
    <t>UCHL5</t>
  </si>
  <si>
    <t>UFC1</t>
  </si>
  <si>
    <t>UFL1</t>
  </si>
  <si>
    <t>UFM1</t>
  </si>
  <si>
    <t>UGGT1</t>
  </si>
  <si>
    <t>UGGT2</t>
  </si>
  <si>
    <t>UHRF1</t>
  </si>
  <si>
    <t>UIMC1</t>
  </si>
  <si>
    <t>ULK1</t>
  </si>
  <si>
    <t>ULK3</t>
  </si>
  <si>
    <t>UNG</t>
  </si>
  <si>
    <t>UPF1</t>
  </si>
  <si>
    <t>USP1</t>
  </si>
  <si>
    <t>USP10</t>
  </si>
  <si>
    <t>USP13</t>
  </si>
  <si>
    <t>USP16</t>
  </si>
  <si>
    <t>USP19</t>
  </si>
  <si>
    <t>USP28</t>
  </si>
  <si>
    <t>USP3</t>
  </si>
  <si>
    <t>USP33</t>
  </si>
  <si>
    <t>USP45</t>
  </si>
  <si>
    <t>USP47</t>
  </si>
  <si>
    <t>USP51</t>
  </si>
  <si>
    <t>USP7</t>
  </si>
  <si>
    <t>UVRAG</t>
  </si>
  <si>
    <t>UVSSA</t>
  </si>
  <si>
    <t>VAPB</t>
  </si>
  <si>
    <t>VASN</t>
  </si>
  <si>
    <t>VCP</t>
  </si>
  <si>
    <t>VCPIP1</t>
  </si>
  <si>
    <t>VEGFA</t>
  </si>
  <si>
    <t>VHL</t>
  </si>
  <si>
    <t>VKORC1L1</t>
  </si>
  <si>
    <t>VPS41</t>
  </si>
  <si>
    <t>VRK1</t>
  </si>
  <si>
    <t>VRK2</t>
  </si>
  <si>
    <t>WAC</t>
  </si>
  <si>
    <t>WDHD1</t>
  </si>
  <si>
    <t>WDR24</t>
  </si>
  <si>
    <t>WDR33</t>
  </si>
  <si>
    <t>WDR4</t>
  </si>
  <si>
    <t>WDR45</t>
  </si>
  <si>
    <t>WDR45B</t>
  </si>
  <si>
    <t>WDR48</t>
  </si>
  <si>
    <t>WDR59</t>
  </si>
  <si>
    <t>WDR76</t>
  </si>
  <si>
    <t>WFS1</t>
  </si>
  <si>
    <t>WIPI1</t>
  </si>
  <si>
    <t>WIPI2</t>
  </si>
  <si>
    <t>WNT4</t>
  </si>
  <si>
    <t>WRAP53</t>
  </si>
  <si>
    <t>WRN</t>
  </si>
  <si>
    <t>WRNIP1</t>
  </si>
  <si>
    <t>XAB2</t>
  </si>
  <si>
    <t>XBP1</t>
  </si>
  <si>
    <t>XIAP</t>
  </si>
  <si>
    <t>XPA</t>
  </si>
  <si>
    <t>XPC</t>
  </si>
  <si>
    <t>XPR1</t>
  </si>
  <si>
    <t>XRCC1</t>
  </si>
  <si>
    <t>XRCC2</t>
  </si>
  <si>
    <t>XRCC3</t>
  </si>
  <si>
    <t>XRCC4</t>
  </si>
  <si>
    <t>XRCC5</t>
  </si>
  <si>
    <t>XRCC6</t>
  </si>
  <si>
    <t>YAP1</t>
  </si>
  <si>
    <t>YBX3</t>
  </si>
  <si>
    <t>YOD1</t>
  </si>
  <si>
    <t>YWHAE</t>
  </si>
  <si>
    <t>YY1</t>
  </si>
  <si>
    <t>ZBTB1</t>
  </si>
  <si>
    <t>ZBTB38</t>
  </si>
  <si>
    <t>ZBTB4</t>
  </si>
  <si>
    <t>ZBTB40</t>
  </si>
  <si>
    <t>ZBTB7A</t>
  </si>
  <si>
    <t>ZC3H12A</t>
  </si>
  <si>
    <t>ZDHHC16</t>
  </si>
  <si>
    <t>ZFAND1</t>
  </si>
  <si>
    <t>ZFP36</t>
  </si>
  <si>
    <t>ZFP36L1</t>
  </si>
  <si>
    <t>ZFYVE1</t>
  </si>
  <si>
    <t>ZFYVE26</t>
  </si>
  <si>
    <t>ZMAT3</t>
  </si>
  <si>
    <t>ZMPSTE24</t>
  </si>
  <si>
    <t>ZNF277</t>
  </si>
  <si>
    <t>ZNF385A</t>
  </si>
  <si>
    <t>ZNF622</t>
  </si>
  <si>
    <t>ZNF830</t>
  </si>
  <si>
    <t>ZRANB3</t>
  </si>
  <si>
    <t>ZSWIM7</t>
  </si>
  <si>
    <t>GO TERM</t>
  </si>
  <si>
    <t>GO NAME</t>
  </si>
  <si>
    <t>GO:0071456</t>
  </si>
  <si>
    <t>cellular response to hypoxia</t>
  </si>
  <si>
    <t>GO:0034620</t>
  </si>
  <si>
    <t>cellular response to unfolded protein</t>
  </si>
  <si>
    <t>GO:0006974</t>
  </si>
  <si>
    <t>cellular response to DNA damage stimulus</t>
  </si>
  <si>
    <t>GO:0034198</t>
  </si>
  <si>
    <t>cellular response to amino acid starvation</t>
  </si>
  <si>
    <t>GO:0051403</t>
  </si>
  <si>
    <t>stress-activated MAPK cascade</t>
  </si>
  <si>
    <t>GO:0034614</t>
  </si>
  <si>
    <t>cellular response to reactive oxygen species</t>
  </si>
  <si>
    <t>GO:0006975</t>
  </si>
  <si>
    <t>DNA damage induced protein phosphorylation</t>
  </si>
  <si>
    <t>GO:0042149</t>
  </si>
  <si>
    <t>cellular response to glucose starvation</t>
  </si>
  <si>
    <t>GO:0036498</t>
  </si>
  <si>
    <t>IRE1-mediated unfolded protein response</t>
  </si>
  <si>
    <t>GO:0034976</t>
  </si>
  <si>
    <t>response to endoplasmic reticulum stress</t>
  </si>
  <si>
    <t>GO:0030968</t>
  </si>
  <si>
    <t>endoplasmic reticulum unfolded protein response</t>
  </si>
  <si>
    <t>GO:0030433</t>
  </si>
  <si>
    <t>ubiquitin-dependent ERAD pathway</t>
  </si>
  <si>
    <t>GO:0031571</t>
  </si>
  <si>
    <t>mitotic G1 DNA damage checkpoint signaling</t>
  </si>
  <si>
    <t>GO:0006978</t>
  </si>
  <si>
    <t>DNA damage response, signal transduction by p53 class mediator resulting in transcription of p21 class mediator</t>
  </si>
  <si>
    <t>GO:0042771</t>
  </si>
  <si>
    <t>intrinsic apoptotic signaling pathway in response to DNA damage by p53 class mediator</t>
  </si>
  <si>
    <t>GO:0009267</t>
  </si>
  <si>
    <t>cellular response to starvation</t>
  </si>
  <si>
    <t>GO:0071470</t>
  </si>
  <si>
    <t>cellular response to osmotic stress</t>
  </si>
  <si>
    <t>GO:0000724</t>
  </si>
  <si>
    <t>double-strand break repair via homologous recombination</t>
  </si>
  <si>
    <t>GO:0006281</t>
  </si>
  <si>
    <t>DNA repair</t>
  </si>
  <si>
    <t>GO:0000012</t>
  </si>
  <si>
    <t>single strand break repair</t>
  </si>
  <si>
    <t>GO:0006302</t>
  </si>
  <si>
    <t>double-strand break repair</t>
  </si>
  <si>
    <t>GO GENERIC</t>
  </si>
  <si>
    <t>Function</t>
  </si>
  <si>
    <t>The protein produced from the SMC1A gene (which is usually called the SMC1 protein) helps control chromosomes during cell division. Before cells divide, they must copy all of their chromosomes. The copied DNA from each chromosome is arranged into two identical structures, called sister chromatids, which are attached to one another during the early stages of cell division. The SMC1 protein is part of a protein group called the cohesin complex that holds the sister chromatids together.</t>
  </si>
  <si>
    <t>Involved in chromosome cohesion during cell cycle and in DNA repair.</t>
  </si>
  <si>
    <t>DNA damage and repair</t>
  </si>
  <si>
    <t>The protein encoded by this gene is a member of the rhomboid family of membrane-bound proteases. Members of this family are involved in intramembrane proteolysis.</t>
  </si>
  <si>
    <t>RHBDD2 modulates the expression of the UPR genes BiP, PERK and CHOP in CRC cells.  RHBDD2 binds to BIP, the master regulator to UPR pathway.</t>
  </si>
  <si>
    <t>ER stress</t>
  </si>
  <si>
    <t>Oxidative stress</t>
  </si>
  <si>
    <t>In the production of energy from fats, this is one of the enzymes that catalyzes the last step of the mitochondrial beta-oxidation pathway, an aerobic process breaking down fatty acids into acetyl-CoA</t>
  </si>
  <si>
    <t xml:space="preserve">Regulatory subunit of the PI3K complex that mediates formation of phosphatidylinositol 3-phosphate; different complex forms are believed to play a role in multiple membrane trafficking pathways: PI3KC3-C1 is involved in initiation of autophagosomes and PI3KC3-C2 in maturation of autophagosomes and endocytosis. Involved in regulation of degradative endocytic trafficking and cytokinesis, probably in the context of PI3KC3-C2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</si>
</sst>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0" xfId="0" applyFont="1"/>
    <xf numFmtId="0" fontId="1" fillId="0" borderId="0" xfId="0" applyFont="1" applyAlignment="1">
      <alignment vertical="center"/>
    </xf>
    <xf numFmtId="0" fontId="0" fillId="0" borderId="0" xfId="0" applyAlignme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vertical="center"/>
    </xf>
    <xf numFmtId="0" fontId="0" fillId="0" borderId="2" xfId="0" applyBorder="1"/>
    <xf numFmtId="0" fontId="0" fillId="0" borderId="3" xfId="0" applyBorder="1"/>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vertical="center"/>
    </xf>
    <xf numFmtId="0" fontId="0" fillId="0" borderId="5" xfId="0" applyBorder="1"/>
    <xf numFmtId="0" fontId="0" fillId="0" borderId="6" xfId="0" applyBorder="1"/>
    <xf numFmtId="0" fontId="0" fillId="0" borderId="7" xfId="0" applyBorder="1" applyAlignment="1">
      <alignment horizontal="center" vertical="center"/>
    </xf>
    <xf numFmtId="0" fontId="0" fillId="0" borderId="0" xfId="0" applyBorder="1" applyAlignment="1">
      <alignment horizontal="center" vertical="center"/>
    </xf>
    <xf numFmtId="0" fontId="0" fillId="0" borderId="0" xfId="0" applyBorder="1" applyAlignment="1">
      <alignment vertical="center"/>
    </xf>
    <xf numFmtId="0" fontId="0" fillId="0" borderId="0" xfId="0" applyBorder="1"/>
    <xf numFmtId="0" fontId="0" fillId="0" borderId="8" xfId="0" applyBorder="1"/>
    <xf numFmtId="0" fontId="0" fillId="0" borderId="9" xfId="0" applyBorder="1" applyAlignment="1">
      <alignment vertical="center"/>
    </xf>
    <xf numFmtId="0" fontId="0" fillId="0" borderId="10" xfId="0" applyBorder="1"/>
    <xf numFmtId="0" fontId="0" fillId="0" borderId="10" xfId="0" applyBorder="1" applyAlignment="1">
      <alignment vertical="center"/>
    </xf>
    <xf numFmtId="0" fontId="0" fillId="0" borderId="11" xfId="0" applyBorder="1"/>
    <xf numFmtId="0" fontId="0" fillId="0" borderId="1" xfId="0" applyBorder="1" applyAlignment="1">
      <alignment vertical="center"/>
    </xf>
    <xf numFmtId="0" fontId="0" fillId="2" borderId="2" xfId="0" applyFill="1" applyBorder="1"/>
    <xf numFmtId="0" fontId="0" fillId="2" borderId="10" xfId="0" applyFill="1" applyBorder="1"/>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03"/>
  <sheetViews>
    <sheetView workbookViewId="0"/>
  </sheetViews>
  <sheetFormatPr baseColWidth="10" defaultRowHeight="15" x14ac:dyDescent="0.2"/>
  <sheetData>
    <row r="1" spans="1:4" x14ac:dyDescent="0.2">
      <c r="A1" t="s">
        <v>0</v>
      </c>
      <c r="B1" t="s">
        <v>1</v>
      </c>
      <c r="C1" t="s">
        <v>2</v>
      </c>
      <c r="D1" t="s">
        <v>3</v>
      </c>
    </row>
    <row r="2" spans="1:4" x14ac:dyDescent="0.2">
      <c r="A2" t="s">
        <v>4</v>
      </c>
      <c r="B2">
        <v>0.198019803205536</v>
      </c>
      <c r="C2">
        <v>0.29420356760920902</v>
      </c>
      <c r="D2">
        <v>0.52277598920052804</v>
      </c>
    </row>
    <row r="3" spans="1:4" x14ac:dyDescent="0.2">
      <c r="A3" t="s">
        <v>5</v>
      </c>
      <c r="B3">
        <v>0.49682946130108102</v>
      </c>
      <c r="C3">
        <v>5.2239131057729496E-3</v>
      </c>
      <c r="D3">
        <v>8.9537631985818406E-2</v>
      </c>
    </row>
    <row r="4" spans="1:4" x14ac:dyDescent="0.2">
      <c r="A4" t="s">
        <v>6</v>
      </c>
      <c r="B4">
        <v>0.58204472492773296</v>
      </c>
      <c r="C4">
        <v>7.4050999507157004E-4</v>
      </c>
      <c r="D4">
        <v>4.9173411025135602E-2</v>
      </c>
    </row>
    <row r="5" spans="1:4" x14ac:dyDescent="0.2">
      <c r="A5" t="s">
        <v>7</v>
      </c>
      <c r="B5">
        <v>0.447213263419244</v>
      </c>
      <c r="C5">
        <v>1.32192993962802E-2</v>
      </c>
      <c r="D5">
        <v>0.12037574147218801</v>
      </c>
    </row>
    <row r="6" spans="1:4" x14ac:dyDescent="0.2">
      <c r="A6" t="s">
        <v>8</v>
      </c>
      <c r="B6">
        <v>-0.113472022061599</v>
      </c>
      <c r="C6">
        <v>0.55048308248870004</v>
      </c>
      <c r="D6">
        <v>0.72552704512216804</v>
      </c>
    </row>
    <row r="7" spans="1:4" x14ac:dyDescent="0.2">
      <c r="A7" t="s">
        <v>9</v>
      </c>
      <c r="B7">
        <v>0.63255089945318899</v>
      </c>
      <c r="C7">
        <v>1.7646868497803701E-4</v>
      </c>
      <c r="D7">
        <v>2.37308453198911E-2</v>
      </c>
    </row>
    <row r="8" spans="1:4" x14ac:dyDescent="0.2">
      <c r="A8" t="s">
        <v>10</v>
      </c>
      <c r="B8">
        <v>0.27055289966059698</v>
      </c>
      <c r="C8">
        <v>0.14816583127531499</v>
      </c>
      <c r="D8">
        <v>0.38217881801057602</v>
      </c>
    </row>
    <row r="9" spans="1:4" x14ac:dyDescent="0.2">
      <c r="A9" t="s">
        <v>11</v>
      </c>
      <c r="B9">
        <v>0.106797197234446</v>
      </c>
      <c r="C9">
        <v>0.57431541985387702</v>
      </c>
      <c r="D9">
        <v>0.74710728859779196</v>
      </c>
    </row>
    <row r="10" spans="1:4" x14ac:dyDescent="0.2">
      <c r="A10" t="s">
        <v>12</v>
      </c>
      <c r="B10">
        <v>0.18489264771213501</v>
      </c>
      <c r="C10">
        <v>0.32800746376193601</v>
      </c>
      <c r="D10">
        <v>0.54381375371289198</v>
      </c>
    </row>
    <row r="11" spans="1:4" x14ac:dyDescent="0.2">
      <c r="A11" t="s">
        <v>13</v>
      </c>
      <c r="B11">
        <v>0.232951386467636</v>
      </c>
      <c r="C11">
        <v>0.215404489250764</v>
      </c>
      <c r="D11">
        <v>0.46400751985558902</v>
      </c>
    </row>
    <row r="12" spans="1:4" x14ac:dyDescent="0.2">
      <c r="A12" t="s">
        <v>14</v>
      </c>
      <c r="B12">
        <v>-1.6242073746071999E-2</v>
      </c>
      <c r="C12">
        <v>0.93211286655326997</v>
      </c>
      <c r="D12">
        <v>0.964199367983675</v>
      </c>
    </row>
    <row r="13" spans="1:4" x14ac:dyDescent="0.2">
      <c r="A13" t="s">
        <v>15</v>
      </c>
      <c r="B13">
        <v>0.457003006499068</v>
      </c>
      <c r="C13">
        <v>1.1121684371375101E-2</v>
      </c>
      <c r="D13">
        <v>0.11308627565599701</v>
      </c>
    </row>
    <row r="14" spans="1:4" x14ac:dyDescent="0.2">
      <c r="A14" t="s">
        <v>16</v>
      </c>
      <c r="B14">
        <v>0.22049171345695101</v>
      </c>
      <c r="C14">
        <v>0.24166098528869701</v>
      </c>
      <c r="D14">
        <v>0.47968580411523198</v>
      </c>
    </row>
    <row r="15" spans="1:4" x14ac:dyDescent="0.2">
      <c r="A15" t="s">
        <v>17</v>
      </c>
      <c r="B15">
        <v>0.20002225065368201</v>
      </c>
      <c r="C15">
        <v>0.28924876601912602</v>
      </c>
      <c r="D15">
        <v>0.51969658707771305</v>
      </c>
    </row>
    <row r="16" spans="1:4" x14ac:dyDescent="0.2">
      <c r="A16" t="s">
        <v>18</v>
      </c>
      <c r="B16">
        <v>0.491934589761168</v>
      </c>
      <c r="C16">
        <v>5.7599297551087598E-3</v>
      </c>
      <c r="D16">
        <v>9.1097836390009707E-2</v>
      </c>
    </row>
    <row r="17" spans="1:4" x14ac:dyDescent="0.2">
      <c r="A17" t="s">
        <v>19</v>
      </c>
      <c r="B17">
        <v>0.457892983142689</v>
      </c>
      <c r="C17">
        <v>1.09457012074324E-2</v>
      </c>
      <c r="D17">
        <v>0.11308627565599701</v>
      </c>
    </row>
    <row r="18" spans="1:4" x14ac:dyDescent="0.2">
      <c r="A18" t="s">
        <v>20</v>
      </c>
      <c r="B18">
        <v>0.33307375887492902</v>
      </c>
      <c r="C18">
        <v>7.2089455100391803E-2</v>
      </c>
      <c r="D18">
        <v>0.26258037888082097</v>
      </c>
    </row>
    <row r="19" spans="1:4" x14ac:dyDescent="0.2">
      <c r="A19" t="s">
        <v>21</v>
      </c>
      <c r="B19">
        <v>0.37223273119422601</v>
      </c>
      <c r="C19">
        <v>4.2803760837851097E-2</v>
      </c>
      <c r="D19">
        <v>0.20746016341571399</v>
      </c>
    </row>
    <row r="20" spans="1:4" x14ac:dyDescent="0.2">
      <c r="A20" t="s">
        <v>22</v>
      </c>
      <c r="B20">
        <v>-0.105907220590826</v>
      </c>
      <c r="C20">
        <v>0.57752758542087002</v>
      </c>
      <c r="D20">
        <v>0.74804758370246305</v>
      </c>
    </row>
    <row r="21" spans="1:4" x14ac:dyDescent="0.2">
      <c r="A21" t="s">
        <v>23</v>
      </c>
      <c r="B21">
        <v>1.7132050389692399E-2</v>
      </c>
      <c r="C21">
        <v>0.92840223216816598</v>
      </c>
      <c r="D21">
        <v>0.96201679574666898</v>
      </c>
    </row>
    <row r="22" spans="1:4" x14ac:dyDescent="0.2">
      <c r="A22" t="s">
        <v>24</v>
      </c>
      <c r="B22">
        <v>9.6784959993717001E-2</v>
      </c>
      <c r="C22">
        <v>0.61090300340367498</v>
      </c>
      <c r="D22">
        <v>0.77051984269802498</v>
      </c>
    </row>
    <row r="23" spans="1:4" x14ac:dyDescent="0.2">
      <c r="A23" t="s">
        <v>25</v>
      </c>
      <c r="B23">
        <v>0.30726443620993799</v>
      </c>
      <c r="C23">
        <v>9.8600205360165602E-2</v>
      </c>
      <c r="D23">
        <v>0.30944503092145997</v>
      </c>
    </row>
    <row r="24" spans="1:4" x14ac:dyDescent="0.2">
      <c r="A24" t="s">
        <v>26</v>
      </c>
      <c r="B24">
        <v>-8.6105240270272304E-2</v>
      </c>
      <c r="C24">
        <v>0.65096650278214796</v>
      </c>
      <c r="D24">
        <v>0.79924590024937903</v>
      </c>
    </row>
    <row r="25" spans="1:4" x14ac:dyDescent="0.2">
      <c r="A25" t="s">
        <v>27</v>
      </c>
      <c r="B25">
        <v>-1.8244521194217898E-2</v>
      </c>
      <c r="C25">
        <v>0.92376601684917603</v>
      </c>
      <c r="D25">
        <v>0.95969468647598</v>
      </c>
    </row>
    <row r="26" spans="1:4" x14ac:dyDescent="0.2">
      <c r="A26" t="s">
        <v>28</v>
      </c>
      <c r="B26">
        <v>0.48414729412948998</v>
      </c>
      <c r="C26">
        <v>6.7090558112036002E-3</v>
      </c>
      <c r="D26">
        <v>9.1787592624757594E-2</v>
      </c>
    </row>
    <row r="27" spans="1:4" x14ac:dyDescent="0.2">
      <c r="A27" t="s">
        <v>29</v>
      </c>
      <c r="B27">
        <v>0.26543553395977998</v>
      </c>
      <c r="C27">
        <v>0.15629251402338001</v>
      </c>
      <c r="D27">
        <v>0.392199586338419</v>
      </c>
    </row>
    <row r="28" spans="1:4" x14ac:dyDescent="0.2">
      <c r="A28" t="s">
        <v>30</v>
      </c>
      <c r="B28">
        <v>-2.9814217561282899E-2</v>
      </c>
      <c r="C28">
        <v>0.87572179186782495</v>
      </c>
      <c r="D28">
        <v>0.93482912417861996</v>
      </c>
    </row>
    <row r="29" spans="1:4" x14ac:dyDescent="0.2">
      <c r="A29" t="s">
        <v>31</v>
      </c>
      <c r="B29">
        <v>6.4523306662478E-3</v>
      </c>
      <c r="C29">
        <v>0.973005173452265</v>
      </c>
      <c r="D29">
        <v>0.98199178714493895</v>
      </c>
    </row>
    <row r="30" spans="1:4" x14ac:dyDescent="0.2">
      <c r="A30" t="s">
        <v>32</v>
      </c>
      <c r="B30">
        <v>0.24607854196103701</v>
      </c>
      <c r="C30">
        <v>0.18991833482970999</v>
      </c>
      <c r="D30">
        <v>0.43816091835952198</v>
      </c>
    </row>
    <row r="31" spans="1:4" x14ac:dyDescent="0.2">
      <c r="A31" t="s">
        <v>33</v>
      </c>
      <c r="B31">
        <v>0.238291246329358</v>
      </c>
      <c r="C31">
        <v>0.20477042122056099</v>
      </c>
      <c r="D31">
        <v>0.454121856655193</v>
      </c>
    </row>
    <row r="32" spans="1:4" x14ac:dyDescent="0.2">
      <c r="A32" t="s">
        <v>34</v>
      </c>
      <c r="B32">
        <v>0.197352320722821</v>
      </c>
      <c r="C32">
        <v>0.29586704713638401</v>
      </c>
      <c r="D32">
        <v>0.52298851567343196</v>
      </c>
    </row>
    <row r="33" spans="1:4" x14ac:dyDescent="0.2">
      <c r="A33" t="s">
        <v>35</v>
      </c>
      <c r="B33">
        <v>0.21737679520427899</v>
      </c>
      <c r="C33">
        <v>0.24854389827823101</v>
      </c>
      <c r="D33">
        <v>0.48577197679745299</v>
      </c>
    </row>
    <row r="34" spans="1:4" x14ac:dyDescent="0.2">
      <c r="A34" t="s">
        <v>36</v>
      </c>
      <c r="B34">
        <v>8.43252869830316E-2</v>
      </c>
      <c r="C34">
        <v>0.65774139012939603</v>
      </c>
      <c r="D34">
        <v>0.80264482328480602</v>
      </c>
    </row>
    <row r="35" spans="1:4" x14ac:dyDescent="0.2">
      <c r="A35" t="s">
        <v>37</v>
      </c>
      <c r="B35">
        <v>0.41784403417977101</v>
      </c>
      <c r="C35">
        <v>2.1583043156175898E-2</v>
      </c>
      <c r="D35">
        <v>0.14574616782990699</v>
      </c>
    </row>
    <row r="36" spans="1:4" x14ac:dyDescent="0.2">
      <c r="A36" t="s">
        <v>38</v>
      </c>
      <c r="B36">
        <v>0.36911781294155499</v>
      </c>
      <c r="C36">
        <v>4.4711968928747597E-2</v>
      </c>
      <c r="D36">
        <v>0.213268994652201</v>
      </c>
    </row>
    <row r="37" spans="1:4" x14ac:dyDescent="0.2">
      <c r="A37" t="s">
        <v>39</v>
      </c>
      <c r="B37">
        <v>0.16642563235701199</v>
      </c>
      <c r="C37">
        <v>0.37941741422866399</v>
      </c>
      <c r="D37">
        <v>0.594601997265781</v>
      </c>
    </row>
    <row r="38" spans="1:4" x14ac:dyDescent="0.2">
      <c r="A38" t="s">
        <v>40</v>
      </c>
      <c r="B38">
        <v>0.33151629974859398</v>
      </c>
      <c r="C38">
        <v>7.3513313125901397E-2</v>
      </c>
      <c r="D38">
        <v>0.266896435664284</v>
      </c>
    </row>
    <row r="39" spans="1:4" x14ac:dyDescent="0.2">
      <c r="A39" t="s">
        <v>41</v>
      </c>
      <c r="B39">
        <v>0.30748693037084301</v>
      </c>
      <c r="C39">
        <v>9.8343971382876996E-2</v>
      </c>
      <c r="D39">
        <v>0.30944503092145997</v>
      </c>
    </row>
    <row r="40" spans="1:4" x14ac:dyDescent="0.2">
      <c r="A40" t="s">
        <v>42</v>
      </c>
      <c r="B40">
        <v>0.38891979326210901</v>
      </c>
      <c r="C40">
        <v>3.3660133086172897E-2</v>
      </c>
      <c r="D40">
        <v>0.17902424765300801</v>
      </c>
    </row>
    <row r="41" spans="1:4" x14ac:dyDescent="0.2">
      <c r="A41" t="s">
        <v>43</v>
      </c>
      <c r="B41">
        <v>0.28078763106223198</v>
      </c>
      <c r="C41">
        <v>0.13283582417120501</v>
      </c>
      <c r="D41">
        <v>0.35481924589730701</v>
      </c>
    </row>
    <row r="42" spans="1:4" x14ac:dyDescent="0.2">
      <c r="A42" t="s">
        <v>44</v>
      </c>
      <c r="B42">
        <v>0.35910557570082602</v>
      </c>
      <c r="C42">
        <v>5.1308543148648501E-2</v>
      </c>
      <c r="D42">
        <v>0.223452423422737</v>
      </c>
    </row>
    <row r="43" spans="1:4" x14ac:dyDescent="0.2">
      <c r="A43" t="s">
        <v>45</v>
      </c>
      <c r="B43">
        <v>-0.107464679717162</v>
      </c>
      <c r="C43">
        <v>0.57191155584950104</v>
      </c>
      <c r="D43">
        <v>0.74559402400336205</v>
      </c>
    </row>
    <row r="44" spans="1:4" x14ac:dyDescent="0.2">
      <c r="A44" t="s">
        <v>46</v>
      </c>
      <c r="B44">
        <v>0.29591723400377801</v>
      </c>
      <c r="C44">
        <v>0.11234764370375599</v>
      </c>
      <c r="D44">
        <v>0.32777152362115303</v>
      </c>
    </row>
    <row r="45" spans="1:4" x14ac:dyDescent="0.2">
      <c r="A45" t="s">
        <v>47</v>
      </c>
      <c r="B45">
        <v>0.36466792972345302</v>
      </c>
      <c r="C45">
        <v>4.7554938263782501E-2</v>
      </c>
      <c r="D45">
        <v>0.21918467623718799</v>
      </c>
    </row>
    <row r="46" spans="1:4" x14ac:dyDescent="0.2">
      <c r="A46" t="s">
        <v>48</v>
      </c>
      <c r="B46">
        <v>0.36756035381521901</v>
      </c>
      <c r="C46">
        <v>4.5691172921887201E-2</v>
      </c>
      <c r="D46">
        <v>0.21622358209491499</v>
      </c>
    </row>
    <row r="47" spans="1:4" x14ac:dyDescent="0.2">
      <c r="A47" t="s">
        <v>49</v>
      </c>
      <c r="B47">
        <v>3.1371676687618602E-2</v>
      </c>
      <c r="C47">
        <v>0.86928349131109495</v>
      </c>
      <c r="D47">
        <v>0.93369379711408895</v>
      </c>
    </row>
    <row r="48" spans="1:4" x14ac:dyDescent="0.2">
      <c r="A48" t="s">
        <v>50</v>
      </c>
      <c r="B48">
        <v>8.3657804500316305E-2</v>
      </c>
      <c r="C48">
        <v>0.66028887650613699</v>
      </c>
      <c r="D48">
        <v>0.804936338296528</v>
      </c>
    </row>
    <row r="49" spans="1:4" x14ac:dyDescent="0.2">
      <c r="A49" t="s">
        <v>51</v>
      </c>
      <c r="B49">
        <v>0.24207364706474499</v>
      </c>
      <c r="C49">
        <v>0.197459924357725</v>
      </c>
      <c r="D49">
        <v>0.44698084572125402</v>
      </c>
    </row>
    <row r="50" spans="1:4" x14ac:dyDescent="0.2">
      <c r="A50" t="s">
        <v>52</v>
      </c>
      <c r="B50">
        <v>5.9850929283471001E-2</v>
      </c>
      <c r="C50">
        <v>0.75339243078497398</v>
      </c>
      <c r="D50">
        <v>0.86039299341213005</v>
      </c>
    </row>
    <row r="51" spans="1:4" x14ac:dyDescent="0.2">
      <c r="A51" t="s">
        <v>53</v>
      </c>
      <c r="B51">
        <v>0.21604183023884899</v>
      </c>
      <c r="C51">
        <v>0.25153299273380197</v>
      </c>
      <c r="D51">
        <v>0.48820183093237901</v>
      </c>
    </row>
    <row r="52" spans="1:4" x14ac:dyDescent="0.2">
      <c r="A52" t="s">
        <v>54</v>
      </c>
      <c r="B52">
        <v>0.44788074590195898</v>
      </c>
      <c r="C52">
        <v>1.30664908809312E-2</v>
      </c>
      <c r="D52">
        <v>0.12037574147218801</v>
      </c>
    </row>
    <row r="53" spans="1:4" x14ac:dyDescent="0.2">
      <c r="A53" t="s">
        <v>55</v>
      </c>
      <c r="B53">
        <v>0.324841474921441</v>
      </c>
      <c r="C53">
        <v>7.9863106052424193E-2</v>
      </c>
      <c r="D53">
        <v>0.28068846045325702</v>
      </c>
    </row>
    <row r="54" spans="1:4" x14ac:dyDescent="0.2">
      <c r="A54" t="s">
        <v>56</v>
      </c>
      <c r="B54">
        <v>-9.5449995028286397E-2</v>
      </c>
      <c r="C54">
        <v>0.61585419431302602</v>
      </c>
      <c r="D54">
        <v>0.77432713552746502</v>
      </c>
    </row>
    <row r="55" spans="1:4" x14ac:dyDescent="0.2">
      <c r="A55" t="s">
        <v>57</v>
      </c>
      <c r="B55">
        <v>0.41339415096166898</v>
      </c>
      <c r="C55">
        <v>2.3165703223179401E-2</v>
      </c>
      <c r="D55">
        <v>0.14970524341000899</v>
      </c>
    </row>
    <row r="56" spans="1:4" x14ac:dyDescent="0.2">
      <c r="A56" t="s">
        <v>58</v>
      </c>
      <c r="B56">
        <v>0.24274112954745999</v>
      </c>
      <c r="C56">
        <v>0.196188826219655</v>
      </c>
      <c r="D56">
        <v>0.445782550313847</v>
      </c>
    </row>
    <row r="57" spans="1:4" x14ac:dyDescent="0.2">
      <c r="A57" t="s">
        <v>59</v>
      </c>
      <c r="B57">
        <v>0.234286351433067</v>
      </c>
      <c r="C57">
        <v>0.21271141719898101</v>
      </c>
      <c r="D57">
        <v>0.461514663308981</v>
      </c>
    </row>
    <row r="58" spans="1:4" x14ac:dyDescent="0.2">
      <c r="A58" t="s">
        <v>60</v>
      </c>
      <c r="B58">
        <v>5.8738458478945502E-2</v>
      </c>
      <c r="C58">
        <v>0.75783920865497101</v>
      </c>
      <c r="D58">
        <v>0.86098556597663001</v>
      </c>
    </row>
    <row r="59" spans="1:4" x14ac:dyDescent="0.2">
      <c r="A59" t="s">
        <v>61</v>
      </c>
      <c r="B59">
        <v>-3.27066416530492E-2</v>
      </c>
      <c r="C59">
        <v>0.86377144500079805</v>
      </c>
      <c r="D59">
        <v>0.93200473688596097</v>
      </c>
    </row>
    <row r="60" spans="1:4" x14ac:dyDescent="0.2">
      <c r="A60" t="s">
        <v>62</v>
      </c>
      <c r="B60">
        <v>8.8330181879323302E-2</v>
      </c>
      <c r="C60">
        <v>0.64253611841115998</v>
      </c>
      <c r="D60">
        <v>0.79539486542761595</v>
      </c>
    </row>
    <row r="61" spans="1:4" x14ac:dyDescent="0.2">
      <c r="A61" t="s">
        <v>63</v>
      </c>
      <c r="B61">
        <v>0.31371676687618599</v>
      </c>
      <c r="C61">
        <v>9.1371574886037393E-2</v>
      </c>
      <c r="D61">
        <v>0.29844737231798102</v>
      </c>
    </row>
    <row r="62" spans="1:4" x14ac:dyDescent="0.2">
      <c r="A62" t="s">
        <v>64</v>
      </c>
      <c r="B62">
        <v>0.37112026038970097</v>
      </c>
      <c r="C62">
        <v>4.3477649042050197E-2</v>
      </c>
      <c r="D62">
        <v>0.20988005682146299</v>
      </c>
    </row>
    <row r="63" spans="1:4" x14ac:dyDescent="0.2">
      <c r="A63" t="s">
        <v>65</v>
      </c>
      <c r="B63">
        <v>-0.152408500219991</v>
      </c>
      <c r="C63">
        <v>0.42138647866211498</v>
      </c>
      <c r="D63">
        <v>0.62920067994020101</v>
      </c>
    </row>
    <row r="64" spans="1:4" x14ac:dyDescent="0.2">
      <c r="A64" t="s">
        <v>66</v>
      </c>
      <c r="B64">
        <v>0.13994882720930599</v>
      </c>
      <c r="C64">
        <v>0.460756403991335</v>
      </c>
      <c r="D64">
        <v>0.658536501305095</v>
      </c>
    </row>
    <row r="65" spans="1:4" x14ac:dyDescent="0.2">
      <c r="A65" t="s">
        <v>67</v>
      </c>
      <c r="B65">
        <v>7.4535543903207296E-2</v>
      </c>
      <c r="C65">
        <v>0.695467467594027</v>
      </c>
      <c r="D65">
        <v>0.826039422972352</v>
      </c>
    </row>
    <row r="66" spans="1:4" x14ac:dyDescent="0.2">
      <c r="A66" t="s">
        <v>68</v>
      </c>
      <c r="B66">
        <v>0.59895428115652005</v>
      </c>
      <c r="C66">
        <v>4.7045005402153401E-4</v>
      </c>
      <c r="D66">
        <v>3.7698730995592303E-2</v>
      </c>
    </row>
    <row r="67" spans="1:4" x14ac:dyDescent="0.2">
      <c r="A67" t="s">
        <v>69</v>
      </c>
      <c r="B67">
        <v>5.6291022708989398E-2</v>
      </c>
      <c r="C67">
        <v>0.767648642036172</v>
      </c>
      <c r="D67">
        <v>0.86884526151363395</v>
      </c>
    </row>
    <row r="68" spans="1:4" x14ac:dyDescent="0.2">
      <c r="A68" t="s">
        <v>70</v>
      </c>
      <c r="B68">
        <v>0.57625987674419998</v>
      </c>
      <c r="C68">
        <v>8.6000069864501996E-4</v>
      </c>
      <c r="D68">
        <v>4.9173411025135602E-2</v>
      </c>
    </row>
    <row r="69" spans="1:4" x14ac:dyDescent="0.2">
      <c r="A69" t="s">
        <v>71</v>
      </c>
      <c r="B69">
        <v>0.17977528201131801</v>
      </c>
      <c r="C69">
        <v>0.34180482731614098</v>
      </c>
      <c r="D69">
        <v>0.55974033029155501</v>
      </c>
    </row>
    <row r="70" spans="1:4" x14ac:dyDescent="0.2">
      <c r="A70" t="s">
        <v>72</v>
      </c>
      <c r="B70">
        <v>8.7885193557513105E-2</v>
      </c>
      <c r="C70">
        <v>0.64421875930099504</v>
      </c>
      <c r="D70">
        <v>0.79583859062671702</v>
      </c>
    </row>
    <row r="71" spans="1:4" x14ac:dyDescent="0.2">
      <c r="A71" t="s">
        <v>73</v>
      </c>
      <c r="B71">
        <v>-0.102347314016344</v>
      </c>
      <c r="C71">
        <v>0.59045546584453601</v>
      </c>
      <c r="D71">
        <v>0.75630230972960999</v>
      </c>
    </row>
    <row r="72" spans="1:4" x14ac:dyDescent="0.2">
      <c r="A72" t="s">
        <v>74</v>
      </c>
      <c r="B72">
        <v>0.36333296475802301</v>
      </c>
      <c r="C72">
        <v>4.8435260991092098E-2</v>
      </c>
      <c r="D72">
        <v>0.21923155023098001</v>
      </c>
    </row>
    <row r="73" spans="1:4" x14ac:dyDescent="0.2">
      <c r="A73" t="s">
        <v>75</v>
      </c>
      <c r="B73">
        <v>0.28212259602766199</v>
      </c>
      <c r="C73">
        <v>0.130925275840789</v>
      </c>
      <c r="D73">
        <v>0.35376950378862898</v>
      </c>
    </row>
    <row r="74" spans="1:4" x14ac:dyDescent="0.2">
      <c r="A74" t="s">
        <v>76</v>
      </c>
      <c r="B74">
        <v>0.114584492866125</v>
      </c>
      <c r="C74">
        <v>0.54655627602524604</v>
      </c>
      <c r="D74">
        <v>0.72272898105868599</v>
      </c>
    </row>
    <row r="75" spans="1:4" x14ac:dyDescent="0.2">
      <c r="A75" t="s">
        <v>77</v>
      </c>
      <c r="B75">
        <v>0.157970854242619</v>
      </c>
      <c r="C75">
        <v>0.40443305315133499</v>
      </c>
      <c r="D75">
        <v>0.61457462691264797</v>
      </c>
    </row>
    <row r="76" spans="1:4" x14ac:dyDescent="0.2">
      <c r="A76" t="s">
        <v>78</v>
      </c>
      <c r="B76">
        <v>0.148181111162794</v>
      </c>
      <c r="C76">
        <v>0.43453016759958002</v>
      </c>
      <c r="D76">
        <v>0.63463579763632505</v>
      </c>
    </row>
    <row r="77" spans="1:4" x14ac:dyDescent="0.2">
      <c r="A77" t="s">
        <v>79</v>
      </c>
      <c r="B77">
        <v>-0.31749916761157299</v>
      </c>
      <c r="C77">
        <v>8.7325528078800799E-2</v>
      </c>
      <c r="D77">
        <v>0.291570235418663</v>
      </c>
    </row>
    <row r="78" spans="1:4" x14ac:dyDescent="0.2">
      <c r="A78" t="s">
        <v>80</v>
      </c>
      <c r="B78">
        <v>0.14506619291012299</v>
      </c>
      <c r="C78">
        <v>0.444356380982173</v>
      </c>
      <c r="D78">
        <v>0.64428995167740999</v>
      </c>
    </row>
    <row r="79" spans="1:4" x14ac:dyDescent="0.2">
      <c r="A79" t="s">
        <v>81</v>
      </c>
      <c r="B79">
        <v>9.30025592583303E-2</v>
      </c>
      <c r="C79">
        <v>0.62497431290393701</v>
      </c>
      <c r="D79">
        <v>0.77846541358604404</v>
      </c>
    </row>
    <row r="80" spans="1:4" x14ac:dyDescent="0.2">
      <c r="A80" t="s">
        <v>82</v>
      </c>
      <c r="B80">
        <v>0.3448659494029</v>
      </c>
      <c r="C80">
        <v>6.1990186335776E-2</v>
      </c>
      <c r="D80">
        <v>0.243326998658042</v>
      </c>
    </row>
    <row r="81" spans="1:4" x14ac:dyDescent="0.2">
      <c r="A81" t="s">
        <v>83</v>
      </c>
      <c r="B81">
        <v>0.117254422796986</v>
      </c>
      <c r="C81">
        <v>0.53718582016780203</v>
      </c>
      <c r="D81">
        <v>0.71585072709722697</v>
      </c>
    </row>
    <row r="82" spans="1:4" x14ac:dyDescent="0.2">
      <c r="A82" t="s">
        <v>84</v>
      </c>
      <c r="B82">
        <v>0.21559684191703901</v>
      </c>
      <c r="C82">
        <v>0.25253460164953501</v>
      </c>
      <c r="D82">
        <v>0.48820183093237901</v>
      </c>
    </row>
    <row r="83" spans="1:4" x14ac:dyDescent="0.2">
      <c r="A83" t="s">
        <v>85</v>
      </c>
      <c r="B83">
        <v>-0.101902325694534</v>
      </c>
      <c r="C83">
        <v>0.59208026077833897</v>
      </c>
      <c r="D83">
        <v>0.75630230972960999</v>
      </c>
    </row>
    <row r="84" spans="1:4" x14ac:dyDescent="0.2">
      <c r="A84" t="s">
        <v>86</v>
      </c>
      <c r="B84">
        <v>0.38647235749215297</v>
      </c>
      <c r="C84">
        <v>3.48925639876599E-2</v>
      </c>
      <c r="D84">
        <v>0.181562172784274</v>
      </c>
    </row>
    <row r="85" spans="1:4" x14ac:dyDescent="0.2">
      <c r="A85" t="s">
        <v>87</v>
      </c>
      <c r="B85">
        <v>0.34798086765557101</v>
      </c>
      <c r="C85">
        <v>5.9516659821861002E-2</v>
      </c>
      <c r="D85">
        <v>0.238366314576719</v>
      </c>
    </row>
    <row r="86" spans="1:4" x14ac:dyDescent="0.2">
      <c r="A86" t="s">
        <v>88</v>
      </c>
      <c r="B86">
        <v>0.32751140485230201</v>
      </c>
      <c r="C86">
        <v>7.7274496152531402E-2</v>
      </c>
      <c r="D86">
        <v>0.27562001298321298</v>
      </c>
    </row>
    <row r="87" spans="1:4" x14ac:dyDescent="0.2">
      <c r="A87" t="s">
        <v>89</v>
      </c>
      <c r="B87">
        <v>0.26232061570710902</v>
      </c>
      <c r="C87">
        <v>0.16139294603968399</v>
      </c>
      <c r="D87">
        <v>0.395100450386355</v>
      </c>
    </row>
    <row r="88" spans="1:4" x14ac:dyDescent="0.2">
      <c r="A88" t="s">
        <v>90</v>
      </c>
      <c r="B88">
        <v>-9.1222605971089596E-3</v>
      </c>
      <c r="C88">
        <v>0.96184177564297901</v>
      </c>
      <c r="D88">
        <v>0.97811659418177699</v>
      </c>
    </row>
    <row r="89" spans="1:4" x14ac:dyDescent="0.2">
      <c r="A89" t="s">
        <v>91</v>
      </c>
      <c r="B89">
        <v>0.22227166674419099</v>
      </c>
      <c r="C89">
        <v>0.237785380586991</v>
      </c>
      <c r="D89">
        <v>0.47968580411523198</v>
      </c>
    </row>
    <row r="90" spans="1:4" x14ac:dyDescent="0.2">
      <c r="A90" t="s">
        <v>92</v>
      </c>
      <c r="B90">
        <v>4.3163867215588701E-2</v>
      </c>
      <c r="C90">
        <v>0.82082983363591899</v>
      </c>
      <c r="D90">
        <v>0.90934328113398599</v>
      </c>
    </row>
    <row r="91" spans="1:4" x14ac:dyDescent="0.2">
      <c r="A91" t="s">
        <v>93</v>
      </c>
      <c r="B91">
        <v>0.50350428612823295</v>
      </c>
      <c r="C91">
        <v>4.5619742484151304E-3</v>
      </c>
      <c r="D91">
        <v>8.3462919619407799E-2</v>
      </c>
    </row>
    <row r="92" spans="1:4" x14ac:dyDescent="0.2">
      <c r="A92" t="s">
        <v>94</v>
      </c>
      <c r="B92">
        <v>0.121704306015088</v>
      </c>
      <c r="C92">
        <v>0.52174010859671405</v>
      </c>
      <c r="D92">
        <v>0.70464225902612398</v>
      </c>
    </row>
    <row r="93" spans="1:4" x14ac:dyDescent="0.2">
      <c r="A93" t="s">
        <v>95</v>
      </c>
      <c r="B93">
        <v>0.44053843859209102</v>
      </c>
      <c r="C93">
        <v>1.48311717228122E-2</v>
      </c>
      <c r="D93">
        <v>0.12733620293443099</v>
      </c>
    </row>
    <row r="94" spans="1:4" x14ac:dyDescent="0.2">
      <c r="A94" t="s">
        <v>96</v>
      </c>
      <c r="B94">
        <v>-0.11480698702703</v>
      </c>
      <c r="C94">
        <v>0.54577249180948795</v>
      </c>
      <c r="D94">
        <v>0.72248737351872705</v>
      </c>
    </row>
    <row r="95" spans="1:4" x14ac:dyDescent="0.2">
      <c r="A95" t="s">
        <v>97</v>
      </c>
      <c r="B95">
        <v>0.15863833672533401</v>
      </c>
      <c r="C95">
        <v>0.40242491946530401</v>
      </c>
      <c r="D95">
        <v>0.61457462691264797</v>
      </c>
    </row>
    <row r="96" spans="1:4" x14ac:dyDescent="0.2">
      <c r="A96" t="s">
        <v>98</v>
      </c>
      <c r="B96">
        <v>-0.10390477314268</v>
      </c>
      <c r="C96">
        <v>0.58478402722836698</v>
      </c>
      <c r="D96">
        <v>0.75177582965614698</v>
      </c>
    </row>
    <row r="97" spans="1:4" x14ac:dyDescent="0.2">
      <c r="A97" t="s">
        <v>99</v>
      </c>
      <c r="B97">
        <v>0.46590277293527199</v>
      </c>
      <c r="C97">
        <v>9.4644205412490398E-3</v>
      </c>
      <c r="D97">
        <v>0.106319939164312</v>
      </c>
    </row>
    <row r="98" spans="1:4" x14ac:dyDescent="0.2">
      <c r="A98" t="s">
        <v>100</v>
      </c>
      <c r="B98">
        <v>0.22738903244500899</v>
      </c>
      <c r="C98">
        <v>0.226875062142263</v>
      </c>
      <c r="D98">
        <v>0.472753031167574</v>
      </c>
    </row>
    <row r="99" spans="1:4" x14ac:dyDescent="0.2">
      <c r="A99" t="s">
        <v>101</v>
      </c>
      <c r="B99">
        <v>0.112137057096169</v>
      </c>
      <c r="C99">
        <v>0.55521250536354005</v>
      </c>
      <c r="D99">
        <v>0.72936112726445301</v>
      </c>
    </row>
    <row r="100" spans="1:4" x14ac:dyDescent="0.2">
      <c r="A100" t="s">
        <v>102</v>
      </c>
      <c r="B100">
        <v>0.41161419767442903</v>
      </c>
      <c r="C100">
        <v>2.3824857001577399E-2</v>
      </c>
      <c r="D100">
        <v>0.15152104823225401</v>
      </c>
    </row>
    <row r="101" spans="1:4" x14ac:dyDescent="0.2">
      <c r="A101" t="s">
        <v>103</v>
      </c>
      <c r="B101">
        <v>0.187562577642996</v>
      </c>
      <c r="C101">
        <v>0.32094649356660498</v>
      </c>
      <c r="D101">
        <v>0.53729482627724101</v>
      </c>
    </row>
    <row r="102" spans="1:4" x14ac:dyDescent="0.2">
      <c r="A102" t="s">
        <v>104</v>
      </c>
      <c r="B102">
        <v>0.228501503249534</v>
      </c>
      <c r="C102">
        <v>0.22454866757859401</v>
      </c>
      <c r="D102">
        <v>0.47104275467621398</v>
      </c>
    </row>
    <row r="103" spans="1:4" x14ac:dyDescent="0.2">
      <c r="A103" t="s">
        <v>105</v>
      </c>
      <c r="B103">
        <v>0.26832795805154602</v>
      </c>
      <c r="C103">
        <v>0.15166082645149101</v>
      </c>
      <c r="D103">
        <v>0.38704100508427303</v>
      </c>
    </row>
    <row r="104" spans="1:4" x14ac:dyDescent="0.2">
      <c r="A104" t="s">
        <v>106</v>
      </c>
      <c r="B104">
        <v>0.26721548724702099</v>
      </c>
      <c r="C104">
        <v>0.153430404299331</v>
      </c>
      <c r="D104">
        <v>0.38924187665215698</v>
      </c>
    </row>
    <row r="105" spans="1:4" x14ac:dyDescent="0.2">
      <c r="A105" t="s">
        <v>107</v>
      </c>
      <c r="B105">
        <v>0.22961397405406</v>
      </c>
      <c r="C105">
        <v>0.22223843926207901</v>
      </c>
      <c r="D105">
        <v>0.467979772390336</v>
      </c>
    </row>
    <row r="106" spans="1:4" x14ac:dyDescent="0.2">
      <c r="A106" t="s">
        <v>108</v>
      </c>
      <c r="B106">
        <v>0.27633774784413001</v>
      </c>
      <c r="C106">
        <v>0.13935164767038499</v>
      </c>
      <c r="D106">
        <v>0.365722009824897</v>
      </c>
    </row>
    <row r="107" spans="1:4" x14ac:dyDescent="0.2">
      <c r="A107" t="s">
        <v>109</v>
      </c>
      <c r="B107">
        <v>-8.23228395348857E-2</v>
      </c>
      <c r="C107">
        <v>0.66539500651082695</v>
      </c>
      <c r="D107">
        <v>0.80951902613968996</v>
      </c>
    </row>
    <row r="108" spans="1:4" x14ac:dyDescent="0.2">
      <c r="A108" t="s">
        <v>110</v>
      </c>
      <c r="B108">
        <v>-6.8528201558769694E-2</v>
      </c>
      <c r="C108">
        <v>0.71898257180630498</v>
      </c>
      <c r="D108">
        <v>0.84478695142832705</v>
      </c>
    </row>
    <row r="109" spans="1:4" x14ac:dyDescent="0.2">
      <c r="A109" t="s">
        <v>111</v>
      </c>
      <c r="B109">
        <v>-2.0246968642363802E-2</v>
      </c>
      <c r="C109">
        <v>0.91542709443796899</v>
      </c>
      <c r="D109">
        <v>0.95695618952446604</v>
      </c>
    </row>
    <row r="110" spans="1:4" x14ac:dyDescent="0.2">
      <c r="A110" t="s">
        <v>112</v>
      </c>
      <c r="B110">
        <v>0.46234286636079103</v>
      </c>
      <c r="C110">
        <v>1.01004531685623E-2</v>
      </c>
      <c r="D110">
        <v>0.111382978978091</v>
      </c>
    </row>
    <row r="111" spans="1:4" x14ac:dyDescent="0.2">
      <c r="A111" t="s">
        <v>113</v>
      </c>
      <c r="B111">
        <v>0.15997330169076401</v>
      </c>
      <c r="C111">
        <v>0.398425650996095</v>
      </c>
      <c r="D111">
        <v>0.61211079652247702</v>
      </c>
    </row>
    <row r="112" spans="1:4" x14ac:dyDescent="0.2">
      <c r="A112" t="s">
        <v>114</v>
      </c>
      <c r="B112">
        <v>0.20068973313639701</v>
      </c>
      <c r="C112">
        <v>0.28760904516200098</v>
      </c>
      <c r="D112">
        <v>0.51829995844786403</v>
      </c>
    </row>
    <row r="113" spans="1:4" x14ac:dyDescent="0.2">
      <c r="A113" t="s">
        <v>115</v>
      </c>
      <c r="B113">
        <v>0.309489377818989</v>
      </c>
      <c r="C113">
        <v>9.6060429251238297E-2</v>
      </c>
      <c r="D113">
        <v>0.30465603155669801</v>
      </c>
    </row>
    <row r="114" spans="1:4" x14ac:dyDescent="0.2">
      <c r="A114" t="s">
        <v>116</v>
      </c>
      <c r="B114">
        <v>0.177772834563172</v>
      </c>
      <c r="C114">
        <v>0.34729789533173</v>
      </c>
      <c r="D114">
        <v>0.56412441917397205</v>
      </c>
    </row>
    <row r="115" spans="1:4" x14ac:dyDescent="0.2">
      <c r="A115" t="s">
        <v>117</v>
      </c>
      <c r="B115">
        <v>-1.1792190527970099E-2</v>
      </c>
      <c r="C115">
        <v>0.95068544532945698</v>
      </c>
      <c r="D115">
        <v>0.97360390724286805</v>
      </c>
    </row>
    <row r="116" spans="1:4" x14ac:dyDescent="0.2">
      <c r="A116" t="s">
        <v>118</v>
      </c>
      <c r="B116">
        <v>0.203359663067258</v>
      </c>
      <c r="C116">
        <v>0.28110955723040798</v>
      </c>
      <c r="D116">
        <v>0.50811080870819603</v>
      </c>
    </row>
    <row r="117" spans="1:4" x14ac:dyDescent="0.2">
      <c r="A117" t="s">
        <v>119</v>
      </c>
      <c r="B117">
        <v>0.19045500173476301</v>
      </c>
      <c r="C117">
        <v>0.313403920086535</v>
      </c>
      <c r="D117">
        <v>0.53283099284867796</v>
      </c>
    </row>
    <row r="118" spans="1:4" x14ac:dyDescent="0.2">
      <c r="A118" t="s">
        <v>120</v>
      </c>
      <c r="B118">
        <v>0.23740126968573799</v>
      </c>
      <c r="C118">
        <v>0.206517215981494</v>
      </c>
      <c r="D118">
        <v>0.45631193678263898</v>
      </c>
    </row>
    <row r="119" spans="1:4" x14ac:dyDescent="0.2">
      <c r="A119" t="s">
        <v>121</v>
      </c>
      <c r="B119">
        <v>0.22516409083595801</v>
      </c>
      <c r="C119">
        <v>0.23157644869823099</v>
      </c>
      <c r="D119">
        <v>0.472753031167574</v>
      </c>
    </row>
    <row r="120" spans="1:4" x14ac:dyDescent="0.2">
      <c r="A120" t="s">
        <v>122</v>
      </c>
      <c r="B120">
        <v>8.1210368730360194E-2</v>
      </c>
      <c r="C120">
        <v>0.66966136064094195</v>
      </c>
      <c r="D120">
        <v>0.809791705724761</v>
      </c>
    </row>
    <row r="121" spans="1:4" x14ac:dyDescent="0.2">
      <c r="A121" t="s">
        <v>123</v>
      </c>
      <c r="B121">
        <v>0.42985871886864602</v>
      </c>
      <c r="C121">
        <v>1.7748653337396898E-2</v>
      </c>
      <c r="D121">
        <v>0.138686170268709</v>
      </c>
    </row>
    <row r="122" spans="1:4" x14ac:dyDescent="0.2">
      <c r="A122" t="s">
        <v>124</v>
      </c>
      <c r="B122">
        <v>0.34775837349466598</v>
      </c>
      <c r="C122">
        <v>5.9690732685185099E-2</v>
      </c>
      <c r="D122">
        <v>0.238366314576719</v>
      </c>
    </row>
    <row r="123" spans="1:4" x14ac:dyDescent="0.2">
      <c r="A123" t="s">
        <v>125</v>
      </c>
      <c r="B123">
        <v>0.49883190874922601</v>
      </c>
      <c r="C123">
        <v>5.0172379087953401E-3</v>
      </c>
      <c r="D123">
        <v>8.7401738643072505E-2</v>
      </c>
    </row>
    <row r="124" spans="1:4" x14ac:dyDescent="0.2">
      <c r="A124" t="s">
        <v>126</v>
      </c>
      <c r="B124">
        <v>0.330848817265879</v>
      </c>
      <c r="C124">
        <v>7.4130149989112298E-2</v>
      </c>
      <c r="D124">
        <v>0.26758090176250099</v>
      </c>
    </row>
    <row r="125" spans="1:4" x14ac:dyDescent="0.2">
      <c r="A125" t="s">
        <v>127</v>
      </c>
      <c r="B125">
        <v>0.121926800175993</v>
      </c>
      <c r="C125">
        <v>0.52097353395373502</v>
      </c>
      <c r="D125">
        <v>0.70439841148750204</v>
      </c>
    </row>
    <row r="126" spans="1:4" x14ac:dyDescent="0.2">
      <c r="A126" t="s">
        <v>128</v>
      </c>
      <c r="B126">
        <v>0.42540883565054399</v>
      </c>
      <c r="C126">
        <v>1.90970611634852E-2</v>
      </c>
      <c r="D126">
        <v>0.13911919708187401</v>
      </c>
    </row>
    <row r="127" spans="1:4" x14ac:dyDescent="0.2">
      <c r="A127" t="s">
        <v>129</v>
      </c>
      <c r="B127">
        <v>3.1816665009428799E-2</v>
      </c>
      <c r="C127">
        <v>0.86744546230655295</v>
      </c>
      <c r="D127">
        <v>0.93369379711408895</v>
      </c>
    </row>
    <row r="128" spans="1:4" x14ac:dyDescent="0.2">
      <c r="A128" t="s">
        <v>130</v>
      </c>
      <c r="B128">
        <v>0.39893203050283799</v>
      </c>
      <c r="C128">
        <v>2.8979399426792399E-2</v>
      </c>
      <c r="D128">
        <v>0.16587256243335499</v>
      </c>
    </row>
    <row r="129" spans="1:4" x14ac:dyDescent="0.2">
      <c r="A129" t="s">
        <v>131</v>
      </c>
      <c r="B129">
        <v>0.25542329671905101</v>
      </c>
      <c r="C129">
        <v>0.17310714034261901</v>
      </c>
      <c r="D129">
        <v>0.41430512139540399</v>
      </c>
    </row>
    <row r="130" spans="1:4" x14ac:dyDescent="0.2">
      <c r="A130" t="s">
        <v>132</v>
      </c>
      <c r="B130">
        <v>0.15574591263356799</v>
      </c>
      <c r="C130">
        <v>0.41116761525658801</v>
      </c>
      <c r="D130">
        <v>0.62010473467806604</v>
      </c>
    </row>
    <row r="131" spans="1:4" x14ac:dyDescent="0.2">
      <c r="A131" t="s">
        <v>133</v>
      </c>
      <c r="B131">
        <v>0.36466792972345302</v>
      </c>
      <c r="C131">
        <v>4.7554938263782501E-2</v>
      </c>
      <c r="D131">
        <v>0.21918467623718799</v>
      </c>
    </row>
    <row r="132" spans="1:4" x14ac:dyDescent="0.2">
      <c r="A132" t="s">
        <v>134</v>
      </c>
      <c r="B132">
        <v>0.137723885600255</v>
      </c>
      <c r="C132">
        <v>0.46798527976209098</v>
      </c>
      <c r="D132">
        <v>0.66728150210442805</v>
      </c>
    </row>
    <row r="133" spans="1:4" x14ac:dyDescent="0.2">
      <c r="A133" t="s">
        <v>135</v>
      </c>
      <c r="B133">
        <v>-0.122149294336898</v>
      </c>
      <c r="C133">
        <v>0.52020750796007897</v>
      </c>
      <c r="D133">
        <v>0.70439841148750204</v>
      </c>
    </row>
    <row r="134" spans="1:4" x14ac:dyDescent="0.2">
      <c r="A134" t="s">
        <v>136</v>
      </c>
      <c r="B134">
        <v>-6.4523306662478006E-2</v>
      </c>
      <c r="C134">
        <v>0.734801773433719</v>
      </c>
      <c r="D134">
        <v>0.85171815975634502</v>
      </c>
    </row>
    <row r="135" spans="1:4" x14ac:dyDescent="0.2">
      <c r="A135" t="s">
        <v>137</v>
      </c>
      <c r="B135">
        <v>0.45500055905092202</v>
      </c>
      <c r="C135">
        <v>1.1526342253944199E-2</v>
      </c>
      <c r="D135">
        <v>0.11308627565599701</v>
      </c>
    </row>
    <row r="136" spans="1:4" x14ac:dyDescent="0.2">
      <c r="A136" t="s">
        <v>138</v>
      </c>
      <c r="B136">
        <v>-0.16642563235701199</v>
      </c>
      <c r="C136">
        <v>0.37941741422866399</v>
      </c>
      <c r="D136">
        <v>0.594601997265781</v>
      </c>
    </row>
    <row r="137" spans="1:4" x14ac:dyDescent="0.2">
      <c r="A137" t="s">
        <v>139</v>
      </c>
      <c r="B137">
        <v>0.25609077920176598</v>
      </c>
      <c r="C137">
        <v>0.171947970855375</v>
      </c>
      <c r="D137">
        <v>0.41253784624383399</v>
      </c>
    </row>
    <row r="138" spans="1:4" x14ac:dyDescent="0.2">
      <c r="A138" t="s">
        <v>140</v>
      </c>
      <c r="B138">
        <v>0.26076315658077298</v>
      </c>
      <c r="C138">
        <v>0.16398723232985099</v>
      </c>
      <c r="D138">
        <v>0.398207380324205</v>
      </c>
    </row>
    <row r="139" spans="1:4" x14ac:dyDescent="0.2">
      <c r="A139" t="s">
        <v>141</v>
      </c>
      <c r="B139">
        <v>0.280120148579517</v>
      </c>
      <c r="C139">
        <v>0.133798712313111</v>
      </c>
      <c r="D139">
        <v>0.35659878536665102</v>
      </c>
    </row>
    <row r="140" spans="1:4" x14ac:dyDescent="0.2">
      <c r="A140" t="s">
        <v>142</v>
      </c>
      <c r="B140">
        <v>1.2014684688875199E-2</v>
      </c>
      <c r="C140">
        <v>0.949756134835684</v>
      </c>
      <c r="D140">
        <v>0.97360390724286805</v>
      </c>
    </row>
    <row r="141" spans="1:4" x14ac:dyDescent="0.2">
      <c r="A141" t="s">
        <v>143</v>
      </c>
      <c r="B141">
        <v>0.436088555373989</v>
      </c>
      <c r="C141">
        <v>1.5994127597731202E-2</v>
      </c>
      <c r="D141">
        <v>0.13176599003033401</v>
      </c>
    </row>
    <row r="142" spans="1:4" x14ac:dyDescent="0.2">
      <c r="A142" t="s">
        <v>144</v>
      </c>
      <c r="B142">
        <v>-2.87017467567574E-2</v>
      </c>
      <c r="C142">
        <v>0.88032536722853505</v>
      </c>
      <c r="D142">
        <v>0.93807720869565503</v>
      </c>
    </row>
    <row r="143" spans="1:4" x14ac:dyDescent="0.2">
      <c r="A143" t="s">
        <v>145</v>
      </c>
      <c r="B143">
        <v>0.33329625303583499</v>
      </c>
      <c r="C143">
        <v>7.1887801468697304E-2</v>
      </c>
      <c r="D143">
        <v>0.26258037888082097</v>
      </c>
    </row>
    <row r="144" spans="1:4" x14ac:dyDescent="0.2">
      <c r="A144" t="s">
        <v>146</v>
      </c>
      <c r="B144">
        <v>-7.8540438799499096E-2</v>
      </c>
      <c r="C144">
        <v>0.67994159567545398</v>
      </c>
      <c r="D144">
        <v>0.81914177208981298</v>
      </c>
    </row>
    <row r="145" spans="1:4" x14ac:dyDescent="0.2">
      <c r="A145" t="s">
        <v>147</v>
      </c>
      <c r="B145">
        <v>-1.53520971024517E-2</v>
      </c>
      <c r="C145">
        <v>0.93582489614086894</v>
      </c>
      <c r="D145">
        <v>0.96720681441214496</v>
      </c>
    </row>
    <row r="146" spans="1:4" x14ac:dyDescent="0.2">
      <c r="A146" t="s">
        <v>148</v>
      </c>
      <c r="B146">
        <v>-8.1655357052170405E-2</v>
      </c>
      <c r="C146">
        <v>0.66795360049336505</v>
      </c>
      <c r="D146">
        <v>0.809791705724761</v>
      </c>
    </row>
    <row r="147" spans="1:4" x14ac:dyDescent="0.2">
      <c r="A147" t="s">
        <v>149</v>
      </c>
      <c r="B147">
        <v>0.14907108780641501</v>
      </c>
      <c r="C147">
        <v>0.43174463740457503</v>
      </c>
      <c r="D147">
        <v>0.63287445629304795</v>
      </c>
    </row>
    <row r="148" spans="1:4" x14ac:dyDescent="0.2">
      <c r="A148" t="s">
        <v>150</v>
      </c>
      <c r="B148">
        <v>0.214261876951608</v>
      </c>
      <c r="C148">
        <v>0.25555517374828102</v>
      </c>
      <c r="D148">
        <v>0.48892932759763802</v>
      </c>
    </row>
    <row r="149" spans="1:4" x14ac:dyDescent="0.2">
      <c r="A149" t="s">
        <v>151</v>
      </c>
      <c r="B149">
        <v>0.51996885403521098</v>
      </c>
      <c r="C149">
        <v>3.2278893053131999E-3</v>
      </c>
      <c r="D149">
        <v>7.5843111138193697E-2</v>
      </c>
    </row>
    <row r="150" spans="1:4" x14ac:dyDescent="0.2">
      <c r="A150" t="s">
        <v>152</v>
      </c>
      <c r="B150">
        <v>0.217821783526089</v>
      </c>
      <c r="C150">
        <v>0.24755277427998401</v>
      </c>
      <c r="D150">
        <v>0.48577197679745299</v>
      </c>
    </row>
    <row r="151" spans="1:4" x14ac:dyDescent="0.2">
      <c r="A151" t="s">
        <v>153</v>
      </c>
      <c r="B151">
        <v>0.167760597322443</v>
      </c>
      <c r="C151">
        <v>0.37555163240116402</v>
      </c>
      <c r="D151">
        <v>0.59085479338507696</v>
      </c>
    </row>
    <row r="152" spans="1:4" x14ac:dyDescent="0.2">
      <c r="A152" t="s">
        <v>154</v>
      </c>
      <c r="B152">
        <v>0.31037935446261</v>
      </c>
      <c r="C152">
        <v>9.5058491636136402E-2</v>
      </c>
      <c r="D152">
        <v>0.30227594430326998</v>
      </c>
    </row>
    <row r="153" spans="1:4" x14ac:dyDescent="0.2">
      <c r="A153" t="s">
        <v>155</v>
      </c>
      <c r="B153">
        <v>2.7144287630421801E-2</v>
      </c>
      <c r="C153">
        <v>0.886776768681108</v>
      </c>
      <c r="D153">
        <v>0.94327935925193995</v>
      </c>
    </row>
    <row r="154" spans="1:4" x14ac:dyDescent="0.2">
      <c r="A154" t="s">
        <v>156</v>
      </c>
      <c r="B154">
        <v>0.42830125974231098</v>
      </c>
      <c r="C154">
        <v>1.8211331016586001E-2</v>
      </c>
      <c r="D154">
        <v>0.138686170268709</v>
      </c>
    </row>
    <row r="155" spans="1:4" x14ac:dyDescent="0.2">
      <c r="A155" t="s">
        <v>157</v>
      </c>
      <c r="B155">
        <v>0.11324952790069399</v>
      </c>
      <c r="C155">
        <v>0.55127001595591096</v>
      </c>
      <c r="D155">
        <v>0.72576841092990796</v>
      </c>
    </row>
    <row r="156" spans="1:4" x14ac:dyDescent="0.2">
      <c r="A156" t="s">
        <v>158</v>
      </c>
      <c r="B156">
        <v>0.32862387565682799</v>
      </c>
      <c r="C156">
        <v>7.6215176812784294E-2</v>
      </c>
      <c r="D156">
        <v>0.27265072181240102</v>
      </c>
    </row>
    <row r="157" spans="1:4" x14ac:dyDescent="0.2">
      <c r="A157" t="s">
        <v>159</v>
      </c>
      <c r="B157">
        <v>-6.4745800823383104E-2</v>
      </c>
      <c r="C157">
        <v>0.73392006436690305</v>
      </c>
      <c r="D157">
        <v>0.85151729475773896</v>
      </c>
    </row>
    <row r="158" spans="1:4" x14ac:dyDescent="0.2">
      <c r="A158" t="s">
        <v>160</v>
      </c>
      <c r="B158">
        <v>0.127266660037715</v>
      </c>
      <c r="C158">
        <v>0.50274178161466299</v>
      </c>
      <c r="D158">
        <v>0.693795202641591</v>
      </c>
    </row>
    <row r="159" spans="1:4" x14ac:dyDescent="0.2">
      <c r="A159" t="s">
        <v>161</v>
      </c>
      <c r="B159">
        <v>0.28901991501572</v>
      </c>
      <c r="C159">
        <v>0.12137389653490301</v>
      </c>
      <c r="D159">
        <v>0.33928238054640197</v>
      </c>
    </row>
    <row r="160" spans="1:4" x14ac:dyDescent="0.2">
      <c r="A160" t="s">
        <v>162</v>
      </c>
      <c r="B160">
        <v>6.2298365053427E-2</v>
      </c>
      <c r="C160">
        <v>0.74363687426303904</v>
      </c>
      <c r="D160">
        <v>0.85657757159029102</v>
      </c>
    </row>
    <row r="161" spans="1:4" x14ac:dyDescent="0.2">
      <c r="A161" t="s">
        <v>163</v>
      </c>
      <c r="B161">
        <v>-0.13104906077310199</v>
      </c>
      <c r="C161">
        <v>0.49002348264269802</v>
      </c>
      <c r="D161">
        <v>0.68673108797218196</v>
      </c>
    </row>
    <row r="162" spans="1:4" x14ac:dyDescent="0.2">
      <c r="A162" t="s">
        <v>164</v>
      </c>
      <c r="B162">
        <v>-3.9158972319296999E-2</v>
      </c>
      <c r="C162">
        <v>0.83722261005086995</v>
      </c>
      <c r="D162">
        <v>0.91768521027744498</v>
      </c>
    </row>
    <row r="163" spans="1:4" x14ac:dyDescent="0.2">
      <c r="A163" t="s">
        <v>165</v>
      </c>
      <c r="B163">
        <v>1.1347202206159901E-2</v>
      </c>
      <c r="C163">
        <v>0.95254425533911102</v>
      </c>
      <c r="D163">
        <v>0.97360390724286805</v>
      </c>
    </row>
    <row r="164" spans="1:4" x14ac:dyDescent="0.2">
      <c r="A164" t="s">
        <v>166</v>
      </c>
      <c r="B164">
        <v>-1.1347202206159901E-2</v>
      </c>
      <c r="C164">
        <v>0.95254425533911202</v>
      </c>
      <c r="D164">
        <v>0.97360390724286805</v>
      </c>
    </row>
    <row r="165" spans="1:4" x14ac:dyDescent="0.2">
      <c r="A165" t="s">
        <v>167</v>
      </c>
      <c r="B165">
        <v>-0.16486817323067701</v>
      </c>
      <c r="C165">
        <v>0.38395660258502801</v>
      </c>
      <c r="D165">
        <v>0.59781844081244095</v>
      </c>
    </row>
    <row r="166" spans="1:4" x14ac:dyDescent="0.2">
      <c r="A166" t="s">
        <v>168</v>
      </c>
      <c r="B166">
        <v>0.46100790139536002</v>
      </c>
      <c r="C166">
        <v>1.03480557925221E-2</v>
      </c>
      <c r="D166">
        <v>0.112057324888393</v>
      </c>
    </row>
    <row r="167" spans="1:4" x14ac:dyDescent="0.2">
      <c r="A167" t="s">
        <v>169</v>
      </c>
      <c r="B167">
        <v>0.51796640658706505</v>
      </c>
      <c r="C167">
        <v>3.3696710543007899E-3</v>
      </c>
      <c r="D167">
        <v>7.5843111138193697E-2</v>
      </c>
    </row>
    <row r="168" spans="1:4" x14ac:dyDescent="0.2">
      <c r="A168" t="s">
        <v>170</v>
      </c>
      <c r="B168">
        <v>-0.19134497837838299</v>
      </c>
      <c r="C168">
        <v>0.31110550575842499</v>
      </c>
      <c r="D168">
        <v>0.53117729818412895</v>
      </c>
    </row>
    <row r="169" spans="1:4" x14ac:dyDescent="0.2">
      <c r="A169" t="s">
        <v>171</v>
      </c>
      <c r="B169">
        <v>3.07041942049033E-2</v>
      </c>
      <c r="C169">
        <v>0.87204178425888101</v>
      </c>
      <c r="D169">
        <v>0.93369379711408895</v>
      </c>
    </row>
    <row r="170" spans="1:4" x14ac:dyDescent="0.2">
      <c r="A170" t="s">
        <v>172</v>
      </c>
      <c r="B170">
        <v>0.17087551557511399</v>
      </c>
      <c r="C170">
        <v>0.366621372529713</v>
      </c>
      <c r="D170">
        <v>0.58445476098238103</v>
      </c>
    </row>
    <row r="171" spans="1:4" x14ac:dyDescent="0.2">
      <c r="A171" t="s">
        <v>173</v>
      </c>
      <c r="B171">
        <v>0.488152189025782</v>
      </c>
      <c r="C171">
        <v>6.2055716069650503E-3</v>
      </c>
      <c r="D171">
        <v>9.1787592624757594E-2</v>
      </c>
    </row>
    <row r="172" spans="1:4" x14ac:dyDescent="0.2">
      <c r="A172" t="s">
        <v>174</v>
      </c>
      <c r="B172">
        <v>0.43252864879950798</v>
      </c>
      <c r="C172">
        <v>1.6978145123536601E-2</v>
      </c>
      <c r="D172">
        <v>0.13605153625660699</v>
      </c>
    </row>
    <row r="173" spans="1:4" x14ac:dyDescent="0.2">
      <c r="A173" t="s">
        <v>175</v>
      </c>
      <c r="B173">
        <v>-0.20691956964173999</v>
      </c>
      <c r="C173">
        <v>0.272591353810551</v>
      </c>
      <c r="D173">
        <v>0.50023634699279795</v>
      </c>
    </row>
    <row r="174" spans="1:4" x14ac:dyDescent="0.2">
      <c r="A174" t="s">
        <v>176</v>
      </c>
      <c r="B174">
        <v>0.19201246086109799</v>
      </c>
      <c r="C174">
        <v>0.30938861098213299</v>
      </c>
      <c r="D174">
        <v>0.53117729818412895</v>
      </c>
    </row>
    <row r="175" spans="1:4" x14ac:dyDescent="0.2">
      <c r="A175" t="s">
        <v>177</v>
      </c>
      <c r="B175">
        <v>0.40249193707732001</v>
      </c>
      <c r="C175">
        <v>2.7448650143367101E-2</v>
      </c>
      <c r="D175">
        <v>0.16267511586401001</v>
      </c>
    </row>
    <row r="176" spans="1:4" x14ac:dyDescent="0.2">
      <c r="A176" t="s">
        <v>178</v>
      </c>
      <c r="B176">
        <v>0.43764601450032498</v>
      </c>
      <c r="C176">
        <v>1.5578770249406499E-2</v>
      </c>
      <c r="D176">
        <v>0.13094882405445199</v>
      </c>
    </row>
    <row r="177" spans="1:4" x14ac:dyDescent="0.2">
      <c r="A177" t="s">
        <v>179</v>
      </c>
      <c r="B177">
        <v>0.15151852357637099</v>
      </c>
      <c r="C177">
        <v>0.42413508865666799</v>
      </c>
      <c r="D177">
        <v>0.63041751952375003</v>
      </c>
    </row>
    <row r="178" spans="1:4" x14ac:dyDescent="0.2">
      <c r="A178" t="s">
        <v>180</v>
      </c>
      <c r="B178">
        <v>0.34953832678190699</v>
      </c>
      <c r="C178">
        <v>5.8309267409810302E-2</v>
      </c>
      <c r="D178">
        <v>0.23678290346821601</v>
      </c>
    </row>
    <row r="179" spans="1:4" x14ac:dyDescent="0.2">
      <c r="A179" t="s">
        <v>181</v>
      </c>
      <c r="B179">
        <v>5.2286127812697702E-2</v>
      </c>
      <c r="C179">
        <v>0.78377595929430799</v>
      </c>
      <c r="D179">
        <v>0.88459972119413899</v>
      </c>
    </row>
    <row r="180" spans="1:4" x14ac:dyDescent="0.2">
      <c r="A180" t="s">
        <v>182</v>
      </c>
      <c r="B180">
        <v>6.1853376731616803E-2</v>
      </c>
      <c r="C180">
        <v>0.74540777028572702</v>
      </c>
      <c r="D180">
        <v>0.85657757159029102</v>
      </c>
    </row>
    <row r="181" spans="1:4" x14ac:dyDescent="0.2">
      <c r="A181" t="s">
        <v>183</v>
      </c>
      <c r="B181">
        <v>0.22004672513514001</v>
      </c>
      <c r="C181">
        <v>0.24263641339605799</v>
      </c>
      <c r="D181">
        <v>0.47968580411523198</v>
      </c>
    </row>
    <row r="182" spans="1:4" x14ac:dyDescent="0.2">
      <c r="A182" t="s">
        <v>184</v>
      </c>
      <c r="B182">
        <v>-0.16931805644877801</v>
      </c>
      <c r="C182">
        <v>0.37107074355338798</v>
      </c>
      <c r="D182">
        <v>0.58842616589864405</v>
      </c>
    </row>
    <row r="183" spans="1:4" x14ac:dyDescent="0.2">
      <c r="A183" t="s">
        <v>185</v>
      </c>
      <c r="B183">
        <v>0.349983315103717</v>
      </c>
      <c r="C183">
        <v>5.7967854056757598E-2</v>
      </c>
      <c r="D183">
        <v>0.23678290346821601</v>
      </c>
    </row>
    <row r="184" spans="1:4" x14ac:dyDescent="0.2">
      <c r="A184" t="s">
        <v>186</v>
      </c>
      <c r="B184">
        <v>0.20691956964173999</v>
      </c>
      <c r="C184">
        <v>0.272591353810551</v>
      </c>
      <c r="D184">
        <v>0.50023634699279795</v>
      </c>
    </row>
    <row r="185" spans="1:4" x14ac:dyDescent="0.2">
      <c r="A185" t="s">
        <v>187</v>
      </c>
      <c r="B185">
        <v>2.6476805147706499E-2</v>
      </c>
      <c r="C185">
        <v>0.88954385193680696</v>
      </c>
      <c r="D185">
        <v>0.94469614286051196</v>
      </c>
    </row>
    <row r="186" spans="1:4" x14ac:dyDescent="0.2">
      <c r="A186" t="s">
        <v>188</v>
      </c>
      <c r="B186">
        <v>0.162198243299815</v>
      </c>
      <c r="C186">
        <v>0.39181073628757201</v>
      </c>
      <c r="D186">
        <v>0.60690271265162599</v>
      </c>
    </row>
    <row r="187" spans="1:4" x14ac:dyDescent="0.2">
      <c r="A187" t="s">
        <v>189</v>
      </c>
      <c r="B187">
        <v>6.0073423444376099E-2</v>
      </c>
      <c r="C187">
        <v>0.75250399729193695</v>
      </c>
      <c r="D187">
        <v>0.86039299341213005</v>
      </c>
    </row>
    <row r="188" spans="1:4" x14ac:dyDescent="0.2">
      <c r="A188" t="s">
        <v>190</v>
      </c>
      <c r="B188">
        <v>0.41806652834067598</v>
      </c>
      <c r="C188">
        <v>2.1506305851481802E-2</v>
      </c>
      <c r="D188">
        <v>0.14574616782990699</v>
      </c>
    </row>
    <row r="189" spans="1:4" x14ac:dyDescent="0.2">
      <c r="A189" t="s">
        <v>191</v>
      </c>
      <c r="B189">
        <v>0.28568250260214401</v>
      </c>
      <c r="C189">
        <v>0.125929045117256</v>
      </c>
      <c r="D189">
        <v>0.34660319067073603</v>
      </c>
    </row>
    <row r="190" spans="1:4" x14ac:dyDescent="0.2">
      <c r="A190" t="s">
        <v>192</v>
      </c>
      <c r="B190">
        <v>-0.51640894746072896</v>
      </c>
      <c r="C190">
        <v>3.4836174286431701E-3</v>
      </c>
      <c r="D190">
        <v>7.5843111138193697E-2</v>
      </c>
    </row>
    <row r="191" spans="1:4" x14ac:dyDescent="0.2">
      <c r="A191" t="s">
        <v>193</v>
      </c>
      <c r="B191">
        <v>0.335076206323075</v>
      </c>
      <c r="C191">
        <v>7.0290252384974702E-2</v>
      </c>
      <c r="D191">
        <v>0.259965794974583</v>
      </c>
    </row>
    <row r="192" spans="1:4" x14ac:dyDescent="0.2">
      <c r="A192" t="s">
        <v>194</v>
      </c>
      <c r="B192">
        <v>0.31883413257700299</v>
      </c>
      <c r="C192">
        <v>8.5930621893928194E-2</v>
      </c>
      <c r="D192">
        <v>0.290136537967701</v>
      </c>
    </row>
    <row r="193" spans="1:4" x14ac:dyDescent="0.2">
      <c r="A193" t="s">
        <v>195</v>
      </c>
      <c r="B193">
        <v>-3.6489042388435797E-2</v>
      </c>
      <c r="C193">
        <v>0.84818880274500097</v>
      </c>
      <c r="D193">
        <v>0.92181097730514605</v>
      </c>
    </row>
    <row r="194" spans="1:4" x14ac:dyDescent="0.2">
      <c r="A194" t="s">
        <v>196</v>
      </c>
      <c r="B194">
        <v>9.9232395763673001E-2</v>
      </c>
      <c r="C194">
        <v>0.60186948145629005</v>
      </c>
      <c r="D194">
        <v>0.76152328074785403</v>
      </c>
    </row>
    <row r="195" spans="1:4" x14ac:dyDescent="0.2">
      <c r="A195" t="s">
        <v>197</v>
      </c>
      <c r="B195">
        <v>0.15619090095537799</v>
      </c>
      <c r="C195">
        <v>0.40981569358844699</v>
      </c>
      <c r="D195">
        <v>0.619620709048193</v>
      </c>
    </row>
    <row r="196" spans="1:4" x14ac:dyDescent="0.2">
      <c r="A196" t="s">
        <v>198</v>
      </c>
      <c r="B196">
        <v>0.24140616458202999</v>
      </c>
      <c r="C196">
        <v>0.198736707548157</v>
      </c>
      <c r="D196">
        <v>0.44734367504285499</v>
      </c>
    </row>
    <row r="197" spans="1:4" x14ac:dyDescent="0.2">
      <c r="A197" t="s">
        <v>199</v>
      </c>
      <c r="B197">
        <v>0.350873291747337</v>
      </c>
      <c r="C197">
        <v>5.7289738030358001E-2</v>
      </c>
      <c r="D197">
        <v>0.235024795605769</v>
      </c>
    </row>
    <row r="198" spans="1:4" x14ac:dyDescent="0.2">
      <c r="A198" t="s">
        <v>200</v>
      </c>
      <c r="B198">
        <v>9.6339971671906804E-2</v>
      </c>
      <c r="C198">
        <v>0.61255154682848301</v>
      </c>
      <c r="D198">
        <v>0.77098110920192298</v>
      </c>
    </row>
    <row r="199" spans="1:4" x14ac:dyDescent="0.2">
      <c r="A199" t="s">
        <v>201</v>
      </c>
      <c r="B199">
        <v>-0.21581933607794401</v>
      </c>
      <c r="C199">
        <v>0.25203346929634102</v>
      </c>
      <c r="D199">
        <v>0.48820183093237901</v>
      </c>
    </row>
    <row r="200" spans="1:4" x14ac:dyDescent="0.2">
      <c r="A200" t="s">
        <v>202</v>
      </c>
      <c r="B200">
        <v>9.9232395763673001E-2</v>
      </c>
      <c r="C200">
        <v>0.60186948145629005</v>
      </c>
      <c r="D200">
        <v>0.76152328074785403</v>
      </c>
    </row>
    <row r="201" spans="1:4" x14ac:dyDescent="0.2">
      <c r="A201" t="s">
        <v>203</v>
      </c>
      <c r="B201">
        <v>0.22249416090509699</v>
      </c>
      <c r="C201">
        <v>0.237303864562592</v>
      </c>
      <c r="D201">
        <v>0.47968580411523198</v>
      </c>
    </row>
    <row r="202" spans="1:4" x14ac:dyDescent="0.2">
      <c r="A202" t="s">
        <v>204</v>
      </c>
      <c r="B202">
        <v>1.00122372407293E-2</v>
      </c>
      <c r="C202">
        <v>0.95812211166209704</v>
      </c>
      <c r="D202">
        <v>0.97598540526935595</v>
      </c>
    </row>
    <row r="203" spans="1:4" x14ac:dyDescent="0.2">
      <c r="A203" t="s">
        <v>205</v>
      </c>
      <c r="B203">
        <v>0.32105907418605401</v>
      </c>
      <c r="C203">
        <v>8.3643668600874702E-2</v>
      </c>
      <c r="D203">
        <v>0.28643786227422102</v>
      </c>
    </row>
    <row r="204" spans="1:4" x14ac:dyDescent="0.2">
      <c r="A204" t="s">
        <v>206</v>
      </c>
      <c r="B204">
        <v>-0.20469462803268901</v>
      </c>
      <c r="C204">
        <v>0.27789544426085799</v>
      </c>
      <c r="D204">
        <v>0.50381647662375895</v>
      </c>
    </row>
    <row r="205" spans="1:4" x14ac:dyDescent="0.2">
      <c r="A205" t="s">
        <v>207</v>
      </c>
      <c r="B205">
        <v>0.14973857028913001</v>
      </c>
      <c r="C205">
        <v>0.42966192578817503</v>
      </c>
      <c r="D205">
        <v>0.63287445629304795</v>
      </c>
    </row>
    <row r="206" spans="1:4" x14ac:dyDescent="0.2">
      <c r="A206" t="s">
        <v>208</v>
      </c>
      <c r="B206">
        <v>0.51996885403521098</v>
      </c>
      <c r="C206">
        <v>3.2278893053131999E-3</v>
      </c>
      <c r="D206">
        <v>7.5843111138193697E-2</v>
      </c>
    </row>
    <row r="207" spans="1:4" x14ac:dyDescent="0.2">
      <c r="A207" t="s">
        <v>209</v>
      </c>
      <c r="B207">
        <v>0.50684169854181005</v>
      </c>
      <c r="C207">
        <v>4.25885010315481E-3</v>
      </c>
      <c r="D207">
        <v>8.3462919619407799E-2</v>
      </c>
    </row>
    <row r="208" spans="1:4" x14ac:dyDescent="0.2">
      <c r="A208" t="s">
        <v>210</v>
      </c>
      <c r="B208">
        <v>0.16887306812696801</v>
      </c>
      <c r="C208">
        <v>0.37234778511695399</v>
      </c>
      <c r="D208">
        <v>0.58937025186506198</v>
      </c>
    </row>
    <row r="209" spans="1:4" x14ac:dyDescent="0.2">
      <c r="A209" t="s">
        <v>211</v>
      </c>
      <c r="B209">
        <v>0.42696629477687997</v>
      </c>
      <c r="C209">
        <v>1.8615811127587398E-2</v>
      </c>
      <c r="D209">
        <v>0.13911919708187401</v>
      </c>
    </row>
    <row r="210" spans="1:4" x14ac:dyDescent="0.2">
      <c r="A210" t="s">
        <v>212</v>
      </c>
      <c r="B210">
        <v>0.18489264771213501</v>
      </c>
      <c r="C210">
        <v>0.32800746376193601</v>
      </c>
      <c r="D210">
        <v>0.54381375371289198</v>
      </c>
    </row>
    <row r="211" spans="1:4" x14ac:dyDescent="0.2">
      <c r="A211" t="s">
        <v>213</v>
      </c>
      <c r="B211">
        <v>0.30259205883093099</v>
      </c>
      <c r="C211">
        <v>0.104098249853945</v>
      </c>
      <c r="D211">
        <v>0.314387176694579</v>
      </c>
    </row>
    <row r="212" spans="1:4" x14ac:dyDescent="0.2">
      <c r="A212" t="s">
        <v>214</v>
      </c>
      <c r="B212">
        <v>0.50995661679448101</v>
      </c>
      <c r="C212">
        <v>3.9916664029372301E-3</v>
      </c>
      <c r="D212">
        <v>7.9966383605509103E-2</v>
      </c>
    </row>
    <row r="213" spans="1:4" x14ac:dyDescent="0.2">
      <c r="A213" t="s">
        <v>215</v>
      </c>
      <c r="B213">
        <v>0.51151407592081699</v>
      </c>
      <c r="C213">
        <v>3.86355450037383E-3</v>
      </c>
      <c r="D213">
        <v>7.8711737448293906E-2</v>
      </c>
    </row>
    <row r="214" spans="1:4" x14ac:dyDescent="0.2">
      <c r="A214" t="s">
        <v>216</v>
      </c>
      <c r="B214">
        <v>0.22583157331867301</v>
      </c>
      <c r="C214">
        <v>0.230159221062643</v>
      </c>
      <c r="D214">
        <v>0.472753031167574</v>
      </c>
    </row>
    <row r="215" spans="1:4" x14ac:dyDescent="0.2">
      <c r="A215" t="s">
        <v>217</v>
      </c>
      <c r="B215">
        <v>0.35109578590824198</v>
      </c>
      <c r="C215">
        <v>5.71211869912365E-2</v>
      </c>
      <c r="D215">
        <v>0.235024795605769</v>
      </c>
    </row>
    <row r="216" spans="1:4" x14ac:dyDescent="0.2">
      <c r="A216" t="s">
        <v>218</v>
      </c>
      <c r="B216">
        <v>0.59917677531742497</v>
      </c>
      <c r="C216">
        <v>4.6757148327806997E-4</v>
      </c>
      <c r="D216">
        <v>3.7698730995592303E-2</v>
      </c>
    </row>
    <row r="217" spans="1:4" x14ac:dyDescent="0.2">
      <c r="A217" t="s">
        <v>219</v>
      </c>
      <c r="B217">
        <v>-0.233618868950351</v>
      </c>
      <c r="C217">
        <v>0.21405506598901899</v>
      </c>
      <c r="D217">
        <v>0.46192852660466899</v>
      </c>
    </row>
    <row r="218" spans="1:4" x14ac:dyDescent="0.2">
      <c r="A218" t="s">
        <v>220</v>
      </c>
      <c r="B218">
        <v>-0.239181222972979</v>
      </c>
      <c r="C218">
        <v>0.203033808169022</v>
      </c>
      <c r="D218">
        <v>0.45193821744289803</v>
      </c>
    </row>
    <row r="219" spans="1:4" x14ac:dyDescent="0.2">
      <c r="A219" t="s">
        <v>221</v>
      </c>
      <c r="B219">
        <v>8.8997664362038594E-3</v>
      </c>
      <c r="C219">
        <v>0.96277181732936501</v>
      </c>
      <c r="D219">
        <v>0.97823476283169597</v>
      </c>
    </row>
    <row r="220" spans="1:4" x14ac:dyDescent="0.2">
      <c r="A220" t="s">
        <v>222</v>
      </c>
      <c r="B220">
        <v>0.36377795307983302</v>
      </c>
      <c r="C220">
        <v>4.8140394780879898E-2</v>
      </c>
      <c r="D220">
        <v>0.21918467623718799</v>
      </c>
    </row>
    <row r="221" spans="1:4" x14ac:dyDescent="0.2">
      <c r="A221" t="s">
        <v>223</v>
      </c>
      <c r="B221">
        <v>-0.20714206380264499</v>
      </c>
      <c r="C221">
        <v>0.27206457102288201</v>
      </c>
      <c r="D221">
        <v>0.50023634699279795</v>
      </c>
    </row>
    <row r="222" spans="1:4" x14ac:dyDescent="0.2">
      <c r="A222" t="s">
        <v>224</v>
      </c>
      <c r="B222">
        <v>1.7799532872407701E-2</v>
      </c>
      <c r="C222">
        <v>0.92562021765763802</v>
      </c>
      <c r="D222">
        <v>0.96079058862217603</v>
      </c>
    </row>
    <row r="223" spans="1:4" x14ac:dyDescent="0.2">
      <c r="A223" t="s">
        <v>225</v>
      </c>
      <c r="B223">
        <v>0.19112248421747799</v>
      </c>
      <c r="C223">
        <v>0.311679121481169</v>
      </c>
      <c r="D223">
        <v>0.53140184967427695</v>
      </c>
    </row>
    <row r="224" spans="1:4" x14ac:dyDescent="0.2">
      <c r="A224" t="s">
        <v>226</v>
      </c>
      <c r="B224">
        <v>0.214261876951608</v>
      </c>
      <c r="C224">
        <v>0.25555517374828102</v>
      </c>
      <c r="D224">
        <v>0.48892932759763802</v>
      </c>
    </row>
    <row r="225" spans="1:4" x14ac:dyDescent="0.2">
      <c r="A225" t="s">
        <v>227</v>
      </c>
      <c r="B225">
        <v>0.26677049892521099</v>
      </c>
      <c r="C225">
        <v>0.15414237378238399</v>
      </c>
      <c r="D225">
        <v>0.38924187665215698</v>
      </c>
    </row>
    <row r="226" spans="1:4" x14ac:dyDescent="0.2">
      <c r="A226" t="s">
        <v>228</v>
      </c>
      <c r="B226">
        <v>-0.248525977730993</v>
      </c>
      <c r="C226">
        <v>0.18540959222925399</v>
      </c>
      <c r="D226">
        <v>0.430236158030044</v>
      </c>
    </row>
    <row r="227" spans="1:4" x14ac:dyDescent="0.2">
      <c r="A227" t="s">
        <v>229</v>
      </c>
      <c r="B227">
        <v>0.11614195199246</v>
      </c>
      <c r="C227">
        <v>0.54108088441411295</v>
      </c>
      <c r="D227">
        <v>0.71706639808794304</v>
      </c>
    </row>
    <row r="228" spans="1:4" x14ac:dyDescent="0.2">
      <c r="A228" t="s">
        <v>230</v>
      </c>
      <c r="B228">
        <v>0.38224496843495598</v>
      </c>
      <c r="C228">
        <v>3.7106875944881303E-2</v>
      </c>
      <c r="D228">
        <v>0.18800935745261399</v>
      </c>
    </row>
    <row r="229" spans="1:4" x14ac:dyDescent="0.2">
      <c r="A229" t="s">
        <v>231</v>
      </c>
      <c r="B229">
        <v>0.26677049892521099</v>
      </c>
      <c r="C229">
        <v>0.15414237378238399</v>
      </c>
      <c r="D229">
        <v>0.38924187665215698</v>
      </c>
    </row>
    <row r="230" spans="1:4" x14ac:dyDescent="0.2">
      <c r="A230" t="s">
        <v>232</v>
      </c>
      <c r="B230">
        <v>-0.24674602444375199</v>
      </c>
      <c r="C230">
        <v>0.18868117966365</v>
      </c>
      <c r="D230">
        <v>0.436143803760975</v>
      </c>
    </row>
    <row r="231" spans="1:4" x14ac:dyDescent="0.2">
      <c r="A231" t="s">
        <v>233</v>
      </c>
      <c r="B231">
        <v>0.20736455796354999</v>
      </c>
      <c r="C231">
        <v>0.27153844735780602</v>
      </c>
      <c r="D231">
        <v>0.50023634699279795</v>
      </c>
    </row>
    <row r="232" spans="1:4" x14ac:dyDescent="0.2">
      <c r="A232" t="s">
        <v>234</v>
      </c>
      <c r="B232">
        <v>0.12949160164676601</v>
      </c>
      <c r="C232">
        <v>0.49524052327476298</v>
      </c>
      <c r="D232">
        <v>0.68818394101302305</v>
      </c>
    </row>
    <row r="233" spans="1:4" x14ac:dyDescent="0.2">
      <c r="A233" t="s">
        <v>235</v>
      </c>
      <c r="B233">
        <v>0.25275336678818999</v>
      </c>
      <c r="C233">
        <v>0.17779901446301699</v>
      </c>
      <c r="D233">
        <v>0.41822781875645099</v>
      </c>
    </row>
    <row r="234" spans="1:4" x14ac:dyDescent="0.2">
      <c r="A234" t="s">
        <v>236</v>
      </c>
      <c r="B234">
        <v>0.178662811206793</v>
      </c>
      <c r="C234">
        <v>0.34485001165310097</v>
      </c>
      <c r="D234">
        <v>0.56242837721441996</v>
      </c>
    </row>
    <row r="235" spans="1:4" x14ac:dyDescent="0.2">
      <c r="A235" t="s">
        <v>237</v>
      </c>
      <c r="B235">
        <v>0.20981199373350601</v>
      </c>
      <c r="C235">
        <v>0.26579457234369502</v>
      </c>
      <c r="D235">
        <v>0.49379455325675597</v>
      </c>
    </row>
    <row r="236" spans="1:4" x14ac:dyDescent="0.2">
      <c r="A236" t="s">
        <v>238</v>
      </c>
      <c r="B236">
        <v>0.35487818664362902</v>
      </c>
      <c r="C236">
        <v>5.43150126733037E-2</v>
      </c>
      <c r="D236">
        <v>0.23054238898503901</v>
      </c>
    </row>
    <row r="237" spans="1:4" x14ac:dyDescent="0.2">
      <c r="A237" t="s">
        <v>239</v>
      </c>
      <c r="B237">
        <v>0.248748471891898</v>
      </c>
      <c r="C237">
        <v>0.18500344986397599</v>
      </c>
      <c r="D237">
        <v>0.43012407492553001</v>
      </c>
    </row>
    <row r="238" spans="1:4" x14ac:dyDescent="0.2">
      <c r="A238" t="s">
        <v>240</v>
      </c>
      <c r="B238">
        <v>0.48570475325582602</v>
      </c>
      <c r="C238">
        <v>6.5092831793307398E-3</v>
      </c>
      <c r="D238">
        <v>9.1787592624757594E-2</v>
      </c>
    </row>
    <row r="239" spans="1:4" x14ac:dyDescent="0.2">
      <c r="A239" t="s">
        <v>241</v>
      </c>
      <c r="B239">
        <v>0.46790522038341797</v>
      </c>
      <c r="C239">
        <v>9.1217240436509504E-3</v>
      </c>
      <c r="D239">
        <v>0.105426079812197</v>
      </c>
    </row>
    <row r="240" spans="1:4" x14ac:dyDescent="0.2">
      <c r="A240" t="s">
        <v>242</v>
      </c>
      <c r="B240">
        <v>0.15952831336895401</v>
      </c>
      <c r="C240">
        <v>0.39975621902674202</v>
      </c>
      <c r="D240">
        <v>0.61211079652247702</v>
      </c>
    </row>
    <row r="241" spans="1:4" x14ac:dyDescent="0.2">
      <c r="A241" t="s">
        <v>243</v>
      </c>
      <c r="B241">
        <v>0.452330629120061</v>
      </c>
      <c r="C241">
        <v>1.2085023374340999E-2</v>
      </c>
      <c r="D241">
        <v>0.115287286475856</v>
      </c>
    </row>
    <row r="242" spans="1:4" x14ac:dyDescent="0.2">
      <c r="A242" t="s">
        <v>244</v>
      </c>
      <c r="B242">
        <v>-0.14840360532369901</v>
      </c>
      <c r="C242">
        <v>0.43383286687140199</v>
      </c>
      <c r="D242">
        <v>0.63438820678762198</v>
      </c>
    </row>
    <row r="243" spans="1:4" x14ac:dyDescent="0.2">
      <c r="A243" t="s">
        <v>245</v>
      </c>
      <c r="B243">
        <v>0.16642563235701199</v>
      </c>
      <c r="C243">
        <v>0.37941741422866399</v>
      </c>
      <c r="D243">
        <v>0.594601997265781</v>
      </c>
    </row>
    <row r="244" spans="1:4" x14ac:dyDescent="0.2">
      <c r="A244" t="s">
        <v>246</v>
      </c>
      <c r="B244">
        <v>-0.33730114793212601</v>
      </c>
      <c r="C244">
        <v>6.8332183095886095E-2</v>
      </c>
      <c r="D244">
        <v>0.25740101879823901</v>
      </c>
    </row>
    <row r="245" spans="1:4" x14ac:dyDescent="0.2">
      <c r="A245" t="s">
        <v>247</v>
      </c>
      <c r="B245">
        <v>0.25408833175362</v>
      </c>
      <c r="C245">
        <v>0.175442018960283</v>
      </c>
      <c r="D245">
        <v>0.41430512139540399</v>
      </c>
    </row>
    <row r="246" spans="1:4" x14ac:dyDescent="0.2">
      <c r="A246" t="s">
        <v>248</v>
      </c>
      <c r="B246">
        <v>0.284792525958524</v>
      </c>
      <c r="C246">
        <v>0.127164731352575</v>
      </c>
      <c r="D246">
        <v>0.34660319067073603</v>
      </c>
    </row>
    <row r="247" spans="1:4" x14ac:dyDescent="0.2">
      <c r="A247" t="s">
        <v>249</v>
      </c>
      <c r="B247">
        <v>0.22115919593966599</v>
      </c>
      <c r="C247">
        <v>0.24020274023447799</v>
      </c>
      <c r="D247">
        <v>0.47968580411523198</v>
      </c>
    </row>
    <row r="248" spans="1:4" x14ac:dyDescent="0.2">
      <c r="A248" t="s">
        <v>250</v>
      </c>
      <c r="B248">
        <v>0.198242297366441</v>
      </c>
      <c r="C248">
        <v>0.29365039425693701</v>
      </c>
      <c r="D248">
        <v>0.52277598920052804</v>
      </c>
    </row>
    <row r="249" spans="1:4" x14ac:dyDescent="0.2">
      <c r="A249" t="s">
        <v>251</v>
      </c>
      <c r="B249">
        <v>0.19646234407919999</v>
      </c>
      <c r="C249">
        <v>0.298094257891452</v>
      </c>
      <c r="D249">
        <v>0.52384400290281596</v>
      </c>
    </row>
    <row r="250" spans="1:4" x14ac:dyDescent="0.2">
      <c r="A250" t="s">
        <v>252</v>
      </c>
      <c r="B250">
        <v>0.39670708889378697</v>
      </c>
      <c r="C250">
        <v>2.9970873731475701E-2</v>
      </c>
      <c r="D250">
        <v>0.16678236215386</v>
      </c>
    </row>
    <row r="251" spans="1:4" x14ac:dyDescent="0.2">
      <c r="A251" t="s">
        <v>253</v>
      </c>
      <c r="B251">
        <v>0.25408833175362</v>
      </c>
      <c r="C251">
        <v>0.175442018960283</v>
      </c>
      <c r="D251">
        <v>0.41430512139540399</v>
      </c>
    </row>
    <row r="252" spans="1:4" x14ac:dyDescent="0.2">
      <c r="A252" t="s">
        <v>254</v>
      </c>
      <c r="B252">
        <v>9.7229948315527198E-2</v>
      </c>
      <c r="C252">
        <v>0.60925632237474503</v>
      </c>
      <c r="D252">
        <v>0.76925010451096998</v>
      </c>
    </row>
    <row r="253" spans="1:4" x14ac:dyDescent="0.2">
      <c r="A253" t="s">
        <v>255</v>
      </c>
      <c r="B253">
        <v>0.45945044226902398</v>
      </c>
      <c r="C253">
        <v>1.06433550853864E-2</v>
      </c>
      <c r="D253">
        <v>0.11308627565599701</v>
      </c>
    </row>
    <row r="254" spans="1:4" x14ac:dyDescent="0.2">
      <c r="A254" t="s">
        <v>256</v>
      </c>
      <c r="B254">
        <v>0.360218046505351</v>
      </c>
      <c r="C254">
        <v>5.05396667180813E-2</v>
      </c>
      <c r="D254">
        <v>0.22334073307034399</v>
      </c>
    </row>
    <row r="255" spans="1:4" x14ac:dyDescent="0.2">
      <c r="A255" t="s">
        <v>257</v>
      </c>
      <c r="B255">
        <v>7.6760485512258295E-2</v>
      </c>
      <c r="C255">
        <v>0.68682660442410404</v>
      </c>
      <c r="D255">
        <v>0.81982679098090705</v>
      </c>
    </row>
    <row r="256" spans="1:4" x14ac:dyDescent="0.2">
      <c r="A256" t="s">
        <v>258</v>
      </c>
      <c r="B256">
        <v>0.40293692539913001</v>
      </c>
      <c r="C256">
        <v>2.7262030215077501E-2</v>
      </c>
      <c r="D256">
        <v>0.16267511586401001</v>
      </c>
    </row>
    <row r="257" spans="1:4" x14ac:dyDescent="0.2">
      <c r="A257" t="s">
        <v>259</v>
      </c>
      <c r="B257">
        <v>0.31393926103709102</v>
      </c>
      <c r="C257">
        <v>9.1129700184460996E-2</v>
      </c>
      <c r="D257">
        <v>0.29844737231798102</v>
      </c>
    </row>
    <row r="258" spans="1:4" x14ac:dyDescent="0.2">
      <c r="A258" t="s">
        <v>260</v>
      </c>
      <c r="B258">
        <v>0.14884859364551001</v>
      </c>
      <c r="C258">
        <v>0.432440101354235</v>
      </c>
      <c r="D258">
        <v>0.63312180490595604</v>
      </c>
    </row>
    <row r="259" spans="1:4" x14ac:dyDescent="0.2">
      <c r="A259" t="s">
        <v>261</v>
      </c>
      <c r="B259">
        <v>0.38936478158391902</v>
      </c>
      <c r="C259">
        <v>3.3439881237716497E-2</v>
      </c>
      <c r="D259">
        <v>0.17864327665660101</v>
      </c>
    </row>
    <row r="260" spans="1:4" x14ac:dyDescent="0.2">
      <c r="A260" t="s">
        <v>262</v>
      </c>
      <c r="B260">
        <v>0.27633774784413001</v>
      </c>
      <c r="C260">
        <v>0.13935164767038499</v>
      </c>
      <c r="D260">
        <v>0.365722009824897</v>
      </c>
    </row>
    <row r="261" spans="1:4" x14ac:dyDescent="0.2">
      <c r="A261" t="s">
        <v>263</v>
      </c>
      <c r="B261">
        <v>0.12949160164676601</v>
      </c>
      <c r="C261">
        <v>0.49524052327476298</v>
      </c>
      <c r="D261">
        <v>0.68818394101302305</v>
      </c>
    </row>
    <row r="262" spans="1:4" x14ac:dyDescent="0.2">
      <c r="A262" t="s">
        <v>264</v>
      </c>
      <c r="B262">
        <v>-3.4931583262100101E-2</v>
      </c>
      <c r="C262">
        <v>0.85459873614468596</v>
      </c>
      <c r="D262">
        <v>0.92543034310442496</v>
      </c>
    </row>
    <row r="263" spans="1:4" x14ac:dyDescent="0.2">
      <c r="A263" t="s">
        <v>265</v>
      </c>
      <c r="B263">
        <v>0.27633774784413001</v>
      </c>
      <c r="C263">
        <v>0.13935164767038499</v>
      </c>
      <c r="D263">
        <v>0.365722009824897</v>
      </c>
    </row>
    <row r="264" spans="1:4" x14ac:dyDescent="0.2">
      <c r="A264" t="s">
        <v>266</v>
      </c>
      <c r="B264">
        <v>0.15507843015085199</v>
      </c>
      <c r="C264">
        <v>0.41320018236457701</v>
      </c>
      <c r="D264">
        <v>0.62083327400277699</v>
      </c>
    </row>
    <row r="265" spans="1:4" x14ac:dyDescent="0.2">
      <c r="A265" t="s">
        <v>267</v>
      </c>
      <c r="B265">
        <v>-0.20558460467630901</v>
      </c>
      <c r="C265">
        <v>0.27576589496061199</v>
      </c>
      <c r="D265">
        <v>0.50146838992837495</v>
      </c>
    </row>
    <row r="266" spans="1:4" x14ac:dyDescent="0.2">
      <c r="A266" t="s">
        <v>268</v>
      </c>
      <c r="B266">
        <v>9.3670041741045595E-2</v>
      </c>
      <c r="C266">
        <v>0.62248154456431304</v>
      </c>
      <c r="D266">
        <v>0.77846541358604404</v>
      </c>
    </row>
    <row r="267" spans="1:4" x14ac:dyDescent="0.2">
      <c r="A267" t="s">
        <v>269</v>
      </c>
      <c r="B267">
        <v>0.294582269038348</v>
      </c>
      <c r="C267">
        <v>0.114054382831344</v>
      </c>
      <c r="D267">
        <v>0.33034546545367699</v>
      </c>
    </row>
    <row r="268" spans="1:4" x14ac:dyDescent="0.2">
      <c r="A268" t="s">
        <v>270</v>
      </c>
      <c r="B268">
        <v>0.36288797643621201</v>
      </c>
      <c r="C268">
        <v>4.8731558694589297E-2</v>
      </c>
      <c r="D268">
        <v>0.21923155023098001</v>
      </c>
    </row>
    <row r="269" spans="1:4" x14ac:dyDescent="0.2">
      <c r="A269" t="s">
        <v>271</v>
      </c>
      <c r="B269">
        <v>0.30192457634821601</v>
      </c>
      <c r="C269">
        <v>0.104902101627561</v>
      </c>
      <c r="D269">
        <v>0.31449027799609702</v>
      </c>
    </row>
    <row r="270" spans="1:4" x14ac:dyDescent="0.2">
      <c r="A270" t="s">
        <v>272</v>
      </c>
      <c r="B270">
        <v>0.27077539382150201</v>
      </c>
      <c r="C270">
        <v>0.147819557721452</v>
      </c>
      <c r="D270">
        <v>0.38210560942190402</v>
      </c>
    </row>
    <row r="271" spans="1:4" x14ac:dyDescent="0.2">
      <c r="A271" t="s">
        <v>273</v>
      </c>
      <c r="B271">
        <v>7.5648014707732801E-3</v>
      </c>
      <c r="C271">
        <v>0.96835303124652305</v>
      </c>
      <c r="D271">
        <v>0.97976459895481505</v>
      </c>
    </row>
    <row r="272" spans="1:4" x14ac:dyDescent="0.2">
      <c r="A272" t="s">
        <v>274</v>
      </c>
      <c r="B272">
        <v>0.54466570589567598</v>
      </c>
      <c r="C272">
        <v>1.8583564048985999E-3</v>
      </c>
      <c r="D272">
        <v>7.1438891662076398E-2</v>
      </c>
    </row>
    <row r="273" spans="1:4" x14ac:dyDescent="0.2">
      <c r="A273" t="s">
        <v>275</v>
      </c>
      <c r="B273">
        <v>0.21470686527341801</v>
      </c>
      <c r="C273">
        <v>0.25454569126172999</v>
      </c>
      <c r="D273">
        <v>0.48892932759763802</v>
      </c>
    </row>
    <row r="274" spans="1:4" x14ac:dyDescent="0.2">
      <c r="A274" t="s">
        <v>276</v>
      </c>
      <c r="B274">
        <v>-0.102124819855439</v>
      </c>
      <c r="C274">
        <v>0.59126762080959905</v>
      </c>
      <c r="D274">
        <v>0.75630230972960999</v>
      </c>
    </row>
    <row r="275" spans="1:4" x14ac:dyDescent="0.2">
      <c r="A275" t="s">
        <v>277</v>
      </c>
      <c r="B275">
        <v>0.483479811646775</v>
      </c>
      <c r="C275">
        <v>6.7962526985053499E-3</v>
      </c>
      <c r="D275">
        <v>9.1787592624757594E-2</v>
      </c>
    </row>
    <row r="276" spans="1:4" x14ac:dyDescent="0.2">
      <c r="A276" t="s">
        <v>278</v>
      </c>
      <c r="B276">
        <v>0.18133274113765399</v>
      </c>
      <c r="C276">
        <v>0.33756899035547699</v>
      </c>
      <c r="D276">
        <v>0.55583277590038804</v>
      </c>
    </row>
    <row r="277" spans="1:4" x14ac:dyDescent="0.2">
      <c r="A277" t="s">
        <v>279</v>
      </c>
      <c r="B277">
        <v>6.96406723632952E-2</v>
      </c>
      <c r="C277">
        <v>0.71460815407264</v>
      </c>
      <c r="D277">
        <v>0.84149683507641904</v>
      </c>
    </row>
    <row r="278" spans="1:4" x14ac:dyDescent="0.2">
      <c r="A278" t="s">
        <v>280</v>
      </c>
      <c r="B278">
        <v>0.40605184365180103</v>
      </c>
      <c r="C278">
        <v>2.5984458234346398E-2</v>
      </c>
      <c r="D278">
        <v>0.15854476547047899</v>
      </c>
    </row>
    <row r="279" spans="1:4" x14ac:dyDescent="0.2">
      <c r="A279" t="s">
        <v>281</v>
      </c>
      <c r="B279">
        <v>0.119479364406037</v>
      </c>
      <c r="C279">
        <v>0.52943588918448303</v>
      </c>
      <c r="D279">
        <v>0.71024769955329103</v>
      </c>
    </row>
    <row r="280" spans="1:4" x14ac:dyDescent="0.2">
      <c r="A280" t="s">
        <v>282</v>
      </c>
      <c r="B280">
        <v>0.15062854693274999</v>
      </c>
      <c r="C280">
        <v>0.42689357954764101</v>
      </c>
      <c r="D280">
        <v>0.63115139313193702</v>
      </c>
    </row>
    <row r="281" spans="1:4" x14ac:dyDescent="0.2">
      <c r="A281" t="s">
        <v>283</v>
      </c>
      <c r="B281">
        <v>0.58671710230673901</v>
      </c>
      <c r="C281">
        <v>6.5489007721369397E-4</v>
      </c>
      <c r="D281">
        <v>4.9173411025135602E-2</v>
      </c>
    </row>
    <row r="282" spans="1:4" x14ac:dyDescent="0.2">
      <c r="A282" t="s">
        <v>284</v>
      </c>
      <c r="B282">
        <v>6.6303259949718807E-2</v>
      </c>
      <c r="C282">
        <v>0.72775744202801995</v>
      </c>
      <c r="D282">
        <v>0.84846211960977702</v>
      </c>
    </row>
    <row r="283" spans="1:4" x14ac:dyDescent="0.2">
      <c r="A283" t="s">
        <v>285</v>
      </c>
      <c r="B283">
        <v>2.2694404412319801E-2</v>
      </c>
      <c r="C283">
        <v>0.90524710064656599</v>
      </c>
      <c r="D283">
        <v>0.95114249560941599</v>
      </c>
    </row>
    <row r="284" spans="1:4" x14ac:dyDescent="0.2">
      <c r="A284" t="s">
        <v>286</v>
      </c>
      <c r="B284">
        <v>0.41539659840981502</v>
      </c>
      <c r="C284">
        <v>2.2442114669254502E-2</v>
      </c>
      <c r="D284">
        <v>0.14970524341000899</v>
      </c>
    </row>
    <row r="285" spans="1:4" x14ac:dyDescent="0.2">
      <c r="A285" t="s">
        <v>287</v>
      </c>
      <c r="B285">
        <v>0.365780400527979</v>
      </c>
      <c r="C285">
        <v>4.6831087090849197E-2</v>
      </c>
      <c r="D285">
        <v>0.21918467623718799</v>
      </c>
    </row>
    <row r="286" spans="1:4" x14ac:dyDescent="0.2">
      <c r="A286" t="s">
        <v>288</v>
      </c>
      <c r="B286">
        <v>0.33819112457574702</v>
      </c>
      <c r="C286">
        <v>6.7560927304720395E-2</v>
      </c>
      <c r="D286">
        <v>0.25617739627846597</v>
      </c>
    </row>
    <row r="287" spans="1:4" x14ac:dyDescent="0.2">
      <c r="A287" t="s">
        <v>289</v>
      </c>
      <c r="B287">
        <v>-7.0530649006915594E-2</v>
      </c>
      <c r="C287">
        <v>0.71111498257302497</v>
      </c>
      <c r="D287">
        <v>0.84129941835903099</v>
      </c>
    </row>
    <row r="288" spans="1:4" x14ac:dyDescent="0.2">
      <c r="A288" t="s">
        <v>290</v>
      </c>
      <c r="B288">
        <v>0.14907108780641501</v>
      </c>
      <c r="C288">
        <v>0.43174463740457503</v>
      </c>
      <c r="D288">
        <v>0.63287445629304795</v>
      </c>
    </row>
    <row r="289" spans="1:4" x14ac:dyDescent="0.2">
      <c r="A289" t="s">
        <v>291</v>
      </c>
      <c r="B289">
        <v>0.16553565571339199</v>
      </c>
      <c r="C289">
        <v>0.38200740298193198</v>
      </c>
      <c r="D289">
        <v>0.59632843946010605</v>
      </c>
    </row>
    <row r="290" spans="1:4" x14ac:dyDescent="0.2">
      <c r="A290" t="s">
        <v>292</v>
      </c>
      <c r="B290">
        <v>0.121036823532372</v>
      </c>
      <c r="C290">
        <v>0.52404311801810399</v>
      </c>
      <c r="D290">
        <v>0.70537494720913896</v>
      </c>
    </row>
    <row r="291" spans="1:4" x14ac:dyDescent="0.2">
      <c r="A291" t="s">
        <v>293</v>
      </c>
      <c r="B291">
        <v>0.197574814883726</v>
      </c>
      <c r="C291">
        <v>0.29531189406585601</v>
      </c>
      <c r="D291">
        <v>0.52277598920052804</v>
      </c>
    </row>
    <row r="292" spans="1:4" x14ac:dyDescent="0.2">
      <c r="A292" t="s">
        <v>294</v>
      </c>
      <c r="B292">
        <v>0.26321059235072902</v>
      </c>
      <c r="C292">
        <v>0.15992371693958801</v>
      </c>
      <c r="D292">
        <v>0.39471931778518499</v>
      </c>
    </row>
    <row r="293" spans="1:4" x14ac:dyDescent="0.2">
      <c r="A293" t="s">
        <v>295</v>
      </c>
      <c r="B293">
        <v>0.13994882720930599</v>
      </c>
      <c r="C293">
        <v>0.460756403991335</v>
      </c>
      <c r="D293">
        <v>0.658536501305095</v>
      </c>
    </row>
    <row r="294" spans="1:4" x14ac:dyDescent="0.2">
      <c r="A294" t="s">
        <v>296</v>
      </c>
      <c r="B294">
        <v>9.30025592583303E-2</v>
      </c>
      <c r="C294">
        <v>0.62497431290393701</v>
      </c>
      <c r="D294">
        <v>0.77846541358604404</v>
      </c>
    </row>
    <row r="295" spans="1:4" x14ac:dyDescent="0.2">
      <c r="A295" t="s">
        <v>297</v>
      </c>
      <c r="B295">
        <v>0.37379019032056199</v>
      </c>
      <c r="C295">
        <v>4.1874362935694999E-2</v>
      </c>
      <c r="D295">
        <v>0.205440752035532</v>
      </c>
    </row>
    <row r="296" spans="1:4" x14ac:dyDescent="0.2">
      <c r="A296" t="s">
        <v>298</v>
      </c>
      <c r="B296">
        <v>-0.10546223226901601</v>
      </c>
      <c r="C296">
        <v>0.57913666037289402</v>
      </c>
      <c r="D296">
        <v>0.749324290385596</v>
      </c>
    </row>
    <row r="297" spans="1:4" x14ac:dyDescent="0.2">
      <c r="A297" t="s">
        <v>299</v>
      </c>
      <c r="B297">
        <v>2.33618868950351E-2</v>
      </c>
      <c r="C297">
        <v>0.90247322373888095</v>
      </c>
      <c r="D297">
        <v>0.95086170453595398</v>
      </c>
    </row>
    <row r="298" spans="1:4" x14ac:dyDescent="0.2">
      <c r="A298" t="s">
        <v>300</v>
      </c>
      <c r="B298">
        <v>0.28568250260214401</v>
      </c>
      <c r="C298">
        <v>0.125929045117256</v>
      </c>
      <c r="D298">
        <v>0.34660319067073603</v>
      </c>
    </row>
    <row r="299" spans="1:4" x14ac:dyDescent="0.2">
      <c r="A299" t="s">
        <v>301</v>
      </c>
      <c r="B299">
        <v>0.38825231077939298</v>
      </c>
      <c r="C299">
        <v>3.3992707456021003E-2</v>
      </c>
      <c r="D299">
        <v>0.17940075206830799</v>
      </c>
    </row>
    <row r="300" spans="1:4" x14ac:dyDescent="0.2">
      <c r="A300" t="s">
        <v>302</v>
      </c>
      <c r="B300">
        <v>0.39247969983658998</v>
      </c>
      <c r="C300">
        <v>3.1930532586498701E-2</v>
      </c>
      <c r="D300">
        <v>0.17366742157905601</v>
      </c>
    </row>
    <row r="301" spans="1:4" x14ac:dyDescent="0.2">
      <c r="A301" t="s">
        <v>303</v>
      </c>
      <c r="B301">
        <v>0.22494159667505301</v>
      </c>
      <c r="C301">
        <v>0.23205015672950799</v>
      </c>
      <c r="D301">
        <v>0.472753031167574</v>
      </c>
    </row>
    <row r="302" spans="1:4" x14ac:dyDescent="0.2">
      <c r="A302" t="s">
        <v>304</v>
      </c>
      <c r="B302">
        <v>0.21114695869893699</v>
      </c>
      <c r="C302">
        <v>0.26269513154493901</v>
      </c>
      <c r="D302">
        <v>0.49337429393283799</v>
      </c>
    </row>
    <row r="303" spans="1:4" x14ac:dyDescent="0.2">
      <c r="A303" t="s">
        <v>305</v>
      </c>
      <c r="B303">
        <v>0.52464123141421803</v>
      </c>
      <c r="C303">
        <v>2.9168797946820101E-3</v>
      </c>
      <c r="D303">
        <v>7.5843111138193697E-2</v>
      </c>
    </row>
    <row r="304" spans="1:4" x14ac:dyDescent="0.2">
      <c r="A304" t="s">
        <v>306</v>
      </c>
      <c r="B304">
        <v>0.18956502509114201</v>
      </c>
      <c r="C304">
        <v>0.31571286885344901</v>
      </c>
      <c r="D304">
        <v>0.534488546988514</v>
      </c>
    </row>
    <row r="305" spans="1:4" x14ac:dyDescent="0.2">
      <c r="A305" t="s">
        <v>307</v>
      </c>
      <c r="B305">
        <v>0.16620313819610699</v>
      </c>
      <c r="C305">
        <v>0.38006395229732298</v>
      </c>
      <c r="D305">
        <v>0.59483967534034199</v>
      </c>
    </row>
    <row r="306" spans="1:4" x14ac:dyDescent="0.2">
      <c r="A306" t="s">
        <v>308</v>
      </c>
      <c r="B306">
        <v>-1.9356991998743401E-2</v>
      </c>
      <c r="C306">
        <v>0.91913224826613205</v>
      </c>
      <c r="D306">
        <v>0.95749842127158902</v>
      </c>
    </row>
    <row r="307" spans="1:4" x14ac:dyDescent="0.2">
      <c r="A307" t="s">
        <v>309</v>
      </c>
      <c r="B307">
        <v>-0.172210480540545</v>
      </c>
      <c r="C307">
        <v>0.36283277408477499</v>
      </c>
      <c r="D307">
        <v>0.580725691677631</v>
      </c>
    </row>
    <row r="308" spans="1:4" x14ac:dyDescent="0.2">
      <c r="A308" t="s">
        <v>310</v>
      </c>
      <c r="B308">
        <v>0.39715207721559698</v>
      </c>
      <c r="C308">
        <v>2.9770406087625299E-2</v>
      </c>
      <c r="D308">
        <v>0.16678236215386</v>
      </c>
    </row>
    <row r="309" spans="1:4" x14ac:dyDescent="0.2">
      <c r="A309" t="s">
        <v>311</v>
      </c>
      <c r="B309">
        <v>0.55312048401006997</v>
      </c>
      <c r="C309">
        <v>1.5233090276512899E-3</v>
      </c>
      <c r="D309">
        <v>7.0423748124494506E-2</v>
      </c>
    </row>
    <row r="310" spans="1:4" x14ac:dyDescent="0.2">
      <c r="A310" t="s">
        <v>312</v>
      </c>
      <c r="B310">
        <v>0.26410056899435003</v>
      </c>
      <c r="C310">
        <v>0.158464070912153</v>
      </c>
      <c r="D310">
        <v>0.39354093643886001</v>
      </c>
    </row>
    <row r="311" spans="1:4" x14ac:dyDescent="0.2">
      <c r="A311" t="s">
        <v>313</v>
      </c>
      <c r="B311">
        <v>0.294137280716538</v>
      </c>
      <c r="C311">
        <v>0.11462756068818</v>
      </c>
      <c r="D311">
        <v>0.33044921486874901</v>
      </c>
    </row>
    <row r="312" spans="1:4" x14ac:dyDescent="0.2">
      <c r="A312" t="s">
        <v>314</v>
      </c>
      <c r="B312">
        <v>-1.75770387115026E-2</v>
      </c>
      <c r="C312">
        <v>0.926547461906293</v>
      </c>
      <c r="D312">
        <v>0.960923252123696</v>
      </c>
    </row>
    <row r="313" spans="1:4" x14ac:dyDescent="0.2">
      <c r="A313" t="s">
        <v>315</v>
      </c>
      <c r="B313">
        <v>8.1432862891265306E-2</v>
      </c>
      <c r="C313">
        <v>0.66880727810304796</v>
      </c>
      <c r="D313">
        <v>0.809791705724761</v>
      </c>
    </row>
    <row r="314" spans="1:4" x14ac:dyDescent="0.2">
      <c r="A314" t="s">
        <v>316</v>
      </c>
      <c r="B314">
        <v>0.27700523032684499</v>
      </c>
      <c r="C314">
        <v>0.138359733641156</v>
      </c>
      <c r="D314">
        <v>0.36551296667399902</v>
      </c>
    </row>
    <row r="315" spans="1:4" x14ac:dyDescent="0.2">
      <c r="A315" t="s">
        <v>317</v>
      </c>
      <c r="B315">
        <v>3.80465015147715E-2</v>
      </c>
      <c r="C315">
        <v>0.84178834614306597</v>
      </c>
      <c r="D315">
        <v>0.91817567337927897</v>
      </c>
    </row>
    <row r="316" spans="1:4" x14ac:dyDescent="0.2">
      <c r="A316" t="s">
        <v>318</v>
      </c>
      <c r="B316">
        <v>-0.133051508221248</v>
      </c>
      <c r="C316">
        <v>0.48335716537068601</v>
      </c>
      <c r="D316">
        <v>0.68272069656353096</v>
      </c>
    </row>
    <row r="317" spans="1:4" x14ac:dyDescent="0.2">
      <c r="A317" t="s">
        <v>319</v>
      </c>
      <c r="B317">
        <v>4.2273890571968301E-2</v>
      </c>
      <c r="C317">
        <v>0.82446653821969795</v>
      </c>
      <c r="D317">
        <v>0.91085365711404098</v>
      </c>
    </row>
    <row r="318" spans="1:4" x14ac:dyDescent="0.2">
      <c r="A318" t="s">
        <v>320</v>
      </c>
      <c r="B318">
        <v>0.157970854242619</v>
      </c>
      <c r="C318">
        <v>0.40443305315133499</v>
      </c>
      <c r="D318">
        <v>0.61457462691264797</v>
      </c>
    </row>
    <row r="319" spans="1:4" x14ac:dyDescent="0.2">
      <c r="A319" t="s">
        <v>321</v>
      </c>
      <c r="B319">
        <v>1.9134497837838299E-2</v>
      </c>
      <c r="C319">
        <v>0.92005879914200095</v>
      </c>
      <c r="D319">
        <v>0.95749842127158902</v>
      </c>
    </row>
    <row r="320" spans="1:4" x14ac:dyDescent="0.2">
      <c r="A320" t="s">
        <v>322</v>
      </c>
      <c r="B320">
        <v>1.3572143815210901E-2</v>
      </c>
      <c r="C320">
        <v>0.94325283683125705</v>
      </c>
      <c r="D320">
        <v>0.97237556592724805</v>
      </c>
    </row>
    <row r="321" spans="1:4" x14ac:dyDescent="0.2">
      <c r="A321" t="s">
        <v>323</v>
      </c>
      <c r="B321">
        <v>0.275002782878699</v>
      </c>
      <c r="C321">
        <v>0.14135097880078301</v>
      </c>
      <c r="D321">
        <v>0.369356253301177</v>
      </c>
    </row>
    <row r="322" spans="1:4" x14ac:dyDescent="0.2">
      <c r="A322" t="s">
        <v>324</v>
      </c>
      <c r="B322">
        <v>0.20936700541169601</v>
      </c>
      <c r="C322">
        <v>0.26683298533786698</v>
      </c>
      <c r="D322">
        <v>0.49495871662981</v>
      </c>
    </row>
    <row r="323" spans="1:4" x14ac:dyDescent="0.2">
      <c r="A323" t="s">
        <v>325</v>
      </c>
      <c r="B323">
        <v>0.18022027033312801</v>
      </c>
      <c r="C323">
        <v>0.34059132191734998</v>
      </c>
      <c r="D323">
        <v>0.55927700675499303</v>
      </c>
    </row>
    <row r="324" spans="1:4" x14ac:dyDescent="0.2">
      <c r="A324" t="s">
        <v>326</v>
      </c>
      <c r="B324">
        <v>0.19534987327467501</v>
      </c>
      <c r="C324">
        <v>0.30089311598480301</v>
      </c>
      <c r="D324">
        <v>0.52492529087624595</v>
      </c>
    </row>
    <row r="325" spans="1:4" x14ac:dyDescent="0.2">
      <c r="A325" t="s">
        <v>327</v>
      </c>
      <c r="B325">
        <v>-0.22538658499686301</v>
      </c>
      <c r="C325">
        <v>0.231103390197962</v>
      </c>
      <c r="D325">
        <v>0.472753031167574</v>
      </c>
    </row>
    <row r="326" spans="1:4" x14ac:dyDescent="0.2">
      <c r="A326" t="s">
        <v>328</v>
      </c>
      <c r="B326">
        <v>-2.09144511250791E-2</v>
      </c>
      <c r="C326">
        <v>0.91264936430142696</v>
      </c>
      <c r="D326">
        <v>0.95557886401595404</v>
      </c>
    </row>
    <row r="327" spans="1:4" x14ac:dyDescent="0.2">
      <c r="A327" t="s">
        <v>329</v>
      </c>
      <c r="B327">
        <v>7.6982979673163393E-2</v>
      </c>
      <c r="C327">
        <v>0.68596462039622597</v>
      </c>
      <c r="D327">
        <v>0.81961180289887103</v>
      </c>
    </row>
    <row r="328" spans="1:4" x14ac:dyDescent="0.2">
      <c r="A328" t="s">
        <v>330</v>
      </c>
      <c r="B328">
        <v>0.53999332851666904</v>
      </c>
      <c r="C328">
        <v>2.0696090182018298E-3</v>
      </c>
      <c r="D328">
        <v>7.1438891662076398E-2</v>
      </c>
    </row>
    <row r="329" spans="1:4" x14ac:dyDescent="0.2">
      <c r="A329" t="s">
        <v>331</v>
      </c>
      <c r="B329">
        <v>-9.9677384085483198E-2</v>
      </c>
      <c r="C329">
        <v>0.60023316103255397</v>
      </c>
      <c r="D329">
        <v>0.76152328074785403</v>
      </c>
    </row>
    <row r="330" spans="1:4" x14ac:dyDescent="0.2">
      <c r="A330" t="s">
        <v>332</v>
      </c>
      <c r="B330">
        <v>0.457447994820878</v>
      </c>
      <c r="C330">
        <v>1.10333983211561E-2</v>
      </c>
      <c r="D330">
        <v>0.11308627565599701</v>
      </c>
    </row>
    <row r="331" spans="1:4" x14ac:dyDescent="0.2">
      <c r="A331" t="s">
        <v>333</v>
      </c>
      <c r="B331">
        <v>0.314606743519806</v>
      </c>
      <c r="C331">
        <v>9.0406994652002304E-2</v>
      </c>
      <c r="D331">
        <v>0.29844737231798102</v>
      </c>
    </row>
    <row r="332" spans="1:4" x14ac:dyDescent="0.2">
      <c r="A332" t="s">
        <v>334</v>
      </c>
      <c r="B332">
        <v>0.442095897718427</v>
      </c>
      <c r="C332">
        <v>1.4441149591846499E-2</v>
      </c>
      <c r="D332">
        <v>0.12670264094452199</v>
      </c>
    </row>
    <row r="333" spans="1:4" x14ac:dyDescent="0.2">
      <c r="A333" t="s">
        <v>335</v>
      </c>
      <c r="B333">
        <v>7.6093003029542999E-2</v>
      </c>
      <c r="C333">
        <v>0.68941486337410396</v>
      </c>
      <c r="D333">
        <v>0.82209986684094505</v>
      </c>
    </row>
    <row r="334" spans="1:4" x14ac:dyDescent="0.2">
      <c r="A334" t="s">
        <v>336</v>
      </c>
      <c r="B334">
        <v>-0.21203693534255699</v>
      </c>
      <c r="C334">
        <v>0.26064199650508801</v>
      </c>
      <c r="D334">
        <v>0.49182367315402797</v>
      </c>
    </row>
    <row r="335" spans="1:4" x14ac:dyDescent="0.2">
      <c r="A335" t="s">
        <v>337</v>
      </c>
      <c r="B335">
        <v>0.31282679023256599</v>
      </c>
      <c r="C335">
        <v>9.2343952912820507E-2</v>
      </c>
      <c r="D335">
        <v>0.30069845874464801</v>
      </c>
    </row>
    <row r="336" spans="1:4" x14ac:dyDescent="0.2">
      <c r="A336" t="s">
        <v>338</v>
      </c>
      <c r="B336">
        <v>0.26543553395977998</v>
      </c>
      <c r="C336">
        <v>0.15629251402338001</v>
      </c>
      <c r="D336">
        <v>0.392199586338419</v>
      </c>
    </row>
    <row r="337" spans="1:4" x14ac:dyDescent="0.2">
      <c r="A337" t="s">
        <v>339</v>
      </c>
      <c r="B337">
        <v>0.182890200263989</v>
      </c>
      <c r="C337">
        <v>0.33336519219231903</v>
      </c>
      <c r="D337">
        <v>0.54966386970530401</v>
      </c>
    </row>
    <row r="338" spans="1:4" x14ac:dyDescent="0.2">
      <c r="A338" t="s">
        <v>340</v>
      </c>
      <c r="B338">
        <v>0.18422516522942001</v>
      </c>
      <c r="C338">
        <v>0.32978747374913397</v>
      </c>
      <c r="D338">
        <v>0.54526072000888404</v>
      </c>
    </row>
    <row r="339" spans="1:4" x14ac:dyDescent="0.2">
      <c r="A339" t="s">
        <v>341</v>
      </c>
      <c r="B339">
        <v>5.33985986172232E-3</v>
      </c>
      <c r="C339">
        <v>0.97765818399695503</v>
      </c>
      <c r="D339">
        <v>0.98503364389299197</v>
      </c>
    </row>
    <row r="340" spans="1:4" x14ac:dyDescent="0.2">
      <c r="A340" t="s">
        <v>342</v>
      </c>
      <c r="B340">
        <v>1.9134497837838299E-2</v>
      </c>
      <c r="C340">
        <v>0.92005879914200095</v>
      </c>
      <c r="D340">
        <v>0.95749842127158902</v>
      </c>
    </row>
    <row r="341" spans="1:4" x14ac:dyDescent="0.2">
      <c r="A341" t="s">
        <v>343</v>
      </c>
      <c r="B341">
        <v>3.8713983997486802E-2</v>
      </c>
      <c r="C341">
        <v>0.83904829126032598</v>
      </c>
      <c r="D341">
        <v>0.91768521027744498</v>
      </c>
    </row>
    <row r="342" spans="1:4" x14ac:dyDescent="0.2">
      <c r="A342" t="s">
        <v>344</v>
      </c>
      <c r="B342">
        <v>0.42140394075425303</v>
      </c>
      <c r="C342">
        <v>2.0381921669415101E-2</v>
      </c>
      <c r="D342">
        <v>0.14294953767510399</v>
      </c>
    </row>
    <row r="343" spans="1:4" x14ac:dyDescent="0.2">
      <c r="A343" t="s">
        <v>345</v>
      </c>
      <c r="B343">
        <v>0.157080877598998</v>
      </c>
      <c r="C343">
        <v>0.40711935849724101</v>
      </c>
      <c r="D343">
        <v>0.61709642990376301</v>
      </c>
    </row>
    <row r="344" spans="1:4" x14ac:dyDescent="0.2">
      <c r="A344" t="s">
        <v>346</v>
      </c>
      <c r="B344">
        <v>0.17977528201131801</v>
      </c>
      <c r="C344">
        <v>0.34180482731614098</v>
      </c>
      <c r="D344">
        <v>0.55974033029155501</v>
      </c>
    </row>
    <row r="345" spans="1:4" x14ac:dyDescent="0.2">
      <c r="A345" t="s">
        <v>347</v>
      </c>
      <c r="B345">
        <v>0.192679943343814</v>
      </c>
      <c r="C345">
        <v>0.30767764613373499</v>
      </c>
      <c r="D345">
        <v>0.53117729818412895</v>
      </c>
    </row>
    <row r="346" spans="1:4" x14ac:dyDescent="0.2">
      <c r="A346" t="s">
        <v>348</v>
      </c>
      <c r="B346">
        <v>0.21003448789441101</v>
      </c>
      <c r="C346">
        <v>0.26527635342170403</v>
      </c>
      <c r="D346">
        <v>0.49359470094874403</v>
      </c>
    </row>
    <row r="347" spans="1:4" x14ac:dyDescent="0.2">
      <c r="A347" t="s">
        <v>349</v>
      </c>
      <c r="B347">
        <v>0.193792414148339</v>
      </c>
      <c r="C347">
        <v>0.30483921996431301</v>
      </c>
      <c r="D347">
        <v>0.52950396300159597</v>
      </c>
    </row>
    <row r="348" spans="1:4" x14ac:dyDescent="0.2">
      <c r="A348" t="s">
        <v>350</v>
      </c>
      <c r="B348">
        <v>0.35665813993086998</v>
      </c>
      <c r="C348">
        <v>5.3032640480155498E-2</v>
      </c>
      <c r="D348">
        <v>0.22766154948981099</v>
      </c>
    </row>
    <row r="349" spans="1:4" x14ac:dyDescent="0.2">
      <c r="A349" t="s">
        <v>351</v>
      </c>
      <c r="B349">
        <v>0.477917457624147</v>
      </c>
      <c r="C349">
        <v>7.5610358513136296E-3</v>
      </c>
      <c r="D349">
        <v>9.6684735034882799E-2</v>
      </c>
    </row>
    <row r="350" spans="1:4" x14ac:dyDescent="0.2">
      <c r="A350" t="s">
        <v>352</v>
      </c>
      <c r="B350">
        <v>0.21537434775613301</v>
      </c>
      <c r="C350">
        <v>0.25303638990921101</v>
      </c>
      <c r="D350">
        <v>0.48820183093237901</v>
      </c>
    </row>
    <row r="351" spans="1:4" x14ac:dyDescent="0.2">
      <c r="A351" t="s">
        <v>353</v>
      </c>
      <c r="B351">
        <v>0.43564356705217899</v>
      </c>
      <c r="C351">
        <v>1.6114476318185599E-2</v>
      </c>
      <c r="D351">
        <v>0.13176599003033401</v>
      </c>
    </row>
    <row r="352" spans="1:4" x14ac:dyDescent="0.2">
      <c r="A352" t="s">
        <v>354</v>
      </c>
      <c r="B352">
        <v>0.25453332007543</v>
      </c>
      <c r="C352">
        <v>0.17466127242880899</v>
      </c>
      <c r="D352">
        <v>0.41430512139540399</v>
      </c>
    </row>
    <row r="353" spans="1:4" x14ac:dyDescent="0.2">
      <c r="A353" t="s">
        <v>355</v>
      </c>
      <c r="B353">
        <v>0.16531316155248699</v>
      </c>
      <c r="C353">
        <v>0.38265649778555799</v>
      </c>
      <c r="D353">
        <v>0.59656693947891104</v>
      </c>
    </row>
    <row r="354" spans="1:4" x14ac:dyDescent="0.2">
      <c r="A354" t="s">
        <v>356</v>
      </c>
      <c r="B354">
        <v>6.3855824179762696E-2</v>
      </c>
      <c r="C354">
        <v>0.73744887978302598</v>
      </c>
      <c r="D354">
        <v>0.85314105245351002</v>
      </c>
    </row>
    <row r="355" spans="1:4" x14ac:dyDescent="0.2">
      <c r="A355" t="s">
        <v>357</v>
      </c>
      <c r="B355">
        <v>0.52530871389693301</v>
      </c>
      <c r="C355">
        <v>2.87463101212503E-3</v>
      </c>
      <c r="D355">
        <v>7.5843111138193697E-2</v>
      </c>
    </row>
    <row r="356" spans="1:4" x14ac:dyDescent="0.2">
      <c r="A356" t="s">
        <v>358</v>
      </c>
      <c r="B356">
        <v>0.304817000439982</v>
      </c>
      <c r="C356">
        <v>0.101452125455455</v>
      </c>
      <c r="D356">
        <v>0.31192487875937802</v>
      </c>
    </row>
    <row r="357" spans="1:4" x14ac:dyDescent="0.2">
      <c r="A357" t="s">
        <v>359</v>
      </c>
      <c r="B357">
        <v>8.1210368730360194E-2</v>
      </c>
      <c r="C357">
        <v>0.66966136064094195</v>
      </c>
      <c r="D357">
        <v>0.809791705724761</v>
      </c>
    </row>
    <row r="358" spans="1:4" x14ac:dyDescent="0.2">
      <c r="A358" t="s">
        <v>360</v>
      </c>
      <c r="B358">
        <v>-0.22961397405406</v>
      </c>
      <c r="C358">
        <v>0.22223843926207801</v>
      </c>
      <c r="D358">
        <v>0.467979772390336</v>
      </c>
    </row>
    <row r="359" spans="1:4" x14ac:dyDescent="0.2">
      <c r="A359" t="s">
        <v>361</v>
      </c>
      <c r="B359">
        <v>-0.12036934104965701</v>
      </c>
      <c r="C359">
        <v>0.52635104215683204</v>
      </c>
      <c r="D359">
        <v>0.70689827114247095</v>
      </c>
    </row>
    <row r="360" spans="1:4" x14ac:dyDescent="0.2">
      <c r="A360" t="s">
        <v>362</v>
      </c>
      <c r="B360">
        <v>0.147513628680079</v>
      </c>
      <c r="C360">
        <v>0.43662573658741599</v>
      </c>
      <c r="D360">
        <v>0.63538030917442401</v>
      </c>
    </row>
    <row r="361" spans="1:4" x14ac:dyDescent="0.2">
      <c r="A361" t="s">
        <v>363</v>
      </c>
      <c r="B361">
        <v>0.123929247624139</v>
      </c>
      <c r="C361">
        <v>0.51409912753928499</v>
      </c>
      <c r="D361">
        <v>0.701901174274287</v>
      </c>
    </row>
    <row r="362" spans="1:4" x14ac:dyDescent="0.2">
      <c r="A362" t="s">
        <v>364</v>
      </c>
      <c r="B362">
        <v>0.35955056402263602</v>
      </c>
      <c r="C362">
        <v>5.0999889851896497E-2</v>
      </c>
      <c r="D362">
        <v>0.223452423422737</v>
      </c>
    </row>
    <row r="363" spans="1:4" x14ac:dyDescent="0.2">
      <c r="A363" t="s">
        <v>365</v>
      </c>
      <c r="B363">
        <v>0.46100790139536002</v>
      </c>
      <c r="C363">
        <v>1.03480557925221E-2</v>
      </c>
      <c r="D363">
        <v>0.112057324888393</v>
      </c>
    </row>
    <row r="364" spans="1:4" x14ac:dyDescent="0.2">
      <c r="A364" t="s">
        <v>366</v>
      </c>
      <c r="B364">
        <v>5.2508621973602801E-2</v>
      </c>
      <c r="C364">
        <v>0.78287762286084905</v>
      </c>
      <c r="D364">
        <v>0.88441626191611</v>
      </c>
    </row>
    <row r="365" spans="1:4" x14ac:dyDescent="0.2">
      <c r="A365" t="s">
        <v>367</v>
      </c>
      <c r="B365">
        <v>0.32350650995600999</v>
      </c>
      <c r="C365">
        <v>8.1182131729193502E-2</v>
      </c>
      <c r="D365">
        <v>0.28366547191421698</v>
      </c>
    </row>
    <row r="366" spans="1:4" x14ac:dyDescent="0.2">
      <c r="A366" t="s">
        <v>368</v>
      </c>
      <c r="B366">
        <v>0.30414951795726702</v>
      </c>
      <c r="C366">
        <v>0.102240589240291</v>
      </c>
      <c r="D366">
        <v>0.31192487875937802</v>
      </c>
    </row>
    <row r="367" spans="1:4" x14ac:dyDescent="0.2">
      <c r="A367" t="s">
        <v>369</v>
      </c>
      <c r="B367">
        <v>0.45566804153363799</v>
      </c>
      <c r="C367">
        <v>1.13901068979654E-2</v>
      </c>
      <c r="D367">
        <v>0.11308627565599701</v>
      </c>
    </row>
    <row r="368" spans="1:4" x14ac:dyDescent="0.2">
      <c r="A368" t="s">
        <v>370</v>
      </c>
      <c r="B368">
        <v>0.20558460467630901</v>
      </c>
      <c r="C368">
        <v>0.27576589496061199</v>
      </c>
      <c r="D368">
        <v>0.50146838992837495</v>
      </c>
    </row>
    <row r="369" spans="1:4" x14ac:dyDescent="0.2">
      <c r="A369" t="s">
        <v>371</v>
      </c>
      <c r="B369">
        <v>2.4696851860465701E-2</v>
      </c>
      <c r="C369">
        <v>0.89692887666215404</v>
      </c>
      <c r="D369">
        <v>0.94903918111611696</v>
      </c>
    </row>
    <row r="370" spans="1:4" x14ac:dyDescent="0.2">
      <c r="A370" t="s">
        <v>372</v>
      </c>
      <c r="B370">
        <v>-0.401601960433699</v>
      </c>
      <c r="C370">
        <v>2.7825013948708201E-2</v>
      </c>
      <c r="D370">
        <v>0.16267511586401001</v>
      </c>
    </row>
    <row r="371" spans="1:4" x14ac:dyDescent="0.2">
      <c r="A371" t="s">
        <v>373</v>
      </c>
      <c r="B371">
        <v>0.264768051477065</v>
      </c>
      <c r="C371">
        <v>0.157375609882873</v>
      </c>
      <c r="D371">
        <v>0.39245950846309702</v>
      </c>
    </row>
    <row r="372" spans="1:4" x14ac:dyDescent="0.2">
      <c r="A372" t="s">
        <v>374</v>
      </c>
      <c r="B372">
        <v>0.39781955969831301</v>
      </c>
      <c r="C372">
        <v>2.9471748265922599E-2</v>
      </c>
      <c r="D372">
        <v>0.16678236215386</v>
      </c>
    </row>
    <row r="373" spans="1:4" x14ac:dyDescent="0.2">
      <c r="A373" t="s">
        <v>375</v>
      </c>
      <c r="B373">
        <v>0.51996885403521098</v>
      </c>
      <c r="C373">
        <v>3.2278893053131999E-3</v>
      </c>
      <c r="D373">
        <v>7.5843111138193697E-2</v>
      </c>
    </row>
    <row r="374" spans="1:4" x14ac:dyDescent="0.2">
      <c r="A374" t="s">
        <v>376</v>
      </c>
      <c r="B374">
        <v>0.18667260099937599</v>
      </c>
      <c r="C374">
        <v>0.32328964248450598</v>
      </c>
      <c r="D374">
        <v>0.53896553435003702</v>
      </c>
    </row>
    <row r="375" spans="1:4" x14ac:dyDescent="0.2">
      <c r="A375" t="s">
        <v>377</v>
      </c>
      <c r="B375">
        <v>-6.3188341697047401E-2</v>
      </c>
      <c r="C375">
        <v>0.740098933273445</v>
      </c>
      <c r="D375">
        <v>0.85456188068653305</v>
      </c>
    </row>
    <row r="376" spans="1:4" x14ac:dyDescent="0.2">
      <c r="A376" t="s">
        <v>378</v>
      </c>
      <c r="B376">
        <v>-0.22516409083595801</v>
      </c>
      <c r="C376">
        <v>0.23157644869823199</v>
      </c>
      <c r="D376">
        <v>0.472753031167574</v>
      </c>
    </row>
    <row r="377" spans="1:4" x14ac:dyDescent="0.2">
      <c r="A377" t="s">
        <v>379</v>
      </c>
      <c r="B377">
        <v>-0.35265324503457801</v>
      </c>
      <c r="C377">
        <v>5.59522172281324E-2</v>
      </c>
      <c r="D377">
        <v>0.231115344014485</v>
      </c>
    </row>
    <row r="378" spans="1:4" x14ac:dyDescent="0.2">
      <c r="A378" t="s">
        <v>380</v>
      </c>
      <c r="B378">
        <v>0.234508845593972</v>
      </c>
      <c r="C378">
        <v>0.212264816379166</v>
      </c>
      <c r="D378">
        <v>0.46137849780787998</v>
      </c>
    </row>
    <row r="379" spans="1:4" x14ac:dyDescent="0.2">
      <c r="A379" t="s">
        <v>381</v>
      </c>
      <c r="B379">
        <v>0.11792190527970101</v>
      </c>
      <c r="C379">
        <v>0.53485519440913398</v>
      </c>
      <c r="D379">
        <v>0.71432882631086603</v>
      </c>
    </row>
    <row r="380" spans="1:4" x14ac:dyDescent="0.2">
      <c r="A380" t="s">
        <v>382</v>
      </c>
      <c r="B380">
        <v>0.284792525958524</v>
      </c>
      <c r="C380">
        <v>0.127164731352575</v>
      </c>
      <c r="D380">
        <v>0.34660319067073603</v>
      </c>
    </row>
    <row r="381" spans="1:4" x14ac:dyDescent="0.2">
      <c r="A381" t="s">
        <v>383</v>
      </c>
      <c r="B381">
        <v>0.37468016696418299</v>
      </c>
      <c r="C381">
        <v>4.1350568567310703E-2</v>
      </c>
      <c r="D381">
        <v>0.203702391056998</v>
      </c>
    </row>
    <row r="382" spans="1:4" x14ac:dyDescent="0.2">
      <c r="A382" t="s">
        <v>384</v>
      </c>
      <c r="B382">
        <v>0.40849927942175701</v>
      </c>
      <c r="C382">
        <v>2.5015328191834E-2</v>
      </c>
      <c r="D382">
        <v>0.15499187879682699</v>
      </c>
    </row>
    <row r="383" spans="1:4" x14ac:dyDescent="0.2">
      <c r="A383" t="s">
        <v>385</v>
      </c>
      <c r="B383">
        <v>0.32172655666876998</v>
      </c>
      <c r="C383">
        <v>8.2966748073266497E-2</v>
      </c>
      <c r="D383">
        <v>0.285747940355491</v>
      </c>
    </row>
    <row r="384" spans="1:4" x14ac:dyDescent="0.2">
      <c r="A384" t="s">
        <v>386</v>
      </c>
      <c r="B384">
        <v>0.21025698205531601</v>
      </c>
      <c r="C384">
        <v>0.26475879278468201</v>
      </c>
      <c r="D384">
        <v>0.49359470094874403</v>
      </c>
    </row>
    <row r="385" spans="1:4" x14ac:dyDescent="0.2">
      <c r="A385" t="s">
        <v>387</v>
      </c>
      <c r="B385">
        <v>7.5648014707732801E-3</v>
      </c>
      <c r="C385">
        <v>0.96835303124652305</v>
      </c>
      <c r="D385">
        <v>0.97976459895481505</v>
      </c>
    </row>
    <row r="386" spans="1:4" x14ac:dyDescent="0.2">
      <c r="A386" t="s">
        <v>388</v>
      </c>
      <c r="B386">
        <v>-6.6970742432434005E-2</v>
      </c>
      <c r="C386">
        <v>0.72512137842572499</v>
      </c>
      <c r="D386">
        <v>0.84785593080517696</v>
      </c>
    </row>
    <row r="387" spans="1:4" x14ac:dyDescent="0.2">
      <c r="A387" t="s">
        <v>389</v>
      </c>
      <c r="B387">
        <v>0.40538436116908599</v>
      </c>
      <c r="C387">
        <v>2.6254022727274201E-2</v>
      </c>
      <c r="D387">
        <v>0.15938048140496799</v>
      </c>
    </row>
    <row r="388" spans="1:4" x14ac:dyDescent="0.2">
      <c r="A388" t="s">
        <v>390</v>
      </c>
      <c r="B388">
        <v>0.10056736072910399</v>
      </c>
      <c r="C388">
        <v>0.59696624130517595</v>
      </c>
      <c r="D388">
        <v>0.76012015047544701</v>
      </c>
    </row>
    <row r="389" spans="1:4" x14ac:dyDescent="0.2">
      <c r="A389" t="s">
        <v>391</v>
      </c>
      <c r="B389">
        <v>-0.51663144162163399</v>
      </c>
      <c r="C389">
        <v>3.4671393674912598E-3</v>
      </c>
      <c r="D389">
        <v>7.5843111138193697E-2</v>
      </c>
    </row>
    <row r="390" spans="1:4" x14ac:dyDescent="0.2">
      <c r="A390" t="s">
        <v>392</v>
      </c>
      <c r="B390">
        <v>0.26921793469516703</v>
      </c>
      <c r="C390">
        <v>0.150255777946559</v>
      </c>
      <c r="D390">
        <v>0.38509050126175798</v>
      </c>
    </row>
    <row r="391" spans="1:4" x14ac:dyDescent="0.2">
      <c r="A391" t="s">
        <v>393</v>
      </c>
      <c r="B391">
        <v>0.19935476817096601</v>
      </c>
      <c r="C391">
        <v>0.290894426778677</v>
      </c>
      <c r="D391">
        <v>0.52109553053348701</v>
      </c>
    </row>
    <row r="392" spans="1:4" x14ac:dyDescent="0.2">
      <c r="A392" t="s">
        <v>394</v>
      </c>
      <c r="B392">
        <v>0.23539882223759201</v>
      </c>
      <c r="C392">
        <v>0.21048481723053</v>
      </c>
      <c r="D392">
        <v>0.46000500056562998</v>
      </c>
    </row>
    <row r="393" spans="1:4" x14ac:dyDescent="0.2">
      <c r="A393" t="s">
        <v>395</v>
      </c>
      <c r="B393">
        <v>0.12526421258956899</v>
      </c>
      <c r="C393">
        <v>0.50954110611946102</v>
      </c>
      <c r="D393">
        <v>0.69996389663496295</v>
      </c>
    </row>
    <row r="394" spans="1:4" x14ac:dyDescent="0.2">
      <c r="A394" t="s">
        <v>396</v>
      </c>
      <c r="B394">
        <v>0.29168984494658201</v>
      </c>
      <c r="C394">
        <v>0.117818388820121</v>
      </c>
      <c r="D394">
        <v>0.33243592338447098</v>
      </c>
    </row>
    <row r="395" spans="1:4" x14ac:dyDescent="0.2">
      <c r="A395" t="s">
        <v>397</v>
      </c>
      <c r="B395">
        <v>0.50328179196732803</v>
      </c>
      <c r="C395">
        <v>4.5828225414982597E-3</v>
      </c>
      <c r="D395">
        <v>8.3462919619407799E-2</v>
      </c>
    </row>
    <row r="396" spans="1:4" x14ac:dyDescent="0.2">
      <c r="A396" t="s">
        <v>398</v>
      </c>
      <c r="B396">
        <v>0.122149294336898</v>
      </c>
      <c r="C396">
        <v>0.52020750796007897</v>
      </c>
      <c r="D396">
        <v>0.70439841148750204</v>
      </c>
    </row>
    <row r="397" spans="1:4" x14ac:dyDescent="0.2">
      <c r="A397" t="s">
        <v>399</v>
      </c>
      <c r="B397">
        <v>7.5648014707732801E-3</v>
      </c>
      <c r="C397">
        <v>0.96835303124652305</v>
      </c>
      <c r="D397">
        <v>0.97976459895481505</v>
      </c>
    </row>
    <row r="398" spans="1:4" x14ac:dyDescent="0.2">
      <c r="A398" t="s">
        <v>400</v>
      </c>
      <c r="B398">
        <v>0.42785627142050098</v>
      </c>
      <c r="C398">
        <v>1.8345341990619601E-2</v>
      </c>
      <c r="D398">
        <v>0.138686170268709</v>
      </c>
    </row>
    <row r="399" spans="1:4" x14ac:dyDescent="0.2">
      <c r="A399" t="s">
        <v>401</v>
      </c>
      <c r="B399">
        <v>2.00244744814587E-2</v>
      </c>
      <c r="C399">
        <v>0.916353223080417</v>
      </c>
      <c r="D399">
        <v>0.95695618952446604</v>
      </c>
    </row>
    <row r="400" spans="1:4" x14ac:dyDescent="0.2">
      <c r="A400" t="s">
        <v>402</v>
      </c>
      <c r="B400">
        <v>0.131939037416722</v>
      </c>
      <c r="C400">
        <v>0.48705491734310802</v>
      </c>
      <c r="D400">
        <v>0.686330610370945</v>
      </c>
    </row>
    <row r="401" spans="1:4" x14ac:dyDescent="0.2">
      <c r="A401" t="s">
        <v>403</v>
      </c>
      <c r="B401">
        <v>8.8997664362038605E-4</v>
      </c>
      <c r="C401">
        <v>0.99627591667526305</v>
      </c>
      <c r="D401">
        <v>0.99627591667526305</v>
      </c>
    </row>
    <row r="402" spans="1:4" x14ac:dyDescent="0.2">
      <c r="A402" t="s">
        <v>404</v>
      </c>
      <c r="B402">
        <v>0.13371899070396301</v>
      </c>
      <c r="C402">
        <v>0.48114544991887698</v>
      </c>
      <c r="D402">
        <v>0.68039627153234195</v>
      </c>
    </row>
    <row r="403" spans="1:4" x14ac:dyDescent="0.2">
      <c r="A403" t="s">
        <v>405</v>
      </c>
      <c r="B403">
        <v>0.198909779849156</v>
      </c>
      <c r="C403">
        <v>0.29199483387137798</v>
      </c>
      <c r="D403">
        <v>0.52228837844255505</v>
      </c>
    </row>
    <row r="404" spans="1:4" x14ac:dyDescent="0.2">
      <c r="A404" t="s">
        <v>406</v>
      </c>
      <c r="B404">
        <v>-7.1198131489630901E-3</v>
      </c>
      <c r="C404">
        <v>0.97021377435677902</v>
      </c>
      <c r="D404">
        <v>0.98082166255411996</v>
      </c>
    </row>
    <row r="405" spans="1:4" x14ac:dyDescent="0.2">
      <c r="A405" t="s">
        <v>407</v>
      </c>
      <c r="B405">
        <v>0.20736455796354999</v>
      </c>
      <c r="C405">
        <v>0.27153844735780602</v>
      </c>
      <c r="D405">
        <v>0.50023634699279795</v>
      </c>
    </row>
    <row r="406" spans="1:4" x14ac:dyDescent="0.2">
      <c r="A406" t="s">
        <v>408</v>
      </c>
      <c r="B406">
        <v>0.27811770113137102</v>
      </c>
      <c r="C406">
        <v>0.13671798481411199</v>
      </c>
      <c r="D406">
        <v>0.36197140472811201</v>
      </c>
    </row>
    <row r="407" spans="1:4" x14ac:dyDescent="0.2">
      <c r="A407" t="s">
        <v>409</v>
      </c>
      <c r="B407">
        <v>0.45255312328096597</v>
      </c>
      <c r="C407">
        <v>1.20376168744803E-2</v>
      </c>
      <c r="D407">
        <v>0.115287286475856</v>
      </c>
    </row>
    <row r="408" spans="1:4" x14ac:dyDescent="0.2">
      <c r="A408" t="s">
        <v>410</v>
      </c>
      <c r="B408">
        <v>0.28723996172847999</v>
      </c>
      <c r="C408">
        <v>0.123787900717302</v>
      </c>
      <c r="D408">
        <v>0.34363292531685202</v>
      </c>
    </row>
    <row r="409" spans="1:4" x14ac:dyDescent="0.2">
      <c r="A409" t="s">
        <v>411</v>
      </c>
      <c r="B409">
        <v>0.53977083435576401</v>
      </c>
      <c r="C409">
        <v>2.08016739448642E-3</v>
      </c>
      <c r="D409">
        <v>7.1438891662076398E-2</v>
      </c>
    </row>
    <row r="410" spans="1:4" x14ac:dyDescent="0.2">
      <c r="A410" t="s">
        <v>412</v>
      </c>
      <c r="B410">
        <v>0.17065302141420899</v>
      </c>
      <c r="C410">
        <v>0.36725506413035602</v>
      </c>
      <c r="D410">
        <v>0.58468951931746804</v>
      </c>
    </row>
    <row r="411" spans="1:4" x14ac:dyDescent="0.2">
      <c r="A411" t="s">
        <v>413</v>
      </c>
      <c r="B411">
        <v>5.9405940961660797E-2</v>
      </c>
      <c r="C411">
        <v>0.75517022300315995</v>
      </c>
      <c r="D411">
        <v>0.86039299341213005</v>
      </c>
    </row>
    <row r="412" spans="1:4" x14ac:dyDescent="0.2">
      <c r="A412" t="s">
        <v>414</v>
      </c>
      <c r="B412">
        <v>0.12059183521056201</v>
      </c>
      <c r="C412">
        <v>0.52558118910840901</v>
      </c>
      <c r="D412">
        <v>0.70665390302942599</v>
      </c>
    </row>
    <row r="413" spans="1:4" x14ac:dyDescent="0.2">
      <c r="A413" t="s">
        <v>415</v>
      </c>
      <c r="B413">
        <v>3.0481700043998201E-2</v>
      </c>
      <c r="C413">
        <v>0.87296154379783797</v>
      </c>
      <c r="D413">
        <v>0.93369379711408895</v>
      </c>
    </row>
    <row r="414" spans="1:4" x14ac:dyDescent="0.2">
      <c r="A414" t="s">
        <v>416</v>
      </c>
      <c r="B414">
        <v>-4.1161419767442899E-2</v>
      </c>
      <c r="C414">
        <v>0.82901742451723404</v>
      </c>
      <c r="D414">
        <v>0.91336291867068298</v>
      </c>
    </row>
    <row r="415" spans="1:4" x14ac:dyDescent="0.2">
      <c r="A415" t="s">
        <v>417</v>
      </c>
      <c r="B415">
        <v>0.106129714751731</v>
      </c>
      <c r="C415">
        <v>0.57672379484632796</v>
      </c>
      <c r="D415">
        <v>0.74781229925057802</v>
      </c>
    </row>
    <row r="416" spans="1:4" x14ac:dyDescent="0.2">
      <c r="A416" t="s">
        <v>418</v>
      </c>
      <c r="B416">
        <v>0.22605406747957801</v>
      </c>
      <c r="C416">
        <v>0.22968811005998899</v>
      </c>
      <c r="D416">
        <v>0.472753031167574</v>
      </c>
    </row>
    <row r="417" spans="1:4" x14ac:dyDescent="0.2">
      <c r="A417" t="s">
        <v>419</v>
      </c>
      <c r="B417">
        <v>0.30392702379636199</v>
      </c>
      <c r="C417">
        <v>0.10250443187184199</v>
      </c>
      <c r="D417">
        <v>0.31192487875937802</v>
      </c>
    </row>
    <row r="418" spans="1:4" x14ac:dyDescent="0.2">
      <c r="A418" t="s">
        <v>420</v>
      </c>
      <c r="B418">
        <v>0.24986094269642301</v>
      </c>
      <c r="C418">
        <v>0.18298206897028499</v>
      </c>
      <c r="D418">
        <v>0.427076595926763</v>
      </c>
    </row>
    <row r="419" spans="1:4" x14ac:dyDescent="0.2">
      <c r="A419" t="s">
        <v>421</v>
      </c>
      <c r="B419">
        <v>-0.35332072751729299</v>
      </c>
      <c r="C419">
        <v>5.5457030517366203E-2</v>
      </c>
      <c r="D419">
        <v>0.23054238898503901</v>
      </c>
    </row>
    <row r="420" spans="1:4" x14ac:dyDescent="0.2">
      <c r="A420" t="s">
        <v>422</v>
      </c>
      <c r="B420">
        <v>-0.13060407245129199</v>
      </c>
      <c r="C420">
        <v>0.49151120754218097</v>
      </c>
      <c r="D420">
        <v>0.686972641239188</v>
      </c>
    </row>
    <row r="421" spans="1:4" x14ac:dyDescent="0.2">
      <c r="A421" t="s">
        <v>423</v>
      </c>
      <c r="B421">
        <v>-0.49104461311754799</v>
      </c>
      <c r="C421">
        <v>5.8622555271281504E-3</v>
      </c>
      <c r="D421">
        <v>9.1512092774130305E-2</v>
      </c>
    </row>
    <row r="422" spans="1:4" x14ac:dyDescent="0.2">
      <c r="A422" t="s">
        <v>424</v>
      </c>
      <c r="B422">
        <v>0.213816888629798</v>
      </c>
      <c r="C422">
        <v>0.25656728250634703</v>
      </c>
      <c r="D422">
        <v>0.48892932759763802</v>
      </c>
    </row>
    <row r="423" spans="1:4" x14ac:dyDescent="0.2">
      <c r="A423" t="s">
        <v>425</v>
      </c>
      <c r="B423">
        <v>0.27900767777499103</v>
      </c>
      <c r="C423">
        <v>0.13541484975981</v>
      </c>
      <c r="D423">
        <v>0.36010763144091001</v>
      </c>
    </row>
    <row r="424" spans="1:4" x14ac:dyDescent="0.2">
      <c r="A424" t="s">
        <v>426</v>
      </c>
      <c r="B424">
        <v>0.28634998508485898</v>
      </c>
      <c r="C424">
        <v>0.12500809816487399</v>
      </c>
      <c r="D424">
        <v>0.34622058524004301</v>
      </c>
    </row>
    <row r="425" spans="1:4" x14ac:dyDescent="0.2">
      <c r="A425" t="s">
        <v>427</v>
      </c>
      <c r="B425">
        <v>0.57536990010057998</v>
      </c>
      <c r="C425">
        <v>8.7980753107490901E-4</v>
      </c>
      <c r="D425">
        <v>4.9173411025135602E-2</v>
      </c>
    </row>
    <row r="426" spans="1:4" x14ac:dyDescent="0.2">
      <c r="A426" t="s">
        <v>428</v>
      </c>
      <c r="B426">
        <v>0.17599288127593099</v>
      </c>
      <c r="C426">
        <v>0.352224911805543</v>
      </c>
      <c r="D426">
        <v>0.57058536925911496</v>
      </c>
    </row>
    <row r="427" spans="1:4" x14ac:dyDescent="0.2">
      <c r="A427" t="s">
        <v>429</v>
      </c>
      <c r="B427">
        <v>0.12504171842866399</v>
      </c>
      <c r="C427">
        <v>0.51029938486958304</v>
      </c>
      <c r="D427">
        <v>0.70020532033474803</v>
      </c>
    </row>
    <row r="428" spans="1:4" x14ac:dyDescent="0.2">
      <c r="A428" t="s">
        <v>430</v>
      </c>
      <c r="B428">
        <v>0.38758482829667801</v>
      </c>
      <c r="C428">
        <v>3.4327930928212097E-2</v>
      </c>
      <c r="D428">
        <v>0.17940075206830799</v>
      </c>
    </row>
    <row r="429" spans="1:4" x14ac:dyDescent="0.2">
      <c r="A429" t="s">
        <v>431</v>
      </c>
      <c r="B429">
        <v>0.61274891913263596</v>
      </c>
      <c r="C429">
        <v>3.1877147881420598E-4</v>
      </c>
      <c r="D429">
        <v>3.1930276461222998E-2</v>
      </c>
    </row>
    <row r="430" spans="1:4" x14ac:dyDescent="0.2">
      <c r="A430" t="s">
        <v>432</v>
      </c>
      <c r="B430">
        <v>9.30025592583303E-2</v>
      </c>
      <c r="C430">
        <v>0.62497431290393701</v>
      </c>
      <c r="D430">
        <v>0.77846541358604404</v>
      </c>
    </row>
    <row r="431" spans="1:4" x14ac:dyDescent="0.2">
      <c r="A431" t="s">
        <v>433</v>
      </c>
      <c r="B431">
        <v>0.43809100282213498</v>
      </c>
      <c r="C431">
        <v>1.54617573965727E-2</v>
      </c>
      <c r="D431">
        <v>0.130880509793524</v>
      </c>
    </row>
    <row r="432" spans="1:4" x14ac:dyDescent="0.2">
      <c r="A432" t="s">
        <v>434</v>
      </c>
      <c r="B432">
        <v>0.28190010186675701</v>
      </c>
      <c r="C432">
        <v>0.131242293720987</v>
      </c>
      <c r="D432">
        <v>0.35376950378862898</v>
      </c>
    </row>
    <row r="433" spans="1:4" x14ac:dyDescent="0.2">
      <c r="A433" t="s">
        <v>435</v>
      </c>
      <c r="B433">
        <v>0.273667817913269</v>
      </c>
      <c r="C433">
        <v>0.14337106193799301</v>
      </c>
      <c r="D433">
        <v>0.373822161495591</v>
      </c>
    </row>
    <row r="434" spans="1:4" x14ac:dyDescent="0.2">
      <c r="A434" t="s">
        <v>436</v>
      </c>
      <c r="B434">
        <v>0.18956502509114201</v>
      </c>
      <c r="C434">
        <v>0.31571286885344901</v>
      </c>
      <c r="D434">
        <v>0.534488546988514</v>
      </c>
    </row>
    <row r="435" spans="1:4" x14ac:dyDescent="0.2">
      <c r="A435" t="s">
        <v>437</v>
      </c>
      <c r="B435">
        <v>0.172655468862355</v>
      </c>
      <c r="C435">
        <v>0.36157507574475001</v>
      </c>
      <c r="D435">
        <v>0.58025799872521899</v>
      </c>
    </row>
    <row r="436" spans="1:4" x14ac:dyDescent="0.2">
      <c r="A436" t="s">
        <v>438</v>
      </c>
      <c r="B436">
        <v>0.218044277686995</v>
      </c>
      <c r="C436">
        <v>0.247058194362341</v>
      </c>
      <c r="D436">
        <v>0.48577197679745299</v>
      </c>
    </row>
    <row r="437" spans="1:4" x14ac:dyDescent="0.2">
      <c r="A437" t="s">
        <v>439</v>
      </c>
      <c r="B437">
        <v>0.492824566404789</v>
      </c>
      <c r="C437">
        <v>5.65912914794214E-3</v>
      </c>
      <c r="D437">
        <v>9.0696976477686E-2</v>
      </c>
    </row>
    <row r="438" spans="1:4" x14ac:dyDescent="0.2">
      <c r="A438" t="s">
        <v>440</v>
      </c>
      <c r="B438">
        <v>0.44654578093652902</v>
      </c>
      <c r="C438">
        <v>1.33735975917685E-2</v>
      </c>
      <c r="D438">
        <v>0.12042751247843</v>
      </c>
    </row>
    <row r="439" spans="1:4" x14ac:dyDescent="0.2">
      <c r="A439" t="s">
        <v>441</v>
      </c>
      <c r="B439">
        <v>7.5648014707732802E-2</v>
      </c>
      <c r="C439">
        <v>0.691142282131462</v>
      </c>
      <c r="D439">
        <v>0.82334293669179104</v>
      </c>
    </row>
    <row r="440" spans="1:4" x14ac:dyDescent="0.2">
      <c r="A440" t="s">
        <v>442</v>
      </c>
      <c r="B440">
        <v>0.54644565918291699</v>
      </c>
      <c r="C440">
        <v>1.78294801436695E-3</v>
      </c>
      <c r="D440">
        <v>7.1438891662076398E-2</v>
      </c>
    </row>
    <row r="441" spans="1:4" x14ac:dyDescent="0.2">
      <c r="A441" t="s">
        <v>443</v>
      </c>
      <c r="B441">
        <v>0.17154299805782899</v>
      </c>
      <c r="C441">
        <v>0.36472416810814201</v>
      </c>
      <c r="D441">
        <v>0.58297666232179002</v>
      </c>
    </row>
    <row r="442" spans="1:4" x14ac:dyDescent="0.2">
      <c r="A442" t="s">
        <v>444</v>
      </c>
      <c r="B442">
        <v>0.13371899070396301</v>
      </c>
      <c r="C442">
        <v>0.48114544991887698</v>
      </c>
      <c r="D442">
        <v>0.68039627153234195</v>
      </c>
    </row>
    <row r="443" spans="1:4" x14ac:dyDescent="0.2">
      <c r="A443" t="s">
        <v>445</v>
      </c>
      <c r="B443">
        <v>-1.3794637976116001E-2</v>
      </c>
      <c r="C443">
        <v>0.94232407647601901</v>
      </c>
      <c r="D443">
        <v>0.97225196560015104</v>
      </c>
    </row>
    <row r="444" spans="1:4" x14ac:dyDescent="0.2">
      <c r="A444" t="s">
        <v>446</v>
      </c>
      <c r="B444">
        <v>0.238513740490263</v>
      </c>
      <c r="C444">
        <v>0.20433531408401401</v>
      </c>
      <c r="D444">
        <v>0.45399454256743998</v>
      </c>
    </row>
    <row r="445" spans="1:4" x14ac:dyDescent="0.2">
      <c r="A445" t="s">
        <v>447</v>
      </c>
      <c r="B445">
        <v>0.15129602941546599</v>
      </c>
      <c r="C445">
        <v>0.42482378603513898</v>
      </c>
      <c r="D445">
        <v>0.63041751952375003</v>
      </c>
    </row>
    <row r="446" spans="1:4" x14ac:dyDescent="0.2">
      <c r="A446" t="s">
        <v>448</v>
      </c>
      <c r="B446">
        <v>-0.29302480991201202</v>
      </c>
      <c r="C446">
        <v>0.116069873727301</v>
      </c>
      <c r="D446">
        <v>0.33139189601001501</v>
      </c>
    </row>
    <row r="447" spans="1:4" x14ac:dyDescent="0.2">
      <c r="A447" t="s">
        <v>449</v>
      </c>
      <c r="B447">
        <v>-0.28190010186675701</v>
      </c>
      <c r="C447">
        <v>0.131242293720987</v>
      </c>
      <c r="D447">
        <v>0.35376950378862898</v>
      </c>
    </row>
    <row r="448" spans="1:4" x14ac:dyDescent="0.2">
      <c r="A448" t="s">
        <v>450</v>
      </c>
      <c r="B448">
        <v>0.22494159667505301</v>
      </c>
      <c r="C448">
        <v>0.23205015672950799</v>
      </c>
      <c r="D448">
        <v>0.472753031167574</v>
      </c>
    </row>
    <row r="449" spans="1:4" x14ac:dyDescent="0.2">
      <c r="A449" t="s">
        <v>451</v>
      </c>
      <c r="B449">
        <v>0.234508845593972</v>
      </c>
      <c r="C449">
        <v>0.212264816379166</v>
      </c>
      <c r="D449">
        <v>0.46137849780787998</v>
      </c>
    </row>
    <row r="450" spans="1:4" x14ac:dyDescent="0.2">
      <c r="A450" t="s">
        <v>452</v>
      </c>
      <c r="B450">
        <v>-0.441205921074806</v>
      </c>
      <c r="C450">
        <v>1.4662959076954399E-2</v>
      </c>
      <c r="D450">
        <v>0.126797674895677</v>
      </c>
    </row>
    <row r="451" spans="1:4" x14ac:dyDescent="0.2">
      <c r="A451" t="s">
        <v>453</v>
      </c>
      <c r="B451">
        <v>0.36266548227530698</v>
      </c>
      <c r="C451">
        <v>4.8880245808571199E-2</v>
      </c>
      <c r="D451">
        <v>0.21923155023098001</v>
      </c>
    </row>
    <row r="452" spans="1:4" x14ac:dyDescent="0.2">
      <c r="A452" t="s">
        <v>454</v>
      </c>
      <c r="B452">
        <v>4.1828902250158097E-2</v>
      </c>
      <c r="C452">
        <v>0.82628623206802398</v>
      </c>
      <c r="D452">
        <v>0.91202575844422895</v>
      </c>
    </row>
    <row r="453" spans="1:4" x14ac:dyDescent="0.2">
      <c r="A453" t="s">
        <v>455</v>
      </c>
      <c r="B453">
        <v>0.25342084927090502</v>
      </c>
      <c r="C453">
        <v>0.17661774734564301</v>
      </c>
      <c r="D453">
        <v>0.41626378884208298</v>
      </c>
    </row>
    <row r="454" spans="1:4" x14ac:dyDescent="0.2">
      <c r="A454" t="s">
        <v>456</v>
      </c>
      <c r="B454">
        <v>0.15507843015085199</v>
      </c>
      <c r="C454">
        <v>0.41320018236457701</v>
      </c>
      <c r="D454">
        <v>0.62083327400277699</v>
      </c>
    </row>
    <row r="455" spans="1:4" x14ac:dyDescent="0.2">
      <c r="A455" t="s">
        <v>457</v>
      </c>
      <c r="B455">
        <v>0.28768495005028999</v>
      </c>
      <c r="C455">
        <v>0.123181106771896</v>
      </c>
      <c r="D455">
        <v>0.34353524440793298</v>
      </c>
    </row>
    <row r="456" spans="1:4" x14ac:dyDescent="0.2">
      <c r="A456" t="s">
        <v>458</v>
      </c>
      <c r="B456">
        <v>-2.38068752168453E-2</v>
      </c>
      <c r="C456">
        <v>0.90062459551577401</v>
      </c>
      <c r="D456">
        <v>0.95086170453595398</v>
      </c>
    </row>
    <row r="457" spans="1:4" x14ac:dyDescent="0.2">
      <c r="A457" t="s">
        <v>459</v>
      </c>
      <c r="B457">
        <v>-1.8467015355123E-2</v>
      </c>
      <c r="C457">
        <v>0.92283906265805904</v>
      </c>
      <c r="D457">
        <v>0.95956103227940004</v>
      </c>
    </row>
    <row r="458" spans="1:4" x14ac:dyDescent="0.2">
      <c r="A458" t="s">
        <v>460</v>
      </c>
      <c r="B458">
        <v>0.48370230580767998</v>
      </c>
      <c r="C458">
        <v>6.7670808085288003E-3</v>
      </c>
      <c r="D458">
        <v>9.1787592624757594E-2</v>
      </c>
    </row>
    <row r="459" spans="1:4" x14ac:dyDescent="0.2">
      <c r="A459" t="s">
        <v>461</v>
      </c>
      <c r="B459">
        <v>0.35376571583910299</v>
      </c>
      <c r="C459">
        <v>5.5128827758539299E-2</v>
      </c>
      <c r="D459">
        <v>0.23054238898503901</v>
      </c>
    </row>
    <row r="460" spans="1:4" x14ac:dyDescent="0.2">
      <c r="A460" t="s">
        <v>462</v>
      </c>
      <c r="B460">
        <v>0.16553565571339199</v>
      </c>
      <c r="C460">
        <v>0.38200740298193198</v>
      </c>
      <c r="D460">
        <v>0.59632843946010605</v>
      </c>
    </row>
    <row r="461" spans="1:4" x14ac:dyDescent="0.2">
      <c r="A461" t="s">
        <v>463</v>
      </c>
      <c r="B461">
        <v>4.2273890571968301E-2</v>
      </c>
      <c r="C461">
        <v>0.82446653821969795</v>
      </c>
      <c r="D461">
        <v>0.91085365711404098</v>
      </c>
    </row>
    <row r="462" spans="1:4" x14ac:dyDescent="0.2">
      <c r="A462" t="s">
        <v>464</v>
      </c>
      <c r="B462">
        <v>-4.5833797146449903E-2</v>
      </c>
      <c r="C462">
        <v>0.809941829264618</v>
      </c>
      <c r="D462">
        <v>0.90613924717096495</v>
      </c>
    </row>
    <row r="463" spans="1:4" x14ac:dyDescent="0.2">
      <c r="A463" t="s">
        <v>465</v>
      </c>
      <c r="B463">
        <v>0.40805429109994701</v>
      </c>
      <c r="C463">
        <v>2.5189299438961098E-2</v>
      </c>
      <c r="D463">
        <v>0.15526942525964699</v>
      </c>
    </row>
    <row r="464" spans="1:4" x14ac:dyDescent="0.2">
      <c r="A464" t="s">
        <v>466</v>
      </c>
      <c r="B464">
        <v>0.31371676687618599</v>
      </c>
      <c r="C464">
        <v>9.1371574886037393E-2</v>
      </c>
      <c r="D464">
        <v>0.29844737231798102</v>
      </c>
    </row>
    <row r="465" spans="1:4" x14ac:dyDescent="0.2">
      <c r="A465" t="s">
        <v>467</v>
      </c>
      <c r="B465">
        <v>0.46590277293527199</v>
      </c>
      <c r="C465">
        <v>9.4644205412490398E-3</v>
      </c>
      <c r="D465">
        <v>0.106319939164312</v>
      </c>
    </row>
    <row r="466" spans="1:4" x14ac:dyDescent="0.2">
      <c r="A466" t="s">
        <v>468</v>
      </c>
      <c r="B466">
        <v>0.17510290463231101</v>
      </c>
      <c r="C466">
        <v>0.35470402104951299</v>
      </c>
      <c r="D466">
        <v>0.57305676519020798</v>
      </c>
    </row>
    <row r="467" spans="1:4" x14ac:dyDescent="0.2">
      <c r="A467" t="s">
        <v>469</v>
      </c>
      <c r="B467">
        <v>0.158193348403524</v>
      </c>
      <c r="C467">
        <v>0.40376304656105999</v>
      </c>
      <c r="D467">
        <v>0.61457462691264797</v>
      </c>
    </row>
    <row r="468" spans="1:4" x14ac:dyDescent="0.2">
      <c r="A468" t="s">
        <v>470</v>
      </c>
      <c r="B468">
        <v>0.36088552898806697</v>
      </c>
      <c r="C468">
        <v>5.0082737763106698E-2</v>
      </c>
      <c r="D468">
        <v>0.22334073307034399</v>
      </c>
    </row>
    <row r="469" spans="1:4" x14ac:dyDescent="0.2">
      <c r="A469" t="s">
        <v>471</v>
      </c>
      <c r="B469">
        <v>2.62543109868014E-2</v>
      </c>
      <c r="C469">
        <v>0.89046649738848604</v>
      </c>
      <c r="D469">
        <v>0.94469614286051196</v>
      </c>
    </row>
    <row r="470" spans="1:4" x14ac:dyDescent="0.2">
      <c r="A470" t="s">
        <v>472</v>
      </c>
      <c r="B470">
        <v>-3.2929135813954298E-2</v>
      </c>
      <c r="C470">
        <v>0.86285337255250105</v>
      </c>
      <c r="D470">
        <v>0.93200473688596097</v>
      </c>
    </row>
    <row r="471" spans="1:4" x14ac:dyDescent="0.2">
      <c r="A471" t="s">
        <v>473</v>
      </c>
      <c r="B471">
        <v>0.36288797643621201</v>
      </c>
      <c r="C471">
        <v>4.8731558694589297E-2</v>
      </c>
      <c r="D471">
        <v>0.21923155023098001</v>
      </c>
    </row>
    <row r="472" spans="1:4" x14ac:dyDescent="0.2">
      <c r="A472" t="s">
        <v>474</v>
      </c>
      <c r="B472">
        <v>0.365780400527979</v>
      </c>
      <c r="C472">
        <v>4.6831087090849197E-2</v>
      </c>
      <c r="D472">
        <v>0.21918467623718799</v>
      </c>
    </row>
    <row r="473" spans="1:4" x14ac:dyDescent="0.2">
      <c r="A473" t="s">
        <v>475</v>
      </c>
      <c r="B473">
        <v>0.32194905082967501</v>
      </c>
      <c r="C473">
        <v>8.2742042616720801E-2</v>
      </c>
      <c r="D473">
        <v>0.285747940355491</v>
      </c>
    </row>
    <row r="474" spans="1:4" x14ac:dyDescent="0.2">
      <c r="A474" t="s">
        <v>476</v>
      </c>
      <c r="B474">
        <v>0.42029146994972699</v>
      </c>
      <c r="C474">
        <v>2.0751203459087798E-2</v>
      </c>
      <c r="D474">
        <v>0.14335026757369801</v>
      </c>
    </row>
    <row r="475" spans="1:4" x14ac:dyDescent="0.2">
      <c r="A475" t="s">
        <v>477</v>
      </c>
      <c r="B475">
        <v>0.360218046505351</v>
      </c>
      <c r="C475">
        <v>5.05396667180813E-2</v>
      </c>
      <c r="D475">
        <v>0.22334073307034399</v>
      </c>
    </row>
    <row r="476" spans="1:4" x14ac:dyDescent="0.2">
      <c r="A476" t="s">
        <v>478</v>
      </c>
      <c r="B476">
        <v>0.34130604282841798</v>
      </c>
      <c r="C476">
        <v>6.49147170327075E-2</v>
      </c>
      <c r="D476">
        <v>0.24928910502656401</v>
      </c>
    </row>
    <row r="477" spans="1:4" x14ac:dyDescent="0.2">
      <c r="A477" t="s">
        <v>479</v>
      </c>
      <c r="B477">
        <v>0.132829014060343</v>
      </c>
      <c r="C477">
        <v>0.48409556127707698</v>
      </c>
      <c r="D477">
        <v>0.682961108750055</v>
      </c>
    </row>
    <row r="478" spans="1:4" x14ac:dyDescent="0.2">
      <c r="A478" t="s">
        <v>480</v>
      </c>
      <c r="B478">
        <v>0.13104906077310199</v>
      </c>
      <c r="C478">
        <v>0.49002348264269802</v>
      </c>
      <c r="D478">
        <v>0.68673108797218196</v>
      </c>
    </row>
    <row r="479" spans="1:4" x14ac:dyDescent="0.2">
      <c r="A479" t="s">
        <v>481</v>
      </c>
      <c r="B479">
        <v>3.0259205883093099E-2</v>
      </c>
      <c r="C479">
        <v>0.87388146568498304</v>
      </c>
      <c r="D479">
        <v>0.93369379711408895</v>
      </c>
    </row>
    <row r="480" spans="1:4" x14ac:dyDescent="0.2">
      <c r="A480" t="s">
        <v>482</v>
      </c>
      <c r="B480">
        <v>4.42763380201142E-2</v>
      </c>
      <c r="C480">
        <v>0.81628907616711299</v>
      </c>
      <c r="D480">
        <v>0.90716036461706095</v>
      </c>
    </row>
    <row r="481" spans="1:4" x14ac:dyDescent="0.2">
      <c r="A481" t="s">
        <v>483</v>
      </c>
      <c r="B481">
        <v>-1.9134497837838299E-2</v>
      </c>
      <c r="C481">
        <v>0.92005879914200095</v>
      </c>
      <c r="D481">
        <v>0.95749842127158902</v>
      </c>
    </row>
    <row r="482" spans="1:4" x14ac:dyDescent="0.2">
      <c r="A482" t="s">
        <v>484</v>
      </c>
      <c r="B482">
        <v>-5.2063633651792597E-2</v>
      </c>
      <c r="C482">
        <v>0.78467456823133996</v>
      </c>
      <c r="D482">
        <v>0.88478314354040399</v>
      </c>
    </row>
    <row r="483" spans="1:4" x14ac:dyDescent="0.2">
      <c r="A483" t="s">
        <v>485</v>
      </c>
      <c r="B483">
        <v>0.22049171345695101</v>
      </c>
      <c r="C483">
        <v>0.24166098528869701</v>
      </c>
      <c r="D483">
        <v>0.47968580411523198</v>
      </c>
    </row>
    <row r="484" spans="1:4" x14ac:dyDescent="0.2">
      <c r="A484" t="s">
        <v>486</v>
      </c>
      <c r="B484">
        <v>0.24274112954745999</v>
      </c>
      <c r="C484">
        <v>0.196188826219655</v>
      </c>
      <c r="D484">
        <v>0.445782550313847</v>
      </c>
    </row>
    <row r="485" spans="1:4" x14ac:dyDescent="0.2">
      <c r="A485" t="s">
        <v>487</v>
      </c>
      <c r="B485">
        <v>0.12348425930232899</v>
      </c>
      <c r="C485">
        <v>0.51562290922146004</v>
      </c>
      <c r="D485">
        <v>0.701901174274287</v>
      </c>
    </row>
    <row r="486" spans="1:4" x14ac:dyDescent="0.2">
      <c r="A486" t="s">
        <v>488</v>
      </c>
      <c r="B486">
        <v>0.187562577642996</v>
      </c>
      <c r="C486">
        <v>0.32094649356660498</v>
      </c>
      <c r="D486">
        <v>0.53729482627724101</v>
      </c>
    </row>
    <row r="487" spans="1:4" x14ac:dyDescent="0.2">
      <c r="A487" t="s">
        <v>489</v>
      </c>
      <c r="B487">
        <v>0.40137946627279403</v>
      </c>
      <c r="C487">
        <v>2.79197587786148E-2</v>
      </c>
      <c r="D487">
        <v>0.16267511586401001</v>
      </c>
    </row>
    <row r="488" spans="1:4" x14ac:dyDescent="0.2">
      <c r="A488" t="s">
        <v>490</v>
      </c>
      <c r="B488">
        <v>0.48592724741673099</v>
      </c>
      <c r="C488">
        <v>6.4811610797647703E-3</v>
      </c>
      <c r="D488">
        <v>9.1787592624757594E-2</v>
      </c>
    </row>
    <row r="489" spans="1:4" x14ac:dyDescent="0.2">
      <c r="A489" t="s">
        <v>491</v>
      </c>
      <c r="B489">
        <v>0.47346757440604498</v>
      </c>
      <c r="C489">
        <v>8.2242113399531407E-3</v>
      </c>
      <c r="D489">
        <v>0.100271339055597</v>
      </c>
    </row>
    <row r="490" spans="1:4" x14ac:dyDescent="0.2">
      <c r="A490" t="s">
        <v>492</v>
      </c>
      <c r="B490">
        <v>0.22605406747957801</v>
      </c>
      <c r="C490">
        <v>0.22968811005998899</v>
      </c>
      <c r="D490">
        <v>0.472753031167574</v>
      </c>
    </row>
    <row r="491" spans="1:4" x14ac:dyDescent="0.2">
      <c r="A491" t="s">
        <v>493</v>
      </c>
      <c r="B491">
        <v>0.32884636981773302</v>
      </c>
      <c r="C491">
        <v>7.6004662636874401E-2</v>
      </c>
      <c r="D491">
        <v>0.27265072181240102</v>
      </c>
    </row>
    <row r="492" spans="1:4" x14ac:dyDescent="0.2">
      <c r="A492" t="s">
        <v>494</v>
      </c>
      <c r="B492">
        <v>0.28501502011942897</v>
      </c>
      <c r="C492">
        <v>0.126854977226496</v>
      </c>
      <c r="D492">
        <v>0.34660319067073603</v>
      </c>
    </row>
    <row r="493" spans="1:4" x14ac:dyDescent="0.2">
      <c r="A493" t="s">
        <v>495</v>
      </c>
      <c r="B493">
        <v>0.46924018534884798</v>
      </c>
      <c r="C493">
        <v>8.8991218968518908E-3</v>
      </c>
      <c r="D493">
        <v>0.105426079812197</v>
      </c>
    </row>
    <row r="494" spans="1:4" x14ac:dyDescent="0.2">
      <c r="A494" t="s">
        <v>496</v>
      </c>
      <c r="B494">
        <v>0.29346979823382202</v>
      </c>
      <c r="C494">
        <v>0.115491339930422</v>
      </c>
      <c r="D494">
        <v>0.33052521570563598</v>
      </c>
    </row>
    <row r="495" spans="1:4" x14ac:dyDescent="0.2">
      <c r="A495" t="s">
        <v>497</v>
      </c>
      <c r="B495">
        <v>0.42985871886864602</v>
      </c>
      <c r="C495">
        <v>1.7748653337396898E-2</v>
      </c>
      <c r="D495">
        <v>0.138686170268709</v>
      </c>
    </row>
    <row r="496" spans="1:4" x14ac:dyDescent="0.2">
      <c r="A496" t="s">
        <v>498</v>
      </c>
      <c r="B496">
        <v>0.335966182966696</v>
      </c>
      <c r="C496">
        <v>6.9501870444035593E-2</v>
      </c>
      <c r="D496">
        <v>0.25784335886954002</v>
      </c>
    </row>
    <row r="497" spans="1:4" x14ac:dyDescent="0.2">
      <c r="A497" t="s">
        <v>499</v>
      </c>
      <c r="B497">
        <v>8.5660251948462204E-2</v>
      </c>
      <c r="C497">
        <v>0.65265769788526895</v>
      </c>
      <c r="D497">
        <v>0.80050464577356495</v>
      </c>
    </row>
    <row r="498" spans="1:4" x14ac:dyDescent="0.2">
      <c r="A498" t="s">
        <v>500</v>
      </c>
      <c r="B498">
        <v>0.19557236743558001</v>
      </c>
      <c r="C498">
        <v>0.30033202499859402</v>
      </c>
      <c r="D498">
        <v>0.52492529087624595</v>
      </c>
    </row>
    <row r="499" spans="1:4" x14ac:dyDescent="0.2">
      <c r="A499" t="s">
        <v>501</v>
      </c>
      <c r="B499">
        <v>0.26788296972973602</v>
      </c>
      <c r="C499">
        <v>0.15236688610445501</v>
      </c>
      <c r="D499">
        <v>0.388019061647362</v>
      </c>
    </row>
    <row r="500" spans="1:4" x14ac:dyDescent="0.2">
      <c r="A500" t="s">
        <v>502</v>
      </c>
      <c r="B500">
        <v>0.22093670177876101</v>
      </c>
      <c r="C500">
        <v>0.24068816917209801</v>
      </c>
      <c r="D500">
        <v>0.47968580411523198</v>
      </c>
    </row>
    <row r="501" spans="1:4" x14ac:dyDescent="0.2">
      <c r="A501" t="s">
        <v>503</v>
      </c>
      <c r="B501">
        <v>0.45500055905092202</v>
      </c>
      <c r="C501">
        <v>1.1526342253944199E-2</v>
      </c>
      <c r="D501">
        <v>0.11308627565599701</v>
      </c>
    </row>
    <row r="502" spans="1:4" x14ac:dyDescent="0.2">
      <c r="A502" t="s">
        <v>504</v>
      </c>
      <c r="B502">
        <v>0.37512515528599299</v>
      </c>
      <c r="C502">
        <v>4.1090644774662698E-2</v>
      </c>
      <c r="D502">
        <v>0.20325495892652101</v>
      </c>
    </row>
    <row r="503" spans="1:4" x14ac:dyDescent="0.2">
      <c r="A503" t="s">
        <v>505</v>
      </c>
      <c r="B503">
        <v>2.00244744814587E-2</v>
      </c>
      <c r="C503">
        <v>0.916353223080417</v>
      </c>
      <c r="D503">
        <v>0.95695618952446604</v>
      </c>
    </row>
    <row r="504" spans="1:4" x14ac:dyDescent="0.2">
      <c r="A504" t="s">
        <v>506</v>
      </c>
      <c r="B504">
        <v>-1.29046613324956E-2</v>
      </c>
      <c r="C504">
        <v>0.94603955074982604</v>
      </c>
      <c r="D504">
        <v>0.97357837328877594</v>
      </c>
    </row>
    <row r="505" spans="1:4" x14ac:dyDescent="0.2">
      <c r="A505" t="s">
        <v>507</v>
      </c>
      <c r="B505">
        <v>0.39937701882464799</v>
      </c>
      <c r="C505">
        <v>2.8784342458442101E-2</v>
      </c>
      <c r="D505">
        <v>0.16587256243335499</v>
      </c>
    </row>
    <row r="506" spans="1:4" x14ac:dyDescent="0.2">
      <c r="A506" t="s">
        <v>508</v>
      </c>
      <c r="B506">
        <v>0.360663034827161</v>
      </c>
      <c r="C506">
        <v>5.02346823663457E-2</v>
      </c>
      <c r="D506">
        <v>0.22334073307034399</v>
      </c>
    </row>
    <row r="507" spans="1:4" x14ac:dyDescent="0.2">
      <c r="A507" t="s">
        <v>509</v>
      </c>
      <c r="B507">
        <v>8.9220158522943696E-2</v>
      </c>
      <c r="C507">
        <v>0.63917604032868502</v>
      </c>
      <c r="D507">
        <v>0.792051134510391</v>
      </c>
    </row>
    <row r="508" spans="1:4" x14ac:dyDescent="0.2">
      <c r="A508" t="s">
        <v>510</v>
      </c>
      <c r="B508">
        <v>0.26076315658077298</v>
      </c>
      <c r="C508">
        <v>0.16398723232985099</v>
      </c>
      <c r="D508">
        <v>0.398207380324205</v>
      </c>
    </row>
    <row r="509" spans="1:4" x14ac:dyDescent="0.2">
      <c r="A509" t="s">
        <v>511</v>
      </c>
      <c r="B509">
        <v>-0.17020803309239901</v>
      </c>
      <c r="C509">
        <v>0.36852438111757702</v>
      </c>
      <c r="D509">
        <v>0.58593426733244502</v>
      </c>
    </row>
    <row r="510" spans="1:4" x14ac:dyDescent="0.2">
      <c r="A510" t="s">
        <v>512</v>
      </c>
      <c r="B510">
        <v>5.9628435122565902E-2</v>
      </c>
      <c r="C510">
        <v>0.75428117303848596</v>
      </c>
      <c r="D510">
        <v>0.86039299341213005</v>
      </c>
    </row>
    <row r="511" spans="1:4" x14ac:dyDescent="0.2">
      <c r="A511" t="s">
        <v>513</v>
      </c>
      <c r="B511">
        <v>0.17532539879321599</v>
      </c>
      <c r="C511">
        <v>0.35408326972524301</v>
      </c>
      <c r="D511">
        <v>0.57282380916519804</v>
      </c>
    </row>
    <row r="512" spans="1:4" x14ac:dyDescent="0.2">
      <c r="A512" t="s">
        <v>514</v>
      </c>
      <c r="B512">
        <v>0.32172655666876998</v>
      </c>
      <c r="C512">
        <v>8.2966748073266497E-2</v>
      </c>
      <c r="D512">
        <v>0.285747940355491</v>
      </c>
    </row>
    <row r="513" spans="1:4" x14ac:dyDescent="0.2">
      <c r="A513" t="s">
        <v>515</v>
      </c>
      <c r="B513">
        <v>-0.48436978829039501</v>
      </c>
      <c r="C513">
        <v>6.6802020856577904E-3</v>
      </c>
      <c r="D513">
        <v>9.1787592624757594E-2</v>
      </c>
    </row>
    <row r="514" spans="1:4" x14ac:dyDescent="0.2">
      <c r="A514" t="s">
        <v>516</v>
      </c>
      <c r="B514">
        <v>0.28301257267128299</v>
      </c>
      <c r="C514">
        <v>0.12966281582845601</v>
      </c>
      <c r="D514">
        <v>0.35261245390453499</v>
      </c>
    </row>
    <row r="515" spans="1:4" x14ac:dyDescent="0.2">
      <c r="A515" t="s">
        <v>517</v>
      </c>
      <c r="B515">
        <v>7.6982979673163393E-2</v>
      </c>
      <c r="C515">
        <v>0.68596462039622597</v>
      </c>
      <c r="D515">
        <v>0.81961180289887103</v>
      </c>
    </row>
    <row r="516" spans="1:4" x14ac:dyDescent="0.2">
      <c r="A516" t="s">
        <v>518</v>
      </c>
      <c r="B516">
        <v>0.25453332007543</v>
      </c>
      <c r="C516">
        <v>0.17466127242880899</v>
      </c>
      <c r="D516">
        <v>0.41430512139540399</v>
      </c>
    </row>
    <row r="517" spans="1:4" x14ac:dyDescent="0.2">
      <c r="A517" t="s">
        <v>519</v>
      </c>
      <c r="B517">
        <v>-0.141728780496546</v>
      </c>
      <c r="C517">
        <v>0.45501608145424199</v>
      </c>
      <c r="D517">
        <v>0.65422168649282197</v>
      </c>
    </row>
    <row r="518" spans="1:4" x14ac:dyDescent="0.2">
      <c r="A518" t="s">
        <v>520</v>
      </c>
      <c r="B518">
        <v>0.111024586291643</v>
      </c>
      <c r="C518">
        <v>0.55916796626402299</v>
      </c>
      <c r="D518">
        <v>0.73375534437702605</v>
      </c>
    </row>
    <row r="519" spans="1:4" x14ac:dyDescent="0.2">
      <c r="A519" t="s">
        <v>521</v>
      </c>
      <c r="B519">
        <v>0.34330849027656402</v>
      </c>
      <c r="C519">
        <v>6.3256723352633201E-2</v>
      </c>
      <c r="D519">
        <v>0.244484184790563</v>
      </c>
    </row>
    <row r="520" spans="1:4" x14ac:dyDescent="0.2">
      <c r="A520" t="s">
        <v>522</v>
      </c>
      <c r="B520">
        <v>5.8293470157135298E-2</v>
      </c>
      <c r="C520">
        <v>0.75962005169318603</v>
      </c>
      <c r="D520">
        <v>0.86219386415033905</v>
      </c>
    </row>
    <row r="521" spans="1:4" x14ac:dyDescent="0.2">
      <c r="A521" t="s">
        <v>523</v>
      </c>
      <c r="B521">
        <v>4.62787854682601E-2</v>
      </c>
      <c r="C521">
        <v>0.80813047979880404</v>
      </c>
      <c r="D521">
        <v>0.90528689349316205</v>
      </c>
    </row>
    <row r="522" spans="1:4" x14ac:dyDescent="0.2">
      <c r="A522" t="s">
        <v>524</v>
      </c>
      <c r="B522">
        <v>0.523528760609692</v>
      </c>
      <c r="C522">
        <v>2.9884840750698501E-3</v>
      </c>
      <c r="D522">
        <v>7.5843111138193697E-2</v>
      </c>
    </row>
    <row r="523" spans="1:4" x14ac:dyDescent="0.2">
      <c r="A523" t="s">
        <v>525</v>
      </c>
      <c r="B523">
        <v>0.65012793816469205</v>
      </c>
      <c r="C523">
        <v>1.0079659230303199E-4</v>
      </c>
      <c r="D523">
        <v>2.37308453198911E-2</v>
      </c>
    </row>
    <row r="524" spans="1:4" x14ac:dyDescent="0.2">
      <c r="A524" t="s">
        <v>526</v>
      </c>
      <c r="B524">
        <v>0.14929358196732001</v>
      </c>
      <c r="C524">
        <v>0.43104978655064902</v>
      </c>
      <c r="D524">
        <v>0.63287445629304795</v>
      </c>
    </row>
    <row r="525" spans="1:4" x14ac:dyDescent="0.2">
      <c r="A525" t="s">
        <v>527</v>
      </c>
      <c r="B525">
        <v>0.10012237240729301</v>
      </c>
      <c r="C525">
        <v>0.598598745501146</v>
      </c>
      <c r="D525">
        <v>0.76058741235980698</v>
      </c>
    </row>
    <row r="526" spans="1:4" x14ac:dyDescent="0.2">
      <c r="A526" t="s">
        <v>528</v>
      </c>
      <c r="B526">
        <v>0.51462899417348795</v>
      </c>
      <c r="C526">
        <v>3.6178823222632801E-3</v>
      </c>
      <c r="D526">
        <v>7.6292886865973006E-2</v>
      </c>
    </row>
    <row r="527" spans="1:4" x14ac:dyDescent="0.2">
      <c r="A527" t="s">
        <v>529</v>
      </c>
      <c r="B527">
        <v>0.142618757140167</v>
      </c>
      <c r="C527">
        <v>0.45216026532234599</v>
      </c>
      <c r="D527">
        <v>0.65245694948074495</v>
      </c>
    </row>
    <row r="528" spans="1:4" x14ac:dyDescent="0.2">
      <c r="A528" t="s">
        <v>530</v>
      </c>
      <c r="B528">
        <v>0.147958617001889</v>
      </c>
      <c r="C528">
        <v>0.43522807974483202</v>
      </c>
      <c r="D528">
        <v>0.63488367943360202</v>
      </c>
    </row>
    <row r="529" spans="1:4" x14ac:dyDescent="0.2">
      <c r="A529" t="s">
        <v>531</v>
      </c>
      <c r="B529">
        <v>0.285237514280334</v>
      </c>
      <c r="C529">
        <v>0.126545778469913</v>
      </c>
      <c r="D529">
        <v>0.34660319067073603</v>
      </c>
    </row>
    <row r="530" spans="1:4" x14ac:dyDescent="0.2">
      <c r="A530" t="s">
        <v>532</v>
      </c>
      <c r="B530">
        <v>0.116809434475176</v>
      </c>
      <c r="C530">
        <v>0.53874224605445598</v>
      </c>
      <c r="D530">
        <v>0.71657961770082501</v>
      </c>
    </row>
    <row r="531" spans="1:4" x14ac:dyDescent="0.2">
      <c r="A531" t="s">
        <v>533</v>
      </c>
      <c r="B531">
        <v>-4.0716431445632702E-2</v>
      </c>
      <c r="C531">
        <v>0.83083930747388901</v>
      </c>
      <c r="D531">
        <v>0.91453191170660697</v>
      </c>
    </row>
    <row r="532" spans="1:4" x14ac:dyDescent="0.2">
      <c r="A532" t="s">
        <v>534</v>
      </c>
      <c r="B532">
        <v>0.20647458131992999</v>
      </c>
      <c r="C532">
        <v>0.273646896963812</v>
      </c>
      <c r="D532">
        <v>0.500644703425422</v>
      </c>
    </row>
    <row r="533" spans="1:4" x14ac:dyDescent="0.2">
      <c r="A533" t="s">
        <v>535</v>
      </c>
      <c r="B533">
        <v>-4.4498832181019299E-2</v>
      </c>
      <c r="C533">
        <v>0.81538161895370798</v>
      </c>
      <c r="D533">
        <v>0.90716036461706095</v>
      </c>
    </row>
    <row r="534" spans="1:4" x14ac:dyDescent="0.2">
      <c r="A534" t="s">
        <v>536</v>
      </c>
      <c r="B534">
        <v>0.131716543255817</v>
      </c>
      <c r="C534">
        <v>0.48779619669829899</v>
      </c>
      <c r="D534">
        <v>0.68657029090322597</v>
      </c>
    </row>
    <row r="535" spans="1:4" x14ac:dyDescent="0.2">
      <c r="A535" t="s">
        <v>537</v>
      </c>
      <c r="B535">
        <v>0.28968739749843597</v>
      </c>
      <c r="C535">
        <v>0.120477675808083</v>
      </c>
      <c r="D535">
        <v>0.33835085589092401</v>
      </c>
    </row>
    <row r="536" spans="1:4" x14ac:dyDescent="0.2">
      <c r="A536" t="s">
        <v>538</v>
      </c>
      <c r="B536">
        <v>0.26321059235072902</v>
      </c>
      <c r="C536">
        <v>0.15992371693958801</v>
      </c>
      <c r="D536">
        <v>0.39471931778518499</v>
      </c>
    </row>
    <row r="537" spans="1:4" x14ac:dyDescent="0.2">
      <c r="A537" t="s">
        <v>539</v>
      </c>
      <c r="B537">
        <v>0.254978308397241</v>
      </c>
      <c r="C537">
        <v>0.173882980507128</v>
      </c>
      <c r="D537">
        <v>0.41430512139540399</v>
      </c>
    </row>
    <row r="538" spans="1:4" x14ac:dyDescent="0.2">
      <c r="A538" t="s">
        <v>540</v>
      </c>
      <c r="B538">
        <v>0.34820336181647599</v>
      </c>
      <c r="C538">
        <v>5.9342985191343803E-2</v>
      </c>
      <c r="D538">
        <v>0.238366314576719</v>
      </c>
    </row>
    <row r="539" spans="1:4" x14ac:dyDescent="0.2">
      <c r="A539" t="s">
        <v>541</v>
      </c>
      <c r="B539">
        <v>0.52286127812697702</v>
      </c>
      <c r="C539">
        <v>3.0321694725428902E-3</v>
      </c>
      <c r="D539">
        <v>7.5843111138193697E-2</v>
      </c>
    </row>
    <row r="540" spans="1:4" x14ac:dyDescent="0.2">
      <c r="A540" t="s">
        <v>542</v>
      </c>
      <c r="B540">
        <v>0.51373901752986795</v>
      </c>
      <c r="C540">
        <v>3.6866652668293199E-3</v>
      </c>
      <c r="D540">
        <v>7.6402959495324899E-2</v>
      </c>
    </row>
    <row r="541" spans="1:4" x14ac:dyDescent="0.2">
      <c r="A541" t="s">
        <v>543</v>
      </c>
      <c r="B541">
        <v>0.36422294140164302</v>
      </c>
      <c r="C541">
        <v>4.7846955419126501E-2</v>
      </c>
      <c r="D541">
        <v>0.21918467623718799</v>
      </c>
    </row>
    <row r="542" spans="1:4" x14ac:dyDescent="0.2">
      <c r="A542" t="s">
        <v>544</v>
      </c>
      <c r="B542">
        <v>0.29591723400377801</v>
      </c>
      <c r="C542">
        <v>0.11234764370375599</v>
      </c>
      <c r="D542">
        <v>0.32777152362115303</v>
      </c>
    </row>
    <row r="543" spans="1:4" x14ac:dyDescent="0.2">
      <c r="A543" t="s">
        <v>545</v>
      </c>
      <c r="B543">
        <v>0.57848481835325105</v>
      </c>
      <c r="C543">
        <v>8.1218207779538401E-4</v>
      </c>
      <c r="D543">
        <v>4.9173411025135602E-2</v>
      </c>
    </row>
    <row r="544" spans="1:4" x14ac:dyDescent="0.2">
      <c r="A544" t="s">
        <v>546</v>
      </c>
      <c r="B544">
        <v>0.57581488842239004</v>
      </c>
      <c r="C544">
        <v>8.69854763943331E-4</v>
      </c>
      <c r="D544">
        <v>4.9173411025135602E-2</v>
      </c>
    </row>
    <row r="545" spans="1:4" x14ac:dyDescent="0.2">
      <c r="A545" t="s">
        <v>547</v>
      </c>
      <c r="B545">
        <v>3.7156524871151099E-2</v>
      </c>
      <c r="C545">
        <v>0.84544456667036705</v>
      </c>
      <c r="D545">
        <v>0.92049308798712104</v>
      </c>
    </row>
    <row r="546" spans="1:4" x14ac:dyDescent="0.2">
      <c r="A546" t="s">
        <v>548</v>
      </c>
      <c r="B546">
        <v>0.382022474274051</v>
      </c>
      <c r="C546">
        <v>3.7226478430717198E-2</v>
      </c>
      <c r="D546">
        <v>0.18800935745261399</v>
      </c>
    </row>
    <row r="547" spans="1:4" x14ac:dyDescent="0.2">
      <c r="A547" t="s">
        <v>549</v>
      </c>
      <c r="B547">
        <v>0.39247969983658998</v>
      </c>
      <c r="C547">
        <v>3.1930532586498701E-2</v>
      </c>
      <c r="D547">
        <v>0.17366742157905601</v>
      </c>
    </row>
    <row r="548" spans="1:4" x14ac:dyDescent="0.2">
      <c r="A548" t="s">
        <v>550</v>
      </c>
      <c r="B548">
        <v>-0.34686839685104498</v>
      </c>
      <c r="C548">
        <v>6.03910182131022E-2</v>
      </c>
      <c r="D548">
        <v>0.24026945030584701</v>
      </c>
    </row>
    <row r="549" spans="1:4" x14ac:dyDescent="0.2">
      <c r="A549" t="s">
        <v>551</v>
      </c>
      <c r="B549">
        <v>0.12570920091137999</v>
      </c>
      <c r="C549">
        <v>0.50802622331652902</v>
      </c>
      <c r="D549">
        <v>0.69948169579205999</v>
      </c>
    </row>
    <row r="550" spans="1:4" x14ac:dyDescent="0.2">
      <c r="A550" t="s">
        <v>552</v>
      </c>
      <c r="B550">
        <v>6.5635777467003498E-2</v>
      </c>
      <c r="C550">
        <v>0.73039655400307002</v>
      </c>
      <c r="D550">
        <v>0.84906833453741803</v>
      </c>
    </row>
    <row r="551" spans="1:4" x14ac:dyDescent="0.2">
      <c r="A551" t="s">
        <v>553</v>
      </c>
      <c r="B551">
        <v>-8.6550228592082501E-2</v>
      </c>
      <c r="C551">
        <v>0.64927700419945</v>
      </c>
      <c r="D551">
        <v>0.79880343812460497</v>
      </c>
    </row>
    <row r="552" spans="1:4" x14ac:dyDescent="0.2">
      <c r="A552" t="s">
        <v>554</v>
      </c>
      <c r="B552">
        <v>0.19178996670019299</v>
      </c>
      <c r="C552">
        <v>0.30996025044334302</v>
      </c>
      <c r="D552">
        <v>0.53117729818412895</v>
      </c>
    </row>
    <row r="553" spans="1:4" x14ac:dyDescent="0.2">
      <c r="A553" t="s">
        <v>555</v>
      </c>
      <c r="B553">
        <v>0.234063857272162</v>
      </c>
      <c r="C553">
        <v>0.21315865891477301</v>
      </c>
      <c r="D553">
        <v>0.46165172615415601</v>
      </c>
    </row>
    <row r="554" spans="1:4" x14ac:dyDescent="0.2">
      <c r="A554" t="s">
        <v>556</v>
      </c>
      <c r="B554">
        <v>0.28546000844123898</v>
      </c>
      <c r="C554">
        <v>0.12623713459602001</v>
      </c>
      <c r="D554">
        <v>0.34660319067073603</v>
      </c>
    </row>
    <row r="555" spans="1:4" x14ac:dyDescent="0.2">
      <c r="A555" t="s">
        <v>557</v>
      </c>
      <c r="B555">
        <v>0.31104683694532498</v>
      </c>
      <c r="C555">
        <v>9.4312245379976997E-2</v>
      </c>
      <c r="D555">
        <v>0.30069845874464801</v>
      </c>
    </row>
    <row r="556" spans="1:4" x14ac:dyDescent="0.2">
      <c r="A556" t="s">
        <v>558</v>
      </c>
      <c r="B556">
        <v>0.51863388906978003</v>
      </c>
      <c r="C556">
        <v>3.3218269642596001E-3</v>
      </c>
      <c r="D556">
        <v>7.5843111138193697E-2</v>
      </c>
    </row>
    <row r="557" spans="1:4" x14ac:dyDescent="0.2">
      <c r="A557" t="s">
        <v>559</v>
      </c>
      <c r="B557">
        <v>0.51663144162163399</v>
      </c>
      <c r="C557">
        <v>3.4671393674912902E-3</v>
      </c>
      <c r="D557">
        <v>7.5843111138193697E-2</v>
      </c>
    </row>
    <row r="558" spans="1:4" x14ac:dyDescent="0.2">
      <c r="A558" t="s">
        <v>560</v>
      </c>
      <c r="B558">
        <v>5.9628435122565902E-2</v>
      </c>
      <c r="C558">
        <v>0.75428117303848596</v>
      </c>
      <c r="D558">
        <v>0.86039299341213005</v>
      </c>
    </row>
    <row r="559" spans="1:4" x14ac:dyDescent="0.2">
      <c r="A559" t="s">
        <v>561</v>
      </c>
      <c r="B559">
        <v>6.4300812501572893E-2</v>
      </c>
      <c r="C559">
        <v>0.735683813042875</v>
      </c>
      <c r="D559">
        <v>0.85191902049858903</v>
      </c>
    </row>
    <row r="560" spans="1:4" x14ac:dyDescent="0.2">
      <c r="A560" t="s">
        <v>562</v>
      </c>
      <c r="B560">
        <v>-3.9826454802012301E-2</v>
      </c>
      <c r="C560">
        <v>0.83448564398152003</v>
      </c>
      <c r="D560">
        <v>0.91602899001441696</v>
      </c>
    </row>
    <row r="561" spans="1:4" x14ac:dyDescent="0.2">
      <c r="A561" t="s">
        <v>563</v>
      </c>
      <c r="B561">
        <v>0.21159194702074699</v>
      </c>
      <c r="C561">
        <v>0.26166724858579099</v>
      </c>
      <c r="D561">
        <v>0.49298437742965601</v>
      </c>
    </row>
    <row r="562" spans="1:4" x14ac:dyDescent="0.2">
      <c r="A562" t="s">
        <v>564</v>
      </c>
      <c r="B562">
        <v>-6.2075870892521902E-2</v>
      </c>
      <c r="C562">
        <v>0.74452216267744098</v>
      </c>
      <c r="D562">
        <v>0.85657757159029102</v>
      </c>
    </row>
    <row r="563" spans="1:4" x14ac:dyDescent="0.2">
      <c r="A563" t="s">
        <v>565</v>
      </c>
      <c r="B563">
        <v>0.446323286775624</v>
      </c>
      <c r="C563">
        <v>1.3425363287944799E-2</v>
      </c>
      <c r="D563">
        <v>0.12042751247843</v>
      </c>
    </row>
    <row r="564" spans="1:4" x14ac:dyDescent="0.2">
      <c r="A564" t="s">
        <v>566</v>
      </c>
      <c r="B564">
        <v>0.26921793469516703</v>
      </c>
      <c r="C564">
        <v>0.150255777946559</v>
      </c>
      <c r="D564">
        <v>0.38509050126175798</v>
      </c>
    </row>
    <row r="565" spans="1:4" x14ac:dyDescent="0.2">
      <c r="A565" t="s">
        <v>567</v>
      </c>
      <c r="B565">
        <v>0.289909891659341</v>
      </c>
      <c r="C565">
        <v>0.120180026218024</v>
      </c>
      <c r="D565">
        <v>0.33830536654347698</v>
      </c>
    </row>
    <row r="566" spans="1:4" x14ac:dyDescent="0.2">
      <c r="A566" t="s">
        <v>568</v>
      </c>
      <c r="B566">
        <v>0.198019803205536</v>
      </c>
      <c r="C566">
        <v>0.29420356760920902</v>
      </c>
      <c r="D566">
        <v>0.52277598920052804</v>
      </c>
    </row>
    <row r="567" spans="1:4" x14ac:dyDescent="0.2">
      <c r="A567" t="s">
        <v>569</v>
      </c>
      <c r="B567">
        <v>0.44743575758014897</v>
      </c>
      <c r="C567">
        <v>1.31681982532624E-2</v>
      </c>
      <c r="D567">
        <v>0.12037574147218801</v>
      </c>
    </row>
    <row r="568" spans="1:4" x14ac:dyDescent="0.2">
      <c r="A568" t="s">
        <v>570</v>
      </c>
      <c r="B568">
        <v>3.11491825267135E-2</v>
      </c>
      <c r="C568">
        <v>0.870202756858096</v>
      </c>
      <c r="D568">
        <v>0.93369379711408895</v>
      </c>
    </row>
    <row r="569" spans="1:4" x14ac:dyDescent="0.2">
      <c r="A569" t="s">
        <v>571</v>
      </c>
      <c r="B569">
        <v>0.27255534710874302</v>
      </c>
      <c r="C569">
        <v>0.14507038642249301</v>
      </c>
      <c r="D569">
        <v>0.37661901615515497</v>
      </c>
    </row>
    <row r="570" spans="1:4" x14ac:dyDescent="0.2">
      <c r="A570" t="s">
        <v>572</v>
      </c>
      <c r="B570">
        <v>0.51885638323068495</v>
      </c>
      <c r="C570">
        <v>3.3060093291438098E-3</v>
      </c>
      <c r="D570">
        <v>7.5843111138193697E-2</v>
      </c>
    </row>
    <row r="571" spans="1:4" x14ac:dyDescent="0.2">
      <c r="A571" t="s">
        <v>573</v>
      </c>
      <c r="B571">
        <v>2.0024474481458699E-3</v>
      </c>
      <c r="C571">
        <v>0.99162092935316304</v>
      </c>
      <c r="D571">
        <v>0.99493185065317402</v>
      </c>
    </row>
    <row r="572" spans="1:4" x14ac:dyDescent="0.2">
      <c r="A572" t="s">
        <v>574</v>
      </c>
      <c r="B572">
        <v>-0.24986094269642301</v>
      </c>
      <c r="C572">
        <v>0.18298206897028499</v>
      </c>
      <c r="D572">
        <v>0.427076595926763</v>
      </c>
    </row>
    <row r="573" spans="1:4" x14ac:dyDescent="0.2">
      <c r="A573" t="s">
        <v>575</v>
      </c>
      <c r="B573">
        <v>-6.0073423444376099E-2</v>
      </c>
      <c r="C573">
        <v>0.75250399729193695</v>
      </c>
      <c r="D573">
        <v>0.86039299341213005</v>
      </c>
    </row>
    <row r="574" spans="1:4" x14ac:dyDescent="0.2">
      <c r="A574" t="s">
        <v>576</v>
      </c>
      <c r="B574">
        <v>0.33752364209303098</v>
      </c>
      <c r="C574">
        <v>6.81387310135909E-2</v>
      </c>
      <c r="D574">
        <v>0.25740101879823901</v>
      </c>
    </row>
    <row r="575" spans="1:4" x14ac:dyDescent="0.2">
      <c r="A575" t="s">
        <v>577</v>
      </c>
      <c r="B575">
        <v>-4.8948715399121196E-3</v>
      </c>
      <c r="C575">
        <v>0.97951959784152498</v>
      </c>
      <c r="D575">
        <v>0.98608254322069799</v>
      </c>
    </row>
    <row r="576" spans="1:4" x14ac:dyDescent="0.2">
      <c r="A576" t="s">
        <v>578</v>
      </c>
      <c r="B576">
        <v>0.15352097102451701</v>
      </c>
      <c r="C576">
        <v>0.417964649325893</v>
      </c>
      <c r="D576">
        <v>0.62642582105950495</v>
      </c>
    </row>
    <row r="577" spans="1:4" x14ac:dyDescent="0.2">
      <c r="A577" t="s">
        <v>579</v>
      </c>
      <c r="B577">
        <v>0.16865057396606301</v>
      </c>
      <c r="C577">
        <v>0.37298727012074401</v>
      </c>
      <c r="D577">
        <v>0.58937025186506198</v>
      </c>
    </row>
    <row r="578" spans="1:4" x14ac:dyDescent="0.2">
      <c r="A578" t="s">
        <v>580</v>
      </c>
      <c r="B578">
        <v>8.2767827856695897E-2</v>
      </c>
      <c r="C578">
        <v>0.66369131881416898</v>
      </c>
      <c r="D578">
        <v>0.80826440244643505</v>
      </c>
    </row>
    <row r="579" spans="1:4" x14ac:dyDescent="0.2">
      <c r="A579" t="s">
        <v>581</v>
      </c>
      <c r="B579">
        <v>0.49593948465746002</v>
      </c>
      <c r="C579">
        <v>5.31807479162681E-3</v>
      </c>
      <c r="D579">
        <v>8.9537631985818406E-2</v>
      </c>
    </row>
    <row r="580" spans="1:4" x14ac:dyDescent="0.2">
      <c r="A580" t="s">
        <v>582</v>
      </c>
      <c r="B580">
        <v>0.23028145653677501</v>
      </c>
      <c r="C580">
        <v>0.22086005137300699</v>
      </c>
      <c r="D580">
        <v>0.467979772390336</v>
      </c>
    </row>
    <row r="581" spans="1:4" x14ac:dyDescent="0.2">
      <c r="A581" t="s">
        <v>583</v>
      </c>
      <c r="B581">
        <v>4.0271443123822498E-2</v>
      </c>
      <c r="C581">
        <v>0.83266205030500096</v>
      </c>
      <c r="D581">
        <v>0.91486269146856602</v>
      </c>
    </row>
    <row r="582" spans="1:4" x14ac:dyDescent="0.2">
      <c r="A582" t="s">
        <v>584</v>
      </c>
      <c r="B582">
        <v>0.51952386571340003</v>
      </c>
      <c r="C582">
        <v>3.2589445527310698E-3</v>
      </c>
      <c r="D582">
        <v>7.5843111138193697E-2</v>
      </c>
    </row>
    <row r="583" spans="1:4" x14ac:dyDescent="0.2">
      <c r="A583" t="s">
        <v>585</v>
      </c>
      <c r="B583">
        <v>-6.6970742432434005E-2</v>
      </c>
      <c r="C583">
        <v>0.72512137842572499</v>
      </c>
      <c r="D583">
        <v>0.84785593080517696</v>
      </c>
    </row>
    <row r="584" spans="1:4" x14ac:dyDescent="0.2">
      <c r="A584" t="s">
        <v>586</v>
      </c>
      <c r="B584">
        <v>9.9232395763673001E-2</v>
      </c>
      <c r="C584">
        <v>0.60186948145629005</v>
      </c>
      <c r="D584">
        <v>0.76152328074785403</v>
      </c>
    </row>
    <row r="585" spans="1:4" x14ac:dyDescent="0.2">
      <c r="A585" t="s">
        <v>587</v>
      </c>
      <c r="B585">
        <v>0.34508844356380503</v>
      </c>
      <c r="C585">
        <v>6.1810882997215398E-2</v>
      </c>
      <c r="D585">
        <v>0.243326998658042</v>
      </c>
    </row>
    <row r="586" spans="1:4" x14ac:dyDescent="0.2">
      <c r="A586" t="s">
        <v>588</v>
      </c>
      <c r="B586">
        <v>0.54266325844753005</v>
      </c>
      <c r="C586">
        <v>1.9464838301660699E-3</v>
      </c>
      <c r="D586">
        <v>7.1438891662076398E-2</v>
      </c>
    </row>
    <row r="587" spans="1:4" x14ac:dyDescent="0.2">
      <c r="A587" t="s">
        <v>589</v>
      </c>
      <c r="B587">
        <v>0.41050172686990299</v>
      </c>
      <c r="C587">
        <v>2.4244577249200001E-2</v>
      </c>
      <c r="D587">
        <v>0.15310864330274801</v>
      </c>
    </row>
    <row r="588" spans="1:4" x14ac:dyDescent="0.2">
      <c r="A588" t="s">
        <v>590</v>
      </c>
      <c r="B588">
        <v>6.4745800823383104E-2</v>
      </c>
      <c r="C588">
        <v>0.73392006436690305</v>
      </c>
      <c r="D588">
        <v>0.85151729475773896</v>
      </c>
    </row>
    <row r="589" spans="1:4" x14ac:dyDescent="0.2">
      <c r="A589" t="s">
        <v>591</v>
      </c>
      <c r="B589">
        <v>-3.8268995675676598E-2</v>
      </c>
      <c r="C589">
        <v>0.84087479161978995</v>
      </c>
      <c r="D589">
        <v>0.91817567337927897</v>
      </c>
    </row>
    <row r="590" spans="1:4" x14ac:dyDescent="0.2">
      <c r="A590" t="s">
        <v>592</v>
      </c>
      <c r="B590">
        <v>0.20558460467630901</v>
      </c>
      <c r="C590">
        <v>0.27576589496061199</v>
      </c>
      <c r="D590">
        <v>0.50146838992837495</v>
      </c>
    </row>
    <row r="591" spans="1:4" x14ac:dyDescent="0.2">
      <c r="A591" t="s">
        <v>593</v>
      </c>
      <c r="B591">
        <v>0.14439871042740801</v>
      </c>
      <c r="C591">
        <v>0.44647747485434303</v>
      </c>
      <c r="D591">
        <v>0.64658545153604796</v>
      </c>
    </row>
    <row r="592" spans="1:4" x14ac:dyDescent="0.2">
      <c r="A592" t="s">
        <v>594</v>
      </c>
      <c r="B592">
        <v>-0.116364446153365</v>
      </c>
      <c r="C592">
        <v>0.54030080593042296</v>
      </c>
      <c r="D592">
        <v>0.71682292354124499</v>
      </c>
    </row>
    <row r="593" spans="1:4" x14ac:dyDescent="0.2">
      <c r="A593" t="s">
        <v>595</v>
      </c>
      <c r="B593">
        <v>-2.78117701131371E-2</v>
      </c>
      <c r="C593">
        <v>0.88401098958673996</v>
      </c>
      <c r="D593">
        <v>0.94117024754939005</v>
      </c>
    </row>
    <row r="594" spans="1:4" x14ac:dyDescent="0.2">
      <c r="A594" t="s">
        <v>596</v>
      </c>
      <c r="B594">
        <v>-8.4770275304841797E-2</v>
      </c>
      <c r="C594">
        <v>0.65604514880058296</v>
      </c>
      <c r="D594">
        <v>0.80220373230752795</v>
      </c>
    </row>
    <row r="595" spans="1:4" x14ac:dyDescent="0.2">
      <c r="A595" t="s">
        <v>597</v>
      </c>
      <c r="B595">
        <v>0.48548225909492099</v>
      </c>
      <c r="C595">
        <v>6.5375088803150804E-3</v>
      </c>
      <c r="D595">
        <v>9.1787592624757594E-2</v>
      </c>
    </row>
    <row r="596" spans="1:4" x14ac:dyDescent="0.2">
      <c r="A596" t="s">
        <v>598</v>
      </c>
      <c r="B596">
        <v>0.456558018177258</v>
      </c>
      <c r="C596">
        <v>1.1210562428793799E-2</v>
      </c>
      <c r="D596">
        <v>0.11308627565599701</v>
      </c>
    </row>
    <row r="597" spans="1:4" x14ac:dyDescent="0.2">
      <c r="A597" t="s">
        <v>599</v>
      </c>
      <c r="B597">
        <v>0.188675048447522</v>
      </c>
      <c r="C597">
        <v>0.31803234707400602</v>
      </c>
      <c r="D597">
        <v>0.53487969440958205</v>
      </c>
    </row>
    <row r="598" spans="1:4" x14ac:dyDescent="0.2">
      <c r="A598" t="s">
        <v>600</v>
      </c>
      <c r="B598">
        <v>0.47991990507229298</v>
      </c>
      <c r="C598">
        <v>7.2777232997012003E-3</v>
      </c>
      <c r="D598">
        <v>9.6129927541108107E-2</v>
      </c>
    </row>
    <row r="599" spans="1:4" x14ac:dyDescent="0.2">
      <c r="A599" t="s">
        <v>601</v>
      </c>
      <c r="B599">
        <v>2.62543109868014E-2</v>
      </c>
      <c r="C599">
        <v>0.89046649738848604</v>
      </c>
      <c r="D599">
        <v>0.94469614286051196</v>
      </c>
    </row>
    <row r="600" spans="1:4" x14ac:dyDescent="0.2">
      <c r="A600" t="s">
        <v>602</v>
      </c>
      <c r="B600">
        <v>0.305261988761792</v>
      </c>
      <c r="C600">
        <v>0.100929030940671</v>
      </c>
      <c r="D600">
        <v>0.31192487875937802</v>
      </c>
    </row>
    <row r="601" spans="1:4" x14ac:dyDescent="0.2">
      <c r="A601" t="s">
        <v>603</v>
      </c>
      <c r="B601">
        <v>-8.6995216913892698E-2</v>
      </c>
      <c r="C601">
        <v>0.64758920932145203</v>
      </c>
      <c r="D601">
        <v>0.79754326803728004</v>
      </c>
    </row>
    <row r="602" spans="1:4" x14ac:dyDescent="0.2">
      <c r="A602" t="s">
        <v>604</v>
      </c>
      <c r="B602">
        <v>0.233618868950351</v>
      </c>
      <c r="C602">
        <v>0.21405506598901899</v>
      </c>
      <c r="D602">
        <v>0.46192852660466899</v>
      </c>
    </row>
    <row r="603" spans="1:4" x14ac:dyDescent="0.2">
      <c r="A603" t="s">
        <v>605</v>
      </c>
      <c r="B603">
        <v>7.7205473834068505E-2</v>
      </c>
      <c r="C603">
        <v>0.68510302244188903</v>
      </c>
      <c r="D603">
        <v>0.81961180289887103</v>
      </c>
    </row>
    <row r="604" spans="1:4" x14ac:dyDescent="0.2">
      <c r="A604" t="s">
        <v>606</v>
      </c>
      <c r="B604">
        <v>0.447658251741054</v>
      </c>
      <c r="C604">
        <v>1.3117262218418401E-2</v>
      </c>
      <c r="D604">
        <v>0.12037574147218801</v>
      </c>
    </row>
    <row r="605" spans="1:4" x14ac:dyDescent="0.2">
      <c r="A605" t="s">
        <v>607</v>
      </c>
      <c r="B605">
        <v>0.21693180688246899</v>
      </c>
      <c r="C605">
        <v>0.24953764201871201</v>
      </c>
      <c r="D605">
        <v>0.48613329936222399</v>
      </c>
    </row>
    <row r="606" spans="1:4" x14ac:dyDescent="0.2">
      <c r="A606" t="s">
        <v>608</v>
      </c>
      <c r="B606">
        <v>0.43364111960403301</v>
      </c>
      <c r="C606">
        <v>1.6665390654510299E-2</v>
      </c>
      <c r="D606">
        <v>0.134943104550862</v>
      </c>
    </row>
    <row r="607" spans="1:4" x14ac:dyDescent="0.2">
      <c r="A607" t="s">
        <v>609</v>
      </c>
      <c r="B607">
        <v>0.18533763603394501</v>
      </c>
      <c r="C607">
        <v>0.32682407019188497</v>
      </c>
      <c r="D607">
        <v>0.54335066717931702</v>
      </c>
    </row>
    <row r="608" spans="1:4" x14ac:dyDescent="0.2">
      <c r="A608" t="s">
        <v>610</v>
      </c>
      <c r="B608">
        <v>0.22694404412319799</v>
      </c>
      <c r="C608">
        <v>0.22781015212514799</v>
      </c>
      <c r="D608">
        <v>0.472753031167574</v>
      </c>
    </row>
    <row r="609" spans="1:4" x14ac:dyDescent="0.2">
      <c r="A609" t="s">
        <v>611</v>
      </c>
      <c r="B609">
        <v>0.29257982159020202</v>
      </c>
      <c r="C609">
        <v>0.11665055708352499</v>
      </c>
      <c r="D609">
        <v>0.33147510547138698</v>
      </c>
    </row>
    <row r="610" spans="1:4" x14ac:dyDescent="0.2">
      <c r="A610" t="s">
        <v>612</v>
      </c>
      <c r="B610">
        <v>0.41940149330610699</v>
      </c>
      <c r="C610">
        <v>2.1050580789300201E-2</v>
      </c>
      <c r="D610">
        <v>0.144280827177212</v>
      </c>
    </row>
    <row r="611" spans="1:4" x14ac:dyDescent="0.2">
      <c r="A611" t="s">
        <v>613</v>
      </c>
      <c r="B611">
        <v>0.31705417928976298</v>
      </c>
      <c r="C611">
        <v>8.7794313090250806E-2</v>
      </c>
      <c r="D611">
        <v>0.29232344690992101</v>
      </c>
    </row>
    <row r="612" spans="1:4" x14ac:dyDescent="0.2">
      <c r="A612" t="s">
        <v>614</v>
      </c>
      <c r="B612">
        <v>3.11491825267135E-2</v>
      </c>
      <c r="C612">
        <v>0.870202756858096</v>
      </c>
      <c r="D612">
        <v>0.93369379711408895</v>
      </c>
    </row>
    <row r="613" spans="1:4" x14ac:dyDescent="0.2">
      <c r="A613" t="s">
        <v>615</v>
      </c>
      <c r="B613">
        <v>0.26232061570710902</v>
      </c>
      <c r="C613">
        <v>0.16139294603968399</v>
      </c>
      <c r="D613">
        <v>0.395100450386355</v>
      </c>
    </row>
    <row r="614" spans="1:4" x14ac:dyDescent="0.2">
      <c r="A614" t="s">
        <v>616</v>
      </c>
      <c r="B614">
        <v>0.25052842517913898</v>
      </c>
      <c r="C614">
        <v>0.181776693363561</v>
      </c>
      <c r="D614">
        <v>0.42591732051267001</v>
      </c>
    </row>
    <row r="615" spans="1:4" x14ac:dyDescent="0.2">
      <c r="A615" t="s">
        <v>617</v>
      </c>
      <c r="B615">
        <v>0.188452554286617</v>
      </c>
      <c r="C615">
        <v>0.31861386122900198</v>
      </c>
      <c r="D615">
        <v>0.53487969440958205</v>
      </c>
    </row>
    <row r="616" spans="1:4" x14ac:dyDescent="0.2">
      <c r="A616" t="s">
        <v>618</v>
      </c>
      <c r="B616">
        <v>2.3139392734130002E-2</v>
      </c>
      <c r="C616">
        <v>0.90339772594015</v>
      </c>
      <c r="D616">
        <v>0.95086170453595398</v>
      </c>
    </row>
    <row r="617" spans="1:4" x14ac:dyDescent="0.2">
      <c r="A617" t="s">
        <v>619</v>
      </c>
      <c r="B617">
        <v>0.49905440291013098</v>
      </c>
      <c r="C617">
        <v>4.9947111238289304E-3</v>
      </c>
      <c r="D617">
        <v>8.7401738643072505E-2</v>
      </c>
    </row>
    <row r="618" spans="1:4" x14ac:dyDescent="0.2">
      <c r="A618" t="s">
        <v>620</v>
      </c>
      <c r="B618">
        <v>0.13082656661219699</v>
      </c>
      <c r="C618">
        <v>0.49076705870890502</v>
      </c>
      <c r="D618">
        <v>0.68673108797218196</v>
      </c>
    </row>
    <row r="619" spans="1:4" x14ac:dyDescent="0.2">
      <c r="A619" t="s">
        <v>621</v>
      </c>
      <c r="B619">
        <v>0.15018355861093999</v>
      </c>
      <c r="C619">
        <v>0.42827652236453401</v>
      </c>
      <c r="D619">
        <v>0.63241815710340299</v>
      </c>
    </row>
    <row r="620" spans="1:4" x14ac:dyDescent="0.2">
      <c r="A620" t="s">
        <v>622</v>
      </c>
      <c r="B620">
        <v>0.31104683694532498</v>
      </c>
      <c r="C620">
        <v>9.4312245379976997E-2</v>
      </c>
      <c r="D620">
        <v>0.30069845874464801</v>
      </c>
    </row>
    <row r="621" spans="1:4" x14ac:dyDescent="0.2">
      <c r="A621" t="s">
        <v>623</v>
      </c>
      <c r="B621">
        <v>0.106352208912636</v>
      </c>
      <c r="C621">
        <v>0.57592050322111898</v>
      </c>
      <c r="D621">
        <v>0.74757715428918403</v>
      </c>
    </row>
    <row r="622" spans="1:4" x14ac:dyDescent="0.2">
      <c r="A622" t="s">
        <v>624</v>
      </c>
      <c r="B622">
        <v>0.29391478655563202</v>
      </c>
      <c r="C622">
        <v>0.114914951593292</v>
      </c>
      <c r="D622">
        <v>0.33044921486874901</v>
      </c>
    </row>
    <row r="623" spans="1:4" x14ac:dyDescent="0.2">
      <c r="A623" t="s">
        <v>625</v>
      </c>
      <c r="B623">
        <v>0.43030370719045702</v>
      </c>
      <c r="C623">
        <v>1.7618261872360701E-2</v>
      </c>
      <c r="D623">
        <v>0.138686170268709</v>
      </c>
    </row>
    <row r="624" spans="1:4" x14ac:dyDescent="0.2">
      <c r="A624" t="s">
        <v>626</v>
      </c>
      <c r="B624">
        <v>0.40226944291641398</v>
      </c>
      <c r="C624">
        <v>2.7542349815990901E-2</v>
      </c>
      <c r="D624">
        <v>0.16267511586401001</v>
      </c>
    </row>
    <row r="625" spans="1:4" x14ac:dyDescent="0.2">
      <c r="A625" t="s">
        <v>627</v>
      </c>
      <c r="B625">
        <v>7.4535543903207296E-2</v>
      </c>
      <c r="C625">
        <v>0.695467467594027</v>
      </c>
      <c r="D625">
        <v>0.826039422972352</v>
      </c>
    </row>
    <row r="626" spans="1:4" x14ac:dyDescent="0.2">
      <c r="A626" t="s">
        <v>628</v>
      </c>
      <c r="B626">
        <v>0.34130604282841798</v>
      </c>
      <c r="C626">
        <v>6.49147170327075E-2</v>
      </c>
      <c r="D626">
        <v>0.24928910502656401</v>
      </c>
    </row>
    <row r="627" spans="1:4" x14ac:dyDescent="0.2">
      <c r="A627" t="s">
        <v>629</v>
      </c>
      <c r="B627">
        <v>0.39670708889378697</v>
      </c>
      <c r="C627">
        <v>2.9970873731475701E-2</v>
      </c>
      <c r="D627">
        <v>0.16678236215386</v>
      </c>
    </row>
    <row r="628" spans="1:4" x14ac:dyDescent="0.2">
      <c r="A628" t="s">
        <v>630</v>
      </c>
      <c r="B628">
        <v>0.13527644983029899</v>
      </c>
      <c r="C628">
        <v>0.47600510515530597</v>
      </c>
      <c r="D628">
        <v>0.676309853896782</v>
      </c>
    </row>
    <row r="629" spans="1:4" x14ac:dyDescent="0.2">
      <c r="A629" t="s">
        <v>631</v>
      </c>
      <c r="B629">
        <v>0.17910779952860301</v>
      </c>
      <c r="C629">
        <v>0.343629980875234</v>
      </c>
      <c r="D629">
        <v>0.56120005028808595</v>
      </c>
    </row>
    <row r="630" spans="1:4" x14ac:dyDescent="0.2">
      <c r="A630" t="s">
        <v>632</v>
      </c>
      <c r="B630">
        <v>0.376015131929613</v>
      </c>
      <c r="C630">
        <v>4.0574721201773703E-2</v>
      </c>
      <c r="D630">
        <v>0.20153229291128899</v>
      </c>
    </row>
    <row r="631" spans="1:4" x14ac:dyDescent="0.2">
      <c r="A631" t="s">
        <v>633</v>
      </c>
      <c r="B631">
        <v>0.15908332504714401</v>
      </c>
      <c r="C631">
        <v>0.40108930939686499</v>
      </c>
      <c r="D631">
        <v>0.61337067416670699</v>
      </c>
    </row>
    <row r="632" spans="1:4" x14ac:dyDescent="0.2">
      <c r="A632" t="s">
        <v>634</v>
      </c>
      <c r="B632">
        <v>-5.6736011030799602E-2</v>
      </c>
      <c r="C632">
        <v>0.76586244064752496</v>
      </c>
      <c r="D632">
        <v>0.86764057837730901</v>
      </c>
    </row>
    <row r="633" spans="1:4" x14ac:dyDescent="0.2">
      <c r="A633" t="s">
        <v>635</v>
      </c>
      <c r="B633">
        <v>0.101012349050914</v>
      </c>
      <c r="C633">
        <v>0.59533565486227003</v>
      </c>
      <c r="D633">
        <v>0.75884778064098501</v>
      </c>
    </row>
    <row r="634" spans="1:4" x14ac:dyDescent="0.2">
      <c r="A634" t="s">
        <v>636</v>
      </c>
      <c r="B634">
        <v>0.52642118470145804</v>
      </c>
      <c r="C634">
        <v>2.8053883849402999E-3</v>
      </c>
      <c r="D634">
        <v>7.5843111138193697E-2</v>
      </c>
    </row>
    <row r="635" spans="1:4" x14ac:dyDescent="0.2">
      <c r="A635" t="s">
        <v>637</v>
      </c>
      <c r="B635">
        <v>-0.108354656360782</v>
      </c>
      <c r="C635">
        <v>0.56871345603779799</v>
      </c>
      <c r="D635">
        <v>0.74303649364938396</v>
      </c>
    </row>
    <row r="636" spans="1:4" x14ac:dyDescent="0.2">
      <c r="A636" t="s">
        <v>638</v>
      </c>
      <c r="B636">
        <v>0.41406163344438501</v>
      </c>
      <c r="C636">
        <v>2.2922410613758101E-2</v>
      </c>
      <c r="D636">
        <v>0.14970524341000899</v>
      </c>
    </row>
    <row r="637" spans="1:4" x14ac:dyDescent="0.2">
      <c r="A637" t="s">
        <v>639</v>
      </c>
      <c r="B637">
        <v>-4.6501279629165199E-2</v>
      </c>
      <c r="C637">
        <v>0.807225168889946</v>
      </c>
      <c r="D637">
        <v>0.90528689349316205</v>
      </c>
    </row>
    <row r="638" spans="1:4" x14ac:dyDescent="0.2">
      <c r="A638" t="s">
        <v>640</v>
      </c>
      <c r="B638">
        <v>0.117699411118796</v>
      </c>
      <c r="C638">
        <v>0.53563153368712002</v>
      </c>
      <c r="D638">
        <v>0.71457170198881104</v>
      </c>
    </row>
    <row r="639" spans="1:4" x14ac:dyDescent="0.2">
      <c r="A639" t="s">
        <v>641</v>
      </c>
      <c r="B639">
        <v>0.19646234407919999</v>
      </c>
      <c r="C639">
        <v>0.298094257891452</v>
      </c>
      <c r="D639">
        <v>0.52384400290281596</v>
      </c>
    </row>
    <row r="640" spans="1:4" x14ac:dyDescent="0.2">
      <c r="A640" t="s">
        <v>642</v>
      </c>
      <c r="B640">
        <v>0.37245522535513198</v>
      </c>
      <c r="C640">
        <v>4.2669989886178199E-2</v>
      </c>
      <c r="D640">
        <v>0.20746016341571399</v>
      </c>
    </row>
    <row r="641" spans="1:4" x14ac:dyDescent="0.2">
      <c r="A641" t="s">
        <v>643</v>
      </c>
      <c r="B641">
        <v>0.147736122840984</v>
      </c>
      <c r="C641">
        <v>0.43592660288283702</v>
      </c>
      <c r="D641">
        <v>0.63513185050323695</v>
      </c>
    </row>
    <row r="642" spans="1:4" x14ac:dyDescent="0.2">
      <c r="A642" t="s">
        <v>644</v>
      </c>
      <c r="B642">
        <v>-7.6982979673163393E-2</v>
      </c>
      <c r="C642">
        <v>0.68596462039622597</v>
      </c>
      <c r="D642">
        <v>0.81961180289887103</v>
      </c>
    </row>
    <row r="643" spans="1:4" x14ac:dyDescent="0.2">
      <c r="A643" t="s">
        <v>645</v>
      </c>
      <c r="B643">
        <v>-0.101902325694534</v>
      </c>
      <c r="C643">
        <v>0.59208026077833897</v>
      </c>
      <c r="D643">
        <v>0.75630230972960999</v>
      </c>
    </row>
    <row r="644" spans="1:4" x14ac:dyDescent="0.2">
      <c r="A644" t="s">
        <v>646</v>
      </c>
      <c r="B644">
        <v>-0.192457449182908</v>
      </c>
      <c r="C644">
        <v>0.30824730876702799</v>
      </c>
      <c r="D644">
        <v>0.53117729818412895</v>
      </c>
    </row>
    <row r="645" spans="1:4" x14ac:dyDescent="0.2">
      <c r="A645" t="s">
        <v>647</v>
      </c>
      <c r="B645">
        <v>-0.35799310489629999</v>
      </c>
      <c r="C645">
        <v>5.2086642990575201E-2</v>
      </c>
      <c r="D645">
        <v>0.225209154225436</v>
      </c>
    </row>
    <row r="646" spans="1:4" x14ac:dyDescent="0.2">
      <c r="A646" t="s">
        <v>648</v>
      </c>
      <c r="B646">
        <v>5.9628435122565902E-2</v>
      </c>
      <c r="C646">
        <v>0.75428117303848596</v>
      </c>
      <c r="D646">
        <v>0.86039299341213005</v>
      </c>
    </row>
    <row r="647" spans="1:4" x14ac:dyDescent="0.2">
      <c r="A647" t="s">
        <v>649</v>
      </c>
      <c r="B647">
        <v>-0.124374235945949</v>
      </c>
      <c r="C647">
        <v>0.51257756315502701</v>
      </c>
      <c r="D647">
        <v>0.701901174274287</v>
      </c>
    </row>
    <row r="648" spans="1:4" x14ac:dyDescent="0.2">
      <c r="A648" t="s">
        <v>650</v>
      </c>
      <c r="B648">
        <v>0.12860162500314601</v>
      </c>
      <c r="C648">
        <v>0.49823422725928901</v>
      </c>
      <c r="D648">
        <v>0.69123227769140305</v>
      </c>
    </row>
    <row r="649" spans="1:4" x14ac:dyDescent="0.2">
      <c r="A649" t="s">
        <v>651</v>
      </c>
      <c r="B649">
        <v>-3.60440540666256E-2</v>
      </c>
      <c r="C649">
        <v>0.85001926239618497</v>
      </c>
      <c r="D649">
        <v>0.92296581156297497</v>
      </c>
    </row>
    <row r="650" spans="1:4" x14ac:dyDescent="0.2">
      <c r="A650" t="s">
        <v>652</v>
      </c>
      <c r="B650">
        <v>0.44298587436204701</v>
      </c>
      <c r="C650">
        <v>1.42221425426006E-2</v>
      </c>
      <c r="D650">
        <v>0.12569864217798499</v>
      </c>
    </row>
    <row r="651" spans="1:4" x14ac:dyDescent="0.2">
      <c r="A651" t="s">
        <v>653</v>
      </c>
      <c r="B651">
        <v>0.29391478655563202</v>
      </c>
      <c r="C651">
        <v>0.114914951593292</v>
      </c>
      <c r="D651">
        <v>0.33044921486874901</v>
      </c>
    </row>
    <row r="652" spans="1:4" x14ac:dyDescent="0.2">
      <c r="A652" t="s">
        <v>654</v>
      </c>
      <c r="B652">
        <v>3.5599065744815403E-2</v>
      </c>
      <c r="C652">
        <v>0.85185048653572604</v>
      </c>
      <c r="D652">
        <v>0.924119390628107</v>
      </c>
    </row>
    <row r="653" spans="1:4" x14ac:dyDescent="0.2">
      <c r="A653" t="s">
        <v>655</v>
      </c>
      <c r="B653">
        <v>0.54933808327468303</v>
      </c>
      <c r="C653">
        <v>1.6660695022349601E-3</v>
      </c>
      <c r="D653">
        <v>7.1438891662076398E-2</v>
      </c>
    </row>
    <row r="654" spans="1:4" x14ac:dyDescent="0.2">
      <c r="A654" t="s">
        <v>656</v>
      </c>
      <c r="B654">
        <v>0.25097341350094898</v>
      </c>
      <c r="C654">
        <v>0.180976209486924</v>
      </c>
      <c r="D654">
        <v>0.42486992930328499</v>
      </c>
    </row>
    <row r="655" spans="1:4" x14ac:dyDescent="0.2">
      <c r="A655" t="s">
        <v>657</v>
      </c>
      <c r="B655">
        <v>0.212704417825272</v>
      </c>
      <c r="C655">
        <v>0.25910904973462101</v>
      </c>
      <c r="D655">
        <v>0.49143698939856401</v>
      </c>
    </row>
    <row r="656" spans="1:4" x14ac:dyDescent="0.2">
      <c r="A656" t="s">
        <v>658</v>
      </c>
      <c r="B656">
        <v>-8.7217711074797796E-2</v>
      </c>
      <c r="C656">
        <v>0.64674595301048399</v>
      </c>
      <c r="D656">
        <v>0.79732167745497595</v>
      </c>
    </row>
    <row r="657" spans="1:4" x14ac:dyDescent="0.2">
      <c r="A657" t="s">
        <v>659</v>
      </c>
      <c r="B657">
        <v>0.319279120898813</v>
      </c>
      <c r="C657">
        <v>8.5469454327983099E-2</v>
      </c>
      <c r="D657">
        <v>0.28939234958376198</v>
      </c>
    </row>
    <row r="658" spans="1:4" x14ac:dyDescent="0.2">
      <c r="A658" t="s">
        <v>660</v>
      </c>
      <c r="B658">
        <v>0.34664590269014001</v>
      </c>
      <c r="C658">
        <v>6.0567091050475502E-2</v>
      </c>
      <c r="D658">
        <v>0.24026945030584701</v>
      </c>
    </row>
    <row r="659" spans="1:4" x14ac:dyDescent="0.2">
      <c r="A659" t="s">
        <v>661</v>
      </c>
      <c r="B659">
        <v>-0.11836689360151099</v>
      </c>
      <c r="C659">
        <v>0.53330412713289499</v>
      </c>
      <c r="D659">
        <v>0.71384360892398702</v>
      </c>
    </row>
    <row r="660" spans="1:4" x14ac:dyDescent="0.2">
      <c r="A660" t="s">
        <v>662</v>
      </c>
      <c r="B660">
        <v>1.04572255625395E-2</v>
      </c>
      <c r="C660">
        <v>0.95626259805095204</v>
      </c>
      <c r="D660">
        <v>0.97491742396712799</v>
      </c>
    </row>
    <row r="661" spans="1:4" x14ac:dyDescent="0.2">
      <c r="A661" t="s">
        <v>663</v>
      </c>
      <c r="B661">
        <v>0.402046948755509</v>
      </c>
      <c r="C661">
        <v>2.7636309991841201E-2</v>
      </c>
      <c r="D661">
        <v>0.16267511586401001</v>
      </c>
    </row>
    <row r="662" spans="1:4" x14ac:dyDescent="0.2">
      <c r="A662" t="s">
        <v>664</v>
      </c>
      <c r="B662">
        <v>-7.9207921282214405E-2</v>
      </c>
      <c r="C662">
        <v>0.67736617138128197</v>
      </c>
      <c r="D662">
        <v>0.81746399397620595</v>
      </c>
    </row>
    <row r="663" spans="1:4" x14ac:dyDescent="0.2">
      <c r="A663" t="s">
        <v>665</v>
      </c>
      <c r="B663">
        <v>0.32128156834695898</v>
      </c>
      <c r="C663">
        <v>8.3417560493690104E-2</v>
      </c>
      <c r="D663">
        <v>0.28643786227422102</v>
      </c>
    </row>
    <row r="664" spans="1:4" x14ac:dyDescent="0.2">
      <c r="A664" t="s">
        <v>666</v>
      </c>
      <c r="B664">
        <v>0.31994660338152903</v>
      </c>
      <c r="C664">
        <v>8.4781250946453293E-2</v>
      </c>
      <c r="D664">
        <v>0.28868856554571398</v>
      </c>
    </row>
    <row r="665" spans="1:4" x14ac:dyDescent="0.2">
      <c r="A665" t="s">
        <v>667</v>
      </c>
      <c r="B665">
        <v>0.47524752769328599</v>
      </c>
      <c r="C665">
        <v>7.9532704304001393E-3</v>
      </c>
      <c r="D665">
        <v>9.9385418267712494E-2</v>
      </c>
    </row>
    <row r="666" spans="1:4" x14ac:dyDescent="0.2">
      <c r="A666" t="s">
        <v>668</v>
      </c>
      <c r="B666">
        <v>0.31193681358894498</v>
      </c>
      <c r="C666">
        <v>9.3324164516506006E-2</v>
      </c>
      <c r="D666">
        <v>0.30069845874464801</v>
      </c>
    </row>
    <row r="667" spans="1:4" x14ac:dyDescent="0.2">
      <c r="A667" t="s">
        <v>669</v>
      </c>
      <c r="B667">
        <v>0.49549449633565001</v>
      </c>
      <c r="C667">
        <v>5.3656960257272204E-3</v>
      </c>
      <c r="D667">
        <v>8.9537631985818406E-2</v>
      </c>
    </row>
    <row r="668" spans="1:4" x14ac:dyDescent="0.2">
      <c r="A668" t="s">
        <v>670</v>
      </c>
      <c r="B668">
        <v>0.146401157875553</v>
      </c>
      <c r="C668">
        <v>0.44013054856237799</v>
      </c>
      <c r="D668">
        <v>0.63893347750238905</v>
      </c>
    </row>
    <row r="669" spans="1:4" x14ac:dyDescent="0.2">
      <c r="A669" t="s">
        <v>671</v>
      </c>
      <c r="B669">
        <v>0.197574814883726</v>
      </c>
      <c r="C669">
        <v>0.29531189406585601</v>
      </c>
      <c r="D669">
        <v>0.52277598920052804</v>
      </c>
    </row>
    <row r="670" spans="1:4" x14ac:dyDescent="0.2">
      <c r="A670" t="s">
        <v>672</v>
      </c>
      <c r="B670">
        <v>0.11035710380892801</v>
      </c>
      <c r="C670">
        <v>0.56154743177298005</v>
      </c>
      <c r="D670">
        <v>0.73607416901976197</v>
      </c>
    </row>
    <row r="671" spans="1:4" x14ac:dyDescent="0.2">
      <c r="A671" t="s">
        <v>673</v>
      </c>
      <c r="B671">
        <v>0.41673156337524597</v>
      </c>
      <c r="C671">
        <v>2.1970115228019099E-2</v>
      </c>
      <c r="D671">
        <v>0.14753116482725701</v>
      </c>
    </row>
    <row r="672" spans="1:4" x14ac:dyDescent="0.2">
      <c r="A672" t="s">
        <v>674</v>
      </c>
      <c r="B672">
        <v>3.4264100779384903E-2</v>
      </c>
      <c r="C672">
        <v>0.85734865434275698</v>
      </c>
      <c r="D672">
        <v>0.92757253152114605</v>
      </c>
    </row>
    <row r="673" spans="1:4" x14ac:dyDescent="0.2">
      <c r="A673" t="s">
        <v>675</v>
      </c>
      <c r="B673">
        <v>0.19423740247014901</v>
      </c>
      <c r="C673">
        <v>0.30370846439902299</v>
      </c>
      <c r="D673">
        <v>0.52830329118325003</v>
      </c>
    </row>
    <row r="674" spans="1:4" x14ac:dyDescent="0.2">
      <c r="A674" t="s">
        <v>676</v>
      </c>
      <c r="B674">
        <v>0.22627656164048299</v>
      </c>
      <c r="C674">
        <v>0.229217647853142</v>
      </c>
      <c r="D674">
        <v>0.472753031167574</v>
      </c>
    </row>
    <row r="675" spans="1:4" x14ac:dyDescent="0.2">
      <c r="A675" t="s">
        <v>677</v>
      </c>
      <c r="B675">
        <v>0.370452777906986</v>
      </c>
      <c r="C675">
        <v>4.3886029353673299E-2</v>
      </c>
      <c r="D675">
        <v>0.211004029132461</v>
      </c>
    </row>
    <row r="676" spans="1:4" x14ac:dyDescent="0.2">
      <c r="A676" t="s">
        <v>678</v>
      </c>
      <c r="B676">
        <v>0.22115919593966599</v>
      </c>
      <c r="C676">
        <v>0.24020274023447799</v>
      </c>
      <c r="D676">
        <v>0.47968580411523198</v>
      </c>
    </row>
    <row r="677" spans="1:4" x14ac:dyDescent="0.2">
      <c r="A677" t="s">
        <v>679</v>
      </c>
      <c r="B677">
        <v>-0.41339415096166898</v>
      </c>
      <c r="C677">
        <v>2.3165703223179498E-2</v>
      </c>
      <c r="D677">
        <v>0.14970524341000899</v>
      </c>
    </row>
    <row r="678" spans="1:4" x14ac:dyDescent="0.2">
      <c r="A678" t="s">
        <v>680</v>
      </c>
      <c r="B678">
        <v>-0.56113027380265301</v>
      </c>
      <c r="C678">
        <v>1.25567016963406E-3</v>
      </c>
      <c r="D678">
        <v>6.2888147662505806E-2</v>
      </c>
    </row>
    <row r="679" spans="1:4" x14ac:dyDescent="0.2">
      <c r="A679" t="s">
        <v>681</v>
      </c>
      <c r="B679">
        <v>0.482144846681344</v>
      </c>
      <c r="C679">
        <v>6.9735350866333597E-3</v>
      </c>
      <c r="D679">
        <v>9.3135435268147798E-2</v>
      </c>
    </row>
    <row r="680" spans="1:4" x14ac:dyDescent="0.2">
      <c r="A680" t="s">
        <v>682</v>
      </c>
      <c r="B680">
        <v>0.31794415593338299</v>
      </c>
      <c r="C680">
        <v>8.6858654230460394E-2</v>
      </c>
      <c r="D680">
        <v>0.29081922669920202</v>
      </c>
    </row>
    <row r="681" spans="1:4" x14ac:dyDescent="0.2">
      <c r="A681" t="s">
        <v>683</v>
      </c>
      <c r="B681">
        <v>0.3448659494029</v>
      </c>
      <c r="C681">
        <v>6.1990186335776E-2</v>
      </c>
      <c r="D681">
        <v>0.243326998658042</v>
      </c>
    </row>
    <row r="682" spans="1:4" x14ac:dyDescent="0.2">
      <c r="A682" t="s">
        <v>684</v>
      </c>
      <c r="B682">
        <v>-1.2014684688875199E-2</v>
      </c>
      <c r="C682">
        <v>0.949756134835685</v>
      </c>
      <c r="D682">
        <v>0.97360390724286805</v>
      </c>
    </row>
    <row r="683" spans="1:4" x14ac:dyDescent="0.2">
      <c r="A683" t="s">
        <v>685</v>
      </c>
      <c r="B683">
        <v>0.45767048898178397</v>
      </c>
      <c r="C683">
        <v>1.0989476338761199E-2</v>
      </c>
      <c r="D683">
        <v>0.11308627565599701</v>
      </c>
    </row>
    <row r="684" spans="1:4" x14ac:dyDescent="0.2">
      <c r="A684" t="s">
        <v>686</v>
      </c>
      <c r="B684">
        <v>0.21203693534255699</v>
      </c>
      <c r="C684">
        <v>0.26064199650508801</v>
      </c>
      <c r="D684">
        <v>0.49182367315402797</v>
      </c>
    </row>
    <row r="685" spans="1:4" x14ac:dyDescent="0.2">
      <c r="A685" t="s">
        <v>687</v>
      </c>
      <c r="B685">
        <v>0.112582045417979</v>
      </c>
      <c r="C685">
        <v>0.55363394802342203</v>
      </c>
      <c r="D685">
        <v>0.72808315702861504</v>
      </c>
    </row>
    <row r="686" spans="1:4" x14ac:dyDescent="0.2">
      <c r="A686" t="s">
        <v>688</v>
      </c>
      <c r="B686">
        <v>0.25453332007543</v>
      </c>
      <c r="C686">
        <v>0.17466127242880899</v>
      </c>
      <c r="D686">
        <v>0.41430512139540399</v>
      </c>
    </row>
    <row r="687" spans="1:4" x14ac:dyDescent="0.2">
      <c r="A687" t="s">
        <v>689</v>
      </c>
      <c r="B687">
        <v>0.35932806986173099</v>
      </c>
      <c r="C687">
        <v>5.1154032323950098E-2</v>
      </c>
      <c r="D687">
        <v>0.223452423422737</v>
      </c>
    </row>
    <row r="688" spans="1:4" x14ac:dyDescent="0.2">
      <c r="A688" t="s">
        <v>690</v>
      </c>
      <c r="B688">
        <v>0.27211035878693302</v>
      </c>
      <c r="C688">
        <v>0.145754182481973</v>
      </c>
      <c r="D688">
        <v>0.37757872272269799</v>
      </c>
    </row>
    <row r="689" spans="1:4" x14ac:dyDescent="0.2">
      <c r="A689" t="s">
        <v>691</v>
      </c>
      <c r="B689">
        <v>0.38513739252672202</v>
      </c>
      <c r="C689">
        <v>3.5579988692506802E-2</v>
      </c>
      <c r="D689">
        <v>0.18434114831203999</v>
      </c>
    </row>
    <row r="690" spans="1:4" x14ac:dyDescent="0.2">
      <c r="A690" t="s">
        <v>692</v>
      </c>
      <c r="B690">
        <v>0.19134497837838299</v>
      </c>
      <c r="C690">
        <v>0.31110550575842399</v>
      </c>
      <c r="D690">
        <v>0.53117729818412895</v>
      </c>
    </row>
    <row r="691" spans="1:4" x14ac:dyDescent="0.2">
      <c r="A691" t="s">
        <v>693</v>
      </c>
      <c r="B691">
        <v>0.19668483824010499</v>
      </c>
      <c r="C691">
        <v>0.29753646547762502</v>
      </c>
      <c r="D691">
        <v>0.52384400290281596</v>
      </c>
    </row>
    <row r="692" spans="1:4" x14ac:dyDescent="0.2">
      <c r="A692" t="s">
        <v>694</v>
      </c>
      <c r="B692">
        <v>0.43586606121308402</v>
      </c>
      <c r="C692">
        <v>1.60542083031824E-2</v>
      </c>
      <c r="D692">
        <v>0.13176599003033401</v>
      </c>
    </row>
    <row r="693" spans="1:4" x14ac:dyDescent="0.2">
      <c r="A693" t="s">
        <v>695</v>
      </c>
      <c r="B693">
        <v>0.13015908412948099</v>
      </c>
      <c r="C693">
        <v>0.49300122123653201</v>
      </c>
      <c r="D693">
        <v>0.68745645931126598</v>
      </c>
    </row>
    <row r="694" spans="1:4" x14ac:dyDescent="0.2">
      <c r="A694" t="s">
        <v>696</v>
      </c>
      <c r="B694">
        <v>0.27611525368322498</v>
      </c>
      <c r="C694">
        <v>0.13968343254322901</v>
      </c>
      <c r="D694">
        <v>0.365794086965057</v>
      </c>
    </row>
    <row r="695" spans="1:4" x14ac:dyDescent="0.2">
      <c r="A695" t="s">
        <v>697</v>
      </c>
      <c r="B695">
        <v>5.7848481835325099E-3</v>
      </c>
      <c r="C695">
        <v>0.97579688515125795</v>
      </c>
      <c r="D695">
        <v>0.98398310063071404</v>
      </c>
    </row>
    <row r="696" spans="1:4" x14ac:dyDescent="0.2">
      <c r="A696" t="s">
        <v>698</v>
      </c>
      <c r="B696">
        <v>0.50417176861094903</v>
      </c>
      <c r="C696">
        <v>4.4999154800408198E-3</v>
      </c>
      <c r="D696">
        <v>8.3462919619407799E-2</v>
      </c>
    </row>
    <row r="697" spans="1:4" x14ac:dyDescent="0.2">
      <c r="A697" t="s">
        <v>699</v>
      </c>
      <c r="B697">
        <v>0.30325954131364702</v>
      </c>
      <c r="C697">
        <v>0.103299031443375</v>
      </c>
      <c r="D697">
        <v>0.31354908029024298</v>
      </c>
    </row>
    <row r="698" spans="1:4" x14ac:dyDescent="0.2">
      <c r="A698" t="s">
        <v>700</v>
      </c>
      <c r="B698">
        <v>0.21537434775613301</v>
      </c>
      <c r="C698">
        <v>0.25303638990921101</v>
      </c>
      <c r="D698">
        <v>0.48820183093237901</v>
      </c>
    </row>
    <row r="699" spans="1:4" x14ac:dyDescent="0.2">
      <c r="A699" t="s">
        <v>701</v>
      </c>
      <c r="B699">
        <v>0.15530092431175699</v>
      </c>
      <c r="C699">
        <v>0.41252203586300201</v>
      </c>
      <c r="D699">
        <v>0.62083327400277699</v>
      </c>
    </row>
    <row r="700" spans="1:4" x14ac:dyDescent="0.2">
      <c r="A700" t="s">
        <v>702</v>
      </c>
      <c r="B700">
        <v>0.63232840529228396</v>
      </c>
      <c r="C700">
        <v>1.7768519790267899E-4</v>
      </c>
      <c r="D700">
        <v>2.37308453198911E-2</v>
      </c>
    </row>
    <row r="701" spans="1:4" x14ac:dyDescent="0.2">
      <c r="A701" t="s">
        <v>703</v>
      </c>
      <c r="B701">
        <v>0.563577709572609</v>
      </c>
      <c r="C701">
        <v>1.18253494988249E-3</v>
      </c>
      <c r="D701">
        <v>6.1800304772119598E-2</v>
      </c>
    </row>
    <row r="702" spans="1:4" x14ac:dyDescent="0.2">
      <c r="A702" t="s">
        <v>704</v>
      </c>
      <c r="B702">
        <v>0.28746245588938502</v>
      </c>
      <c r="C702">
        <v>0.12348422875779499</v>
      </c>
      <c r="D702">
        <v>0.34358343279367998</v>
      </c>
    </row>
    <row r="703" spans="1:4" x14ac:dyDescent="0.2">
      <c r="A703" t="s">
        <v>705</v>
      </c>
      <c r="B703">
        <v>0.13416397902577301</v>
      </c>
      <c r="C703">
        <v>0.47967387196352901</v>
      </c>
      <c r="D703">
        <v>0.68039627153234195</v>
      </c>
    </row>
    <row r="704" spans="1:4" x14ac:dyDescent="0.2">
      <c r="A704" t="s">
        <v>706</v>
      </c>
      <c r="B704">
        <v>-0.30748693037084301</v>
      </c>
      <c r="C704">
        <v>9.8343971382876996E-2</v>
      </c>
      <c r="D704">
        <v>0.30944503092145997</v>
      </c>
    </row>
    <row r="705" spans="1:4" x14ac:dyDescent="0.2">
      <c r="A705" t="s">
        <v>707</v>
      </c>
      <c r="B705">
        <v>0.48948715399121201</v>
      </c>
      <c r="C705">
        <v>6.04505116607952E-3</v>
      </c>
      <c r="D705">
        <v>9.1787592624757594E-2</v>
      </c>
    </row>
    <row r="706" spans="1:4" x14ac:dyDescent="0.2">
      <c r="A706" t="s">
        <v>708</v>
      </c>
      <c r="B706">
        <v>0.15062854693274999</v>
      </c>
      <c r="C706">
        <v>0.42689357954764101</v>
      </c>
      <c r="D706">
        <v>0.63115139313193702</v>
      </c>
    </row>
    <row r="707" spans="1:4" x14ac:dyDescent="0.2">
      <c r="A707" t="s">
        <v>709</v>
      </c>
      <c r="B707">
        <v>0.18467015355123001</v>
      </c>
      <c r="C707">
        <v>0.328600144593097</v>
      </c>
      <c r="D707">
        <v>0.54404596942273098</v>
      </c>
    </row>
    <row r="708" spans="1:4" x14ac:dyDescent="0.2">
      <c r="A708" t="s">
        <v>710</v>
      </c>
      <c r="B708">
        <v>-4.0048948962917398E-3</v>
      </c>
      <c r="C708">
        <v>0.983242732215872</v>
      </c>
      <c r="D708">
        <v>0.98900231307403996</v>
      </c>
    </row>
    <row r="709" spans="1:4" x14ac:dyDescent="0.2">
      <c r="A709" t="s">
        <v>711</v>
      </c>
      <c r="B709">
        <v>0.15151852357637099</v>
      </c>
      <c r="C709">
        <v>0.42413508865666799</v>
      </c>
      <c r="D709">
        <v>0.63041751952375003</v>
      </c>
    </row>
    <row r="710" spans="1:4" x14ac:dyDescent="0.2">
      <c r="A710" t="s">
        <v>712</v>
      </c>
      <c r="B710">
        <v>0.188897542608427</v>
      </c>
      <c r="C710">
        <v>0.31745149067221801</v>
      </c>
      <c r="D710">
        <v>0.53487969440958205</v>
      </c>
    </row>
    <row r="711" spans="1:4" x14ac:dyDescent="0.2">
      <c r="A711" t="s">
        <v>713</v>
      </c>
      <c r="B711">
        <v>0.21003448789441101</v>
      </c>
      <c r="C711">
        <v>0.26527635342170403</v>
      </c>
      <c r="D711">
        <v>0.49359470094874403</v>
      </c>
    </row>
    <row r="712" spans="1:4" x14ac:dyDescent="0.2">
      <c r="A712" t="s">
        <v>714</v>
      </c>
      <c r="B712">
        <v>0.34330849027656402</v>
      </c>
      <c r="C712">
        <v>6.3256723352633201E-2</v>
      </c>
      <c r="D712">
        <v>0.244484184790563</v>
      </c>
    </row>
    <row r="713" spans="1:4" x14ac:dyDescent="0.2">
      <c r="A713" t="s">
        <v>715</v>
      </c>
      <c r="B713">
        <v>7.8317944638593998E-2</v>
      </c>
      <c r="C713">
        <v>0.68080085716948702</v>
      </c>
      <c r="D713">
        <v>0.81914177208981298</v>
      </c>
    </row>
    <row r="714" spans="1:4" x14ac:dyDescent="0.2">
      <c r="A714" t="s">
        <v>716</v>
      </c>
      <c r="B714">
        <v>0.10768717387806701</v>
      </c>
      <c r="C714">
        <v>0.57111127380579796</v>
      </c>
      <c r="D714">
        <v>0.745359121731345</v>
      </c>
    </row>
    <row r="715" spans="1:4" x14ac:dyDescent="0.2">
      <c r="A715" t="s">
        <v>717</v>
      </c>
      <c r="B715">
        <v>5.60685285480843E-2</v>
      </c>
      <c r="C715">
        <v>0.76854218103021998</v>
      </c>
      <c r="D715">
        <v>0.86903828936813199</v>
      </c>
    </row>
    <row r="716" spans="1:4" x14ac:dyDescent="0.2">
      <c r="A716" t="s">
        <v>718</v>
      </c>
      <c r="B716">
        <v>0.12548670675047399</v>
      </c>
      <c r="C716">
        <v>0.50878338539808798</v>
      </c>
      <c r="D716">
        <v>0.69972268792734804</v>
      </c>
    </row>
    <row r="717" spans="1:4" x14ac:dyDescent="0.2">
      <c r="A717" t="s">
        <v>719</v>
      </c>
      <c r="B717">
        <v>2.0024474481458699E-3</v>
      </c>
      <c r="C717">
        <v>0.99162092935316304</v>
      </c>
      <c r="D717">
        <v>0.99493185065317402</v>
      </c>
    </row>
    <row r="718" spans="1:4" x14ac:dyDescent="0.2">
      <c r="A718" t="s">
        <v>720</v>
      </c>
      <c r="B718">
        <v>0.263433086511634</v>
      </c>
      <c r="C718">
        <v>0.15955790801578701</v>
      </c>
      <c r="D718">
        <v>0.39471931778518499</v>
      </c>
    </row>
    <row r="719" spans="1:4" x14ac:dyDescent="0.2">
      <c r="A719" t="s">
        <v>721</v>
      </c>
      <c r="B719">
        <v>-0.197574814883726</v>
      </c>
      <c r="C719">
        <v>0.29531189406585601</v>
      </c>
      <c r="D719">
        <v>0.52277598920052804</v>
      </c>
    </row>
    <row r="720" spans="1:4" x14ac:dyDescent="0.2">
      <c r="A720" t="s">
        <v>722</v>
      </c>
      <c r="B720">
        <v>0.304372012118172</v>
      </c>
      <c r="C720">
        <v>0.10197725765446899</v>
      </c>
      <c r="D720">
        <v>0.31192487875937802</v>
      </c>
    </row>
    <row r="721" spans="1:4" x14ac:dyDescent="0.2">
      <c r="A721" t="s">
        <v>723</v>
      </c>
      <c r="B721">
        <v>0.411836691835334</v>
      </c>
      <c r="C721">
        <v>2.3741631775369702E-2</v>
      </c>
      <c r="D721">
        <v>0.15152104823225401</v>
      </c>
    </row>
    <row r="722" spans="1:4" x14ac:dyDescent="0.2">
      <c r="A722" t="s">
        <v>724</v>
      </c>
      <c r="B722">
        <v>0.391812217353875</v>
      </c>
      <c r="C722">
        <v>3.2249228143909299E-2</v>
      </c>
      <c r="D722">
        <v>0.17461068571612201</v>
      </c>
    </row>
    <row r="723" spans="1:4" x14ac:dyDescent="0.2">
      <c r="A723" t="s">
        <v>725</v>
      </c>
      <c r="B723">
        <v>0.162198243299815</v>
      </c>
      <c r="C723">
        <v>0.39181073628757201</v>
      </c>
      <c r="D723">
        <v>0.60690271265162599</v>
      </c>
    </row>
    <row r="724" spans="1:4" x14ac:dyDescent="0.2">
      <c r="A724" t="s">
        <v>726</v>
      </c>
      <c r="B724">
        <v>0.38291245091767101</v>
      </c>
      <c r="C724">
        <v>3.6749922181109597E-2</v>
      </c>
      <c r="D724">
        <v>0.18717545110887199</v>
      </c>
    </row>
    <row r="725" spans="1:4" x14ac:dyDescent="0.2">
      <c r="A725" t="s">
        <v>727</v>
      </c>
      <c r="B725">
        <v>0.41361664512257401</v>
      </c>
      <c r="C725">
        <v>2.30843714243258E-2</v>
      </c>
      <c r="D725">
        <v>0.14970524341000899</v>
      </c>
    </row>
    <row r="726" spans="1:4" x14ac:dyDescent="0.2">
      <c r="A726" t="s">
        <v>728</v>
      </c>
      <c r="B726">
        <v>-0.15418845350723201</v>
      </c>
      <c r="C726">
        <v>0.41591900116284197</v>
      </c>
      <c r="D726">
        <v>0.62413812658893397</v>
      </c>
    </row>
    <row r="727" spans="1:4" x14ac:dyDescent="0.2">
      <c r="A727" t="s">
        <v>729</v>
      </c>
      <c r="B727">
        <v>4.4943820502829503E-2</v>
      </c>
      <c r="C727">
        <v>0.81356740773088199</v>
      </c>
      <c r="D727">
        <v>0.90630956820437503</v>
      </c>
    </row>
    <row r="728" spans="1:4" x14ac:dyDescent="0.2">
      <c r="A728" t="s">
        <v>730</v>
      </c>
      <c r="B728">
        <v>0.48570475325582602</v>
      </c>
      <c r="C728">
        <v>6.5092831793307398E-3</v>
      </c>
      <c r="D728">
        <v>9.1787592624757594E-2</v>
      </c>
    </row>
    <row r="729" spans="1:4" x14ac:dyDescent="0.2">
      <c r="A729" t="s">
        <v>731</v>
      </c>
      <c r="B729">
        <v>0.188452554286617</v>
      </c>
      <c r="C729">
        <v>0.31861386122900198</v>
      </c>
      <c r="D729">
        <v>0.53487969440958205</v>
      </c>
    </row>
    <row r="730" spans="1:4" x14ac:dyDescent="0.2">
      <c r="A730" t="s">
        <v>732</v>
      </c>
      <c r="B730">
        <v>0.27834019529227599</v>
      </c>
      <c r="C730">
        <v>0.136391347101191</v>
      </c>
      <c r="D730">
        <v>0.36190375102788302</v>
      </c>
    </row>
    <row r="731" spans="1:4" x14ac:dyDescent="0.2">
      <c r="A731" t="s">
        <v>733</v>
      </c>
      <c r="B731">
        <v>-2.8924240917662498E-2</v>
      </c>
      <c r="C731">
        <v>0.87940434138386703</v>
      </c>
      <c r="D731">
        <v>0.93792725673771804</v>
      </c>
    </row>
    <row r="732" spans="1:4" x14ac:dyDescent="0.2">
      <c r="A732" t="s">
        <v>734</v>
      </c>
      <c r="B732">
        <v>0.105017243947206</v>
      </c>
      <c r="C732">
        <v>0.58074772197060598</v>
      </c>
      <c r="D732">
        <v>0.74979458840888102</v>
      </c>
    </row>
    <row r="733" spans="1:4" x14ac:dyDescent="0.2">
      <c r="A733" t="s">
        <v>735</v>
      </c>
      <c r="B733">
        <v>0.41361664512257401</v>
      </c>
      <c r="C733">
        <v>2.30843714243258E-2</v>
      </c>
      <c r="D733">
        <v>0.14970524341000899</v>
      </c>
    </row>
    <row r="734" spans="1:4" x14ac:dyDescent="0.2">
      <c r="A734" t="s">
        <v>736</v>
      </c>
      <c r="B734">
        <v>0.24185115290383999</v>
      </c>
      <c r="C734">
        <v>0.197884886700125</v>
      </c>
      <c r="D734">
        <v>0.44710081543900498</v>
      </c>
    </row>
    <row r="735" spans="1:4" x14ac:dyDescent="0.2">
      <c r="A735" t="s">
        <v>737</v>
      </c>
      <c r="B735">
        <v>-0.10390477314268</v>
      </c>
      <c r="C735">
        <v>0.58478402722836698</v>
      </c>
      <c r="D735">
        <v>0.75177582965614698</v>
      </c>
    </row>
    <row r="736" spans="1:4" x14ac:dyDescent="0.2">
      <c r="A736" t="s">
        <v>738</v>
      </c>
      <c r="B736">
        <v>0.121259317693278</v>
      </c>
      <c r="C736">
        <v>0.52327490127101095</v>
      </c>
      <c r="D736">
        <v>0.70513052839434398</v>
      </c>
    </row>
    <row r="737" spans="1:4" x14ac:dyDescent="0.2">
      <c r="A737" t="s">
        <v>739</v>
      </c>
      <c r="B737">
        <v>-0.304817000439982</v>
      </c>
      <c r="C737">
        <v>0.101452125455455</v>
      </c>
      <c r="D737">
        <v>0.31192487875937802</v>
      </c>
    </row>
    <row r="738" spans="1:4" x14ac:dyDescent="0.2">
      <c r="A738" t="s">
        <v>740</v>
      </c>
      <c r="B738">
        <v>0.43341862544312798</v>
      </c>
      <c r="C738">
        <v>1.6727556221363099E-2</v>
      </c>
      <c r="D738">
        <v>0.134943104550862</v>
      </c>
    </row>
    <row r="739" spans="1:4" x14ac:dyDescent="0.2">
      <c r="A739" t="s">
        <v>741</v>
      </c>
      <c r="B739">
        <v>0.38024252098681</v>
      </c>
      <c r="C739">
        <v>3.8194501108939197E-2</v>
      </c>
      <c r="D739">
        <v>0.19129079305393701</v>
      </c>
    </row>
    <row r="740" spans="1:4" x14ac:dyDescent="0.2">
      <c r="A740" t="s">
        <v>742</v>
      </c>
      <c r="B740">
        <v>0.20736455796354999</v>
      </c>
      <c r="C740">
        <v>0.27153844735780602</v>
      </c>
      <c r="D740">
        <v>0.50023634699279795</v>
      </c>
    </row>
    <row r="741" spans="1:4" x14ac:dyDescent="0.2">
      <c r="A741" t="s">
        <v>743</v>
      </c>
      <c r="B741">
        <v>0.20002225065368201</v>
      </c>
      <c r="C741">
        <v>0.28924876601912602</v>
      </c>
      <c r="D741">
        <v>0.51969658707771305</v>
      </c>
    </row>
    <row r="742" spans="1:4" x14ac:dyDescent="0.2">
      <c r="A742" t="s">
        <v>744</v>
      </c>
      <c r="B742">
        <v>0.42919123638593099</v>
      </c>
      <c r="C742">
        <v>1.7945737737383699E-2</v>
      </c>
      <c r="D742">
        <v>0.138686170268709</v>
      </c>
    </row>
    <row r="743" spans="1:4" x14ac:dyDescent="0.2">
      <c r="A743" t="s">
        <v>745</v>
      </c>
      <c r="B743">
        <v>0.119256870245132</v>
      </c>
      <c r="C743">
        <v>0.53020845637780301</v>
      </c>
      <c r="D743">
        <v>0.71049115336245205</v>
      </c>
    </row>
    <row r="744" spans="1:4" x14ac:dyDescent="0.2">
      <c r="A744" t="s">
        <v>746</v>
      </c>
      <c r="B744">
        <v>0.30637445956631798</v>
      </c>
      <c r="C744">
        <v>9.9630181007813096E-2</v>
      </c>
      <c r="D744">
        <v>0.31105311652897899</v>
      </c>
    </row>
    <row r="745" spans="1:4" x14ac:dyDescent="0.2">
      <c r="A745" t="s">
        <v>747</v>
      </c>
      <c r="B745">
        <v>0.34775837349466598</v>
      </c>
      <c r="C745">
        <v>5.9690732685185099E-2</v>
      </c>
      <c r="D745">
        <v>0.238366314576719</v>
      </c>
    </row>
    <row r="746" spans="1:4" x14ac:dyDescent="0.2">
      <c r="A746" t="s">
        <v>748</v>
      </c>
      <c r="B746">
        <v>6.9418178202390102E-2</v>
      </c>
      <c r="C746">
        <v>0.71548233398344496</v>
      </c>
      <c r="D746">
        <v>0.84149683507641904</v>
      </c>
    </row>
    <row r="747" spans="1:4" x14ac:dyDescent="0.2">
      <c r="A747" t="s">
        <v>749</v>
      </c>
      <c r="B747">
        <v>0.22026921929604601</v>
      </c>
      <c r="C747">
        <v>0.24214837276912499</v>
      </c>
      <c r="D747">
        <v>0.47968580411523198</v>
      </c>
    </row>
    <row r="748" spans="1:4" x14ac:dyDescent="0.2">
      <c r="A748" t="s">
        <v>750</v>
      </c>
      <c r="B748">
        <v>-1.7799532872407699E-3</v>
      </c>
      <c r="C748">
        <v>0.99255191004167698</v>
      </c>
      <c r="D748">
        <v>0.99503535935787801</v>
      </c>
    </row>
    <row r="749" spans="1:4" x14ac:dyDescent="0.2">
      <c r="A749" t="s">
        <v>751</v>
      </c>
      <c r="B749">
        <v>-5.9405940961660797E-2</v>
      </c>
      <c r="C749">
        <v>0.75517022300315995</v>
      </c>
      <c r="D749">
        <v>0.86039299341213005</v>
      </c>
    </row>
    <row r="750" spans="1:4" x14ac:dyDescent="0.2">
      <c r="A750" t="s">
        <v>752</v>
      </c>
      <c r="B750">
        <v>0.23028145653677501</v>
      </c>
      <c r="C750">
        <v>0.22086005137300699</v>
      </c>
      <c r="D750">
        <v>0.467979772390336</v>
      </c>
    </row>
    <row r="751" spans="1:4" x14ac:dyDescent="0.2">
      <c r="A751" t="s">
        <v>753</v>
      </c>
      <c r="B751">
        <v>0.116586940314271</v>
      </c>
      <c r="C751">
        <v>0.53952125958340003</v>
      </c>
      <c r="D751">
        <v>0.71657961770082501</v>
      </c>
    </row>
    <row r="752" spans="1:4" x14ac:dyDescent="0.2">
      <c r="A752" t="s">
        <v>754</v>
      </c>
      <c r="B752">
        <v>-1.11247080452548E-3</v>
      </c>
      <c r="C752">
        <v>0.99534490483138505</v>
      </c>
      <c r="D752">
        <v>0.99617366828253495</v>
      </c>
    </row>
    <row r="753" spans="1:4" x14ac:dyDescent="0.2">
      <c r="A753" t="s">
        <v>755</v>
      </c>
      <c r="B753">
        <v>0.30192457634821601</v>
      </c>
      <c r="C753">
        <v>0.104902101627561</v>
      </c>
      <c r="D753">
        <v>0.31449027799609702</v>
      </c>
    </row>
    <row r="754" spans="1:4" x14ac:dyDescent="0.2">
      <c r="A754" t="s">
        <v>756</v>
      </c>
      <c r="B754">
        <v>8.4547781143936695E-3</v>
      </c>
      <c r="C754">
        <v>0.96463204316844797</v>
      </c>
      <c r="D754">
        <v>0.97929705733823902</v>
      </c>
    </row>
    <row r="755" spans="1:4" x14ac:dyDescent="0.2">
      <c r="A755" t="s">
        <v>757</v>
      </c>
      <c r="B755">
        <v>-2.4029369377750399E-2</v>
      </c>
      <c r="C755">
        <v>0.89970047184281898</v>
      </c>
      <c r="D755">
        <v>0.95086170453595398</v>
      </c>
    </row>
    <row r="756" spans="1:4" x14ac:dyDescent="0.2">
      <c r="A756" t="s">
        <v>758</v>
      </c>
      <c r="B756">
        <v>-0.18912003676933201</v>
      </c>
      <c r="C756">
        <v>0.31687129211125897</v>
      </c>
      <c r="D756">
        <v>0.53487969440958205</v>
      </c>
    </row>
    <row r="757" spans="1:4" x14ac:dyDescent="0.2">
      <c r="A757" t="s">
        <v>759</v>
      </c>
      <c r="B757">
        <v>0.214039382790703</v>
      </c>
      <c r="C757">
        <v>0.25606089979079899</v>
      </c>
      <c r="D757">
        <v>0.48892932759763802</v>
      </c>
    </row>
    <row r="758" spans="1:4" x14ac:dyDescent="0.2">
      <c r="A758" t="s">
        <v>760</v>
      </c>
      <c r="B758">
        <v>-0.126821671715905</v>
      </c>
      <c r="C758">
        <v>0.50424881376819297</v>
      </c>
      <c r="D758">
        <v>0.69507691989606402</v>
      </c>
    </row>
    <row r="759" spans="1:4" x14ac:dyDescent="0.2">
      <c r="A759" t="s">
        <v>761</v>
      </c>
      <c r="B759">
        <v>-0.11814439944060599</v>
      </c>
      <c r="C759">
        <v>0.53407939200130505</v>
      </c>
      <c r="D759">
        <v>0.71408612812632699</v>
      </c>
    </row>
    <row r="760" spans="1:4" x14ac:dyDescent="0.2">
      <c r="A760" t="s">
        <v>762</v>
      </c>
      <c r="B760">
        <v>0.23228390398492099</v>
      </c>
      <c r="C760">
        <v>0.21675969328747899</v>
      </c>
      <c r="D760">
        <v>0.46525919880633798</v>
      </c>
    </row>
    <row r="761" spans="1:4" x14ac:dyDescent="0.2">
      <c r="A761" t="s">
        <v>763</v>
      </c>
      <c r="B761">
        <v>0.48570475325582602</v>
      </c>
      <c r="C761">
        <v>6.5092831793307398E-3</v>
      </c>
      <c r="D761">
        <v>9.1787592624757594E-2</v>
      </c>
    </row>
    <row r="762" spans="1:4" x14ac:dyDescent="0.2">
      <c r="A762" t="s">
        <v>764</v>
      </c>
      <c r="B762">
        <v>0.239403717133884</v>
      </c>
      <c r="C762">
        <v>0.202601243803401</v>
      </c>
      <c r="D762">
        <v>0.451812050188661</v>
      </c>
    </row>
    <row r="763" spans="1:4" x14ac:dyDescent="0.2">
      <c r="A763" t="s">
        <v>765</v>
      </c>
      <c r="B763">
        <v>-2.1359439446889301E-2</v>
      </c>
      <c r="C763">
        <v>0.91079810250287696</v>
      </c>
      <c r="D763">
        <v>0.95530481606322704</v>
      </c>
    </row>
    <row r="764" spans="1:4" x14ac:dyDescent="0.2">
      <c r="A764" t="s">
        <v>766</v>
      </c>
      <c r="B764">
        <v>0.31149182526713498</v>
      </c>
      <c r="C764">
        <v>9.3817219064623203E-2</v>
      </c>
      <c r="D764">
        <v>0.30069845874464801</v>
      </c>
    </row>
    <row r="765" spans="1:4" x14ac:dyDescent="0.2">
      <c r="A765" t="s">
        <v>767</v>
      </c>
      <c r="B765">
        <v>0.19512737911377001</v>
      </c>
      <c r="C765">
        <v>0.30145486658731402</v>
      </c>
      <c r="D765">
        <v>0.52514311541732095</v>
      </c>
    </row>
    <row r="766" spans="1:4" x14ac:dyDescent="0.2">
      <c r="A766" t="s">
        <v>768</v>
      </c>
      <c r="B766">
        <v>0.45477806489001699</v>
      </c>
      <c r="C766">
        <v>1.15720564939165E-2</v>
      </c>
      <c r="D766">
        <v>0.11308627565599701</v>
      </c>
    </row>
    <row r="767" spans="1:4" x14ac:dyDescent="0.2">
      <c r="A767" t="s">
        <v>769</v>
      </c>
      <c r="B767">
        <v>-2.5364334343181E-2</v>
      </c>
      <c r="C767">
        <v>0.89415846986369496</v>
      </c>
      <c r="D767">
        <v>0.94777643807421696</v>
      </c>
    </row>
    <row r="768" spans="1:4" x14ac:dyDescent="0.2">
      <c r="A768" t="s">
        <v>770</v>
      </c>
      <c r="B768">
        <v>0.109912115487118</v>
      </c>
      <c r="C768">
        <v>0.56313630877301402</v>
      </c>
      <c r="D768">
        <v>0.73735277031063495</v>
      </c>
    </row>
    <row r="769" spans="1:4" x14ac:dyDescent="0.2">
      <c r="A769" t="s">
        <v>771</v>
      </c>
      <c r="B769">
        <v>-6.1853376731616803E-2</v>
      </c>
      <c r="C769">
        <v>0.74540777028572802</v>
      </c>
      <c r="D769">
        <v>0.85657757159029102</v>
      </c>
    </row>
    <row r="770" spans="1:4" x14ac:dyDescent="0.2">
      <c r="A770" t="s">
        <v>772</v>
      </c>
      <c r="B770">
        <v>0.54622316502201196</v>
      </c>
      <c r="C770">
        <v>1.79222638156154E-3</v>
      </c>
      <c r="D770">
        <v>7.1438891662076398E-2</v>
      </c>
    </row>
    <row r="771" spans="1:4" x14ac:dyDescent="0.2">
      <c r="A771" t="s">
        <v>773</v>
      </c>
      <c r="B771">
        <v>0.54110579932119496</v>
      </c>
      <c r="C771">
        <v>2.0175105822288898E-3</v>
      </c>
      <c r="D771">
        <v>7.1438891662076398E-2</v>
      </c>
    </row>
    <row r="772" spans="1:4" x14ac:dyDescent="0.2">
      <c r="A772" t="s">
        <v>774</v>
      </c>
      <c r="B772">
        <v>0.33351874719674002</v>
      </c>
      <c r="C772">
        <v>7.1686584752981994E-2</v>
      </c>
      <c r="D772">
        <v>0.26258037888082097</v>
      </c>
    </row>
    <row r="773" spans="1:4" x14ac:dyDescent="0.2">
      <c r="A773" t="s">
        <v>775</v>
      </c>
      <c r="B773">
        <v>0.153075982702706</v>
      </c>
      <c r="C773">
        <v>0.41933152060330797</v>
      </c>
      <c r="D773">
        <v>0.62691105443429895</v>
      </c>
    </row>
    <row r="774" spans="1:4" x14ac:dyDescent="0.2">
      <c r="A774" t="s">
        <v>776</v>
      </c>
      <c r="B774">
        <v>-0.122371788497803</v>
      </c>
      <c r="C774">
        <v>0.51944203125344801</v>
      </c>
      <c r="D774">
        <v>0.70439841148750204</v>
      </c>
    </row>
    <row r="775" spans="1:4" x14ac:dyDescent="0.2">
      <c r="A775" t="s">
        <v>777</v>
      </c>
      <c r="B775">
        <v>-0.22071420761785601</v>
      </c>
      <c r="C775">
        <v>0.241174250806341</v>
      </c>
      <c r="D775">
        <v>0.47968580411523198</v>
      </c>
    </row>
    <row r="776" spans="1:4" x14ac:dyDescent="0.2">
      <c r="A776" t="s">
        <v>778</v>
      </c>
      <c r="B776">
        <v>-0.12837913084224101</v>
      </c>
      <c r="C776">
        <v>0.49898407223034602</v>
      </c>
      <c r="D776">
        <v>0.69123227769140305</v>
      </c>
    </row>
    <row r="777" spans="1:4" x14ac:dyDescent="0.2">
      <c r="A777" t="s">
        <v>779</v>
      </c>
      <c r="B777">
        <v>0.12815663668133601</v>
      </c>
      <c r="C777">
        <v>0.499734483622154</v>
      </c>
      <c r="D777">
        <v>0.69123227769140305</v>
      </c>
    </row>
    <row r="778" spans="1:4" x14ac:dyDescent="0.2">
      <c r="A778" t="s">
        <v>780</v>
      </c>
      <c r="B778">
        <v>-0.142173768818357</v>
      </c>
      <c r="C778">
        <v>0.453586974772684</v>
      </c>
      <c r="D778">
        <v>0.65294795649912096</v>
      </c>
    </row>
    <row r="779" spans="1:4" x14ac:dyDescent="0.2">
      <c r="A779" t="s">
        <v>781</v>
      </c>
      <c r="B779">
        <v>-0.55089554240101901</v>
      </c>
      <c r="C779">
        <v>1.60593706519114E-3</v>
      </c>
      <c r="D779">
        <v>7.1438891662076398E-2</v>
      </c>
    </row>
    <row r="780" spans="1:4" x14ac:dyDescent="0.2">
      <c r="A780" t="s">
        <v>782</v>
      </c>
      <c r="B780">
        <v>-0.19579486159648499</v>
      </c>
      <c r="C780">
        <v>0.29977159366371797</v>
      </c>
      <c r="D780">
        <v>0.52492529087624595</v>
      </c>
    </row>
    <row r="781" spans="1:4" x14ac:dyDescent="0.2">
      <c r="A781" t="s">
        <v>783</v>
      </c>
      <c r="B781">
        <v>0.17399043382778501</v>
      </c>
      <c r="C781">
        <v>0.35781750886529001</v>
      </c>
      <c r="D781">
        <v>0.575765255229022</v>
      </c>
    </row>
    <row r="782" spans="1:4" x14ac:dyDescent="0.2">
      <c r="A782" t="s">
        <v>784</v>
      </c>
      <c r="B782">
        <v>0.136388920634824</v>
      </c>
      <c r="C782">
        <v>0.47235093183874399</v>
      </c>
      <c r="D782">
        <v>0.67191221310079496</v>
      </c>
    </row>
    <row r="783" spans="1:4" x14ac:dyDescent="0.2">
      <c r="A783" t="s">
        <v>785</v>
      </c>
      <c r="B783">
        <v>-0.396039606411072</v>
      </c>
      <c r="C783">
        <v>3.02736295255377E-2</v>
      </c>
      <c r="D783">
        <v>0.167690795805052</v>
      </c>
    </row>
    <row r="784" spans="1:4" x14ac:dyDescent="0.2">
      <c r="A784" t="s">
        <v>786</v>
      </c>
      <c r="B784">
        <v>-0.34375347859837402</v>
      </c>
      <c r="C784">
        <v>6.2892811609755295E-2</v>
      </c>
      <c r="D784">
        <v>0.244484184790563</v>
      </c>
    </row>
    <row r="785" spans="1:4" x14ac:dyDescent="0.2">
      <c r="A785" t="s">
        <v>787</v>
      </c>
      <c r="B785">
        <v>-0.13794637976116</v>
      </c>
      <c r="C785">
        <v>0.46725973122989101</v>
      </c>
      <c r="D785">
        <v>0.66703823864409695</v>
      </c>
    </row>
    <row r="786" spans="1:4" x14ac:dyDescent="0.2">
      <c r="A786" t="s">
        <v>788</v>
      </c>
      <c r="B786">
        <v>0.39003226406663399</v>
      </c>
      <c r="C786">
        <v>3.31116890947869E-2</v>
      </c>
      <c r="D786">
        <v>0.17847645870822401</v>
      </c>
    </row>
    <row r="787" spans="1:4" x14ac:dyDescent="0.2">
      <c r="A787" t="s">
        <v>789</v>
      </c>
      <c r="B787">
        <v>9.0777617649279399E-2</v>
      </c>
      <c r="C787">
        <v>0.63331274572028495</v>
      </c>
      <c r="D787">
        <v>0.78722018651063297</v>
      </c>
    </row>
    <row r="788" spans="1:4" x14ac:dyDescent="0.2">
      <c r="A788" t="s">
        <v>790</v>
      </c>
      <c r="B788">
        <v>-0.168428079805158</v>
      </c>
      <c r="C788">
        <v>0.37362739760497199</v>
      </c>
      <c r="D788">
        <v>0.58937025186506198</v>
      </c>
    </row>
    <row r="789" spans="1:4" x14ac:dyDescent="0.2">
      <c r="A789" t="s">
        <v>791</v>
      </c>
      <c r="B789">
        <v>-0.15952831336895401</v>
      </c>
      <c r="C789">
        <v>0.39975621902674202</v>
      </c>
      <c r="D789">
        <v>0.61211079652247702</v>
      </c>
    </row>
    <row r="790" spans="1:4" x14ac:dyDescent="0.2">
      <c r="A790" t="s">
        <v>792</v>
      </c>
      <c r="B790">
        <v>0.13371899070396301</v>
      </c>
      <c r="C790">
        <v>0.48114544991887698</v>
      </c>
      <c r="D790">
        <v>0.68039627153234195</v>
      </c>
    </row>
    <row r="791" spans="1:4" x14ac:dyDescent="0.2">
      <c r="A791" t="s">
        <v>793</v>
      </c>
      <c r="B791">
        <v>9.3670041741045595E-2</v>
      </c>
      <c r="C791">
        <v>0.62248154456431304</v>
      </c>
      <c r="D791">
        <v>0.77846541358604404</v>
      </c>
    </row>
    <row r="792" spans="1:4" x14ac:dyDescent="0.2">
      <c r="A792" t="s">
        <v>794</v>
      </c>
      <c r="B792">
        <v>0.35309823335638801</v>
      </c>
      <c r="C792">
        <v>5.56217078250094E-2</v>
      </c>
      <c r="D792">
        <v>0.23054238898503901</v>
      </c>
    </row>
    <row r="793" spans="1:4" x14ac:dyDescent="0.2">
      <c r="A793" t="s">
        <v>795</v>
      </c>
      <c r="B793">
        <v>0.294582269038348</v>
      </c>
      <c r="C793">
        <v>0.114054382831344</v>
      </c>
      <c r="D793">
        <v>0.33034546545367699</v>
      </c>
    </row>
    <row r="794" spans="1:4" x14ac:dyDescent="0.2">
      <c r="A794" t="s">
        <v>796</v>
      </c>
      <c r="B794">
        <v>0.16197574913891</v>
      </c>
      <c r="C794">
        <v>0.39246937812566901</v>
      </c>
      <c r="D794">
        <v>0.60714053089710895</v>
      </c>
    </row>
    <row r="795" spans="1:4" x14ac:dyDescent="0.2">
      <c r="A795" t="s">
        <v>797</v>
      </c>
      <c r="B795">
        <v>0.22494159667505301</v>
      </c>
      <c r="C795">
        <v>0.23205015672950799</v>
      </c>
      <c r="D795">
        <v>0.472753031167574</v>
      </c>
    </row>
    <row r="796" spans="1:4" x14ac:dyDescent="0.2">
      <c r="A796" t="s">
        <v>798</v>
      </c>
      <c r="B796">
        <v>0.63499833522314497</v>
      </c>
      <c r="C796">
        <v>1.6356682381137499E-4</v>
      </c>
      <c r="D796">
        <v>2.37308453198911E-2</v>
      </c>
    </row>
    <row r="797" spans="1:4" x14ac:dyDescent="0.2">
      <c r="A797" t="s">
        <v>799</v>
      </c>
      <c r="B797">
        <v>0.45099566415463099</v>
      </c>
      <c r="C797">
        <v>1.2372756786800901E-2</v>
      </c>
      <c r="D797">
        <v>0.117102784706572</v>
      </c>
    </row>
    <row r="798" spans="1:4" x14ac:dyDescent="0.2">
      <c r="A798" t="s">
        <v>800</v>
      </c>
      <c r="B798">
        <v>0.26009567409805801</v>
      </c>
      <c r="C798">
        <v>0.16510811042877299</v>
      </c>
      <c r="D798">
        <v>0.39931579222411501</v>
      </c>
    </row>
    <row r="799" spans="1:4" x14ac:dyDescent="0.2">
      <c r="A799" t="s">
        <v>801</v>
      </c>
      <c r="B799">
        <v>7.9875403764929603E-2</v>
      </c>
      <c r="C799">
        <v>0.67479430719576305</v>
      </c>
      <c r="D799">
        <v>0.81517865050181604</v>
      </c>
    </row>
    <row r="800" spans="1:4" x14ac:dyDescent="0.2">
      <c r="A800" t="s">
        <v>802</v>
      </c>
      <c r="B800">
        <v>-0.12815663668133601</v>
      </c>
      <c r="C800">
        <v>0.499734483622153</v>
      </c>
      <c r="D800">
        <v>0.69123227769140305</v>
      </c>
    </row>
    <row r="801" spans="1:4" x14ac:dyDescent="0.2">
      <c r="A801" t="s">
        <v>803</v>
      </c>
      <c r="B801">
        <v>0.46278785468260097</v>
      </c>
      <c r="C801">
        <v>1.00190345488308E-2</v>
      </c>
      <c r="D801">
        <v>0.111382978978091</v>
      </c>
    </row>
    <row r="802" spans="1:4" x14ac:dyDescent="0.2">
      <c r="A802" t="s">
        <v>804</v>
      </c>
      <c r="B802">
        <v>0.22716653828410399</v>
      </c>
      <c r="C802">
        <v>0.22734228321188399</v>
      </c>
      <c r="D802">
        <v>0.472753031167574</v>
      </c>
    </row>
    <row r="803" spans="1:4" x14ac:dyDescent="0.2">
      <c r="A803" t="s">
        <v>805</v>
      </c>
      <c r="B803">
        <v>6.89731898805799E-3</v>
      </c>
      <c r="C803">
        <v>0.97114420399412504</v>
      </c>
      <c r="D803">
        <v>0.98093725479070404</v>
      </c>
    </row>
    <row r="804" spans="1:4" x14ac:dyDescent="0.2">
      <c r="A804" t="s">
        <v>806</v>
      </c>
      <c r="B804">
        <v>0.22227166674419099</v>
      </c>
      <c r="C804">
        <v>0.237785380586991</v>
      </c>
      <c r="D804">
        <v>0.47968580411523198</v>
      </c>
    </row>
    <row r="805" spans="1:4" x14ac:dyDescent="0.2">
      <c r="A805" t="s">
        <v>807</v>
      </c>
      <c r="B805">
        <v>0.38780732245758298</v>
      </c>
      <c r="C805">
        <v>3.42158945093438E-2</v>
      </c>
      <c r="D805">
        <v>0.17940075206830799</v>
      </c>
    </row>
    <row r="806" spans="1:4" x14ac:dyDescent="0.2">
      <c r="A806" t="s">
        <v>808</v>
      </c>
      <c r="B806">
        <v>-7.7205473834068505E-2</v>
      </c>
      <c r="C806">
        <v>0.68510302244189003</v>
      </c>
      <c r="D806">
        <v>0.81961180289887103</v>
      </c>
    </row>
    <row r="807" spans="1:4" x14ac:dyDescent="0.2">
      <c r="A807" t="s">
        <v>809</v>
      </c>
      <c r="B807">
        <v>-9.1222605971089596E-3</v>
      </c>
      <c r="C807">
        <v>0.96184177564297901</v>
      </c>
      <c r="D807">
        <v>0.97811659418177699</v>
      </c>
    </row>
    <row r="808" spans="1:4" x14ac:dyDescent="0.2">
      <c r="A808" t="s">
        <v>810</v>
      </c>
      <c r="B808">
        <v>0.19534987327467501</v>
      </c>
      <c r="C808">
        <v>0.30089311598480301</v>
      </c>
      <c r="D808">
        <v>0.52492529087624595</v>
      </c>
    </row>
    <row r="809" spans="1:4" x14ac:dyDescent="0.2">
      <c r="A809" t="s">
        <v>811</v>
      </c>
      <c r="B809">
        <v>0.20513961635449901</v>
      </c>
      <c r="C809">
        <v>0.27682935053234298</v>
      </c>
      <c r="D809">
        <v>0.502641811691656</v>
      </c>
    </row>
    <row r="810" spans="1:4" x14ac:dyDescent="0.2">
      <c r="A810" t="s">
        <v>812</v>
      </c>
      <c r="B810">
        <v>6.6748248271528907E-2</v>
      </c>
      <c r="C810">
        <v>0.72599972589245798</v>
      </c>
      <c r="D810">
        <v>0.84805798884619499</v>
      </c>
    </row>
    <row r="811" spans="1:4" x14ac:dyDescent="0.2">
      <c r="A811" t="s">
        <v>813</v>
      </c>
      <c r="B811">
        <v>0.192234955022003</v>
      </c>
      <c r="C811">
        <v>0.308817630402969</v>
      </c>
      <c r="D811">
        <v>0.53117729818412895</v>
      </c>
    </row>
    <row r="812" spans="1:4" x14ac:dyDescent="0.2">
      <c r="A812" t="s">
        <v>814</v>
      </c>
      <c r="B812">
        <v>0.213594394468893</v>
      </c>
      <c r="C812">
        <v>0.25707432199809199</v>
      </c>
      <c r="D812">
        <v>0.48892932759763802</v>
      </c>
    </row>
    <row r="813" spans="1:4" x14ac:dyDescent="0.2">
      <c r="A813" t="s">
        <v>815</v>
      </c>
      <c r="B813">
        <v>-1.33496496543058E-2</v>
      </c>
      <c r="C813">
        <v>0.94418167012235299</v>
      </c>
      <c r="D813">
        <v>0.97249902955190104</v>
      </c>
    </row>
    <row r="814" spans="1:4" x14ac:dyDescent="0.2">
      <c r="A814" t="s">
        <v>816</v>
      </c>
      <c r="B814">
        <v>-7.7872956316783801E-2</v>
      </c>
      <c r="C814">
        <v>0.682520554568536</v>
      </c>
      <c r="D814">
        <v>0.81961180289887103</v>
      </c>
    </row>
    <row r="815" spans="1:4" x14ac:dyDescent="0.2">
      <c r="A815" t="s">
        <v>817</v>
      </c>
      <c r="B815">
        <v>0.192679943343814</v>
      </c>
      <c r="C815">
        <v>0.30767764613373499</v>
      </c>
      <c r="D815">
        <v>0.53117729818412895</v>
      </c>
    </row>
    <row r="816" spans="1:4" x14ac:dyDescent="0.2">
      <c r="A816" t="s">
        <v>818</v>
      </c>
      <c r="B816">
        <v>-2.2249416090509601E-2</v>
      </c>
      <c r="C816">
        <v>0.90709696125231498</v>
      </c>
      <c r="D816">
        <v>0.95225375320985395</v>
      </c>
    </row>
    <row r="817" spans="1:4" x14ac:dyDescent="0.2">
      <c r="A817" t="s">
        <v>819</v>
      </c>
      <c r="B817">
        <v>0.37935254434318999</v>
      </c>
      <c r="C817">
        <v>3.8686039341936998E-2</v>
      </c>
      <c r="D817">
        <v>0.19294862775522101</v>
      </c>
    </row>
    <row r="818" spans="1:4" x14ac:dyDescent="0.2">
      <c r="A818" t="s">
        <v>820</v>
      </c>
      <c r="B818">
        <v>-0.24096117626022001</v>
      </c>
      <c r="C818">
        <v>0.199591058506083</v>
      </c>
      <c r="D818">
        <v>0.447590396127447</v>
      </c>
    </row>
    <row r="819" spans="1:4" x14ac:dyDescent="0.2">
      <c r="A819" t="s">
        <v>821</v>
      </c>
      <c r="B819">
        <v>0.108799644682592</v>
      </c>
      <c r="C819">
        <v>0.56711744195038105</v>
      </c>
      <c r="D819">
        <v>0.74175752472726697</v>
      </c>
    </row>
    <row r="820" spans="1:4" x14ac:dyDescent="0.2">
      <c r="A820" t="s">
        <v>822</v>
      </c>
      <c r="B820">
        <v>0.25609077920176598</v>
      </c>
      <c r="C820">
        <v>0.171947970855375</v>
      </c>
      <c r="D820">
        <v>0.41253784624383399</v>
      </c>
    </row>
    <row r="821" spans="1:4" x14ac:dyDescent="0.2">
      <c r="A821" t="s">
        <v>823</v>
      </c>
      <c r="B821">
        <v>0.42652130645507003</v>
      </c>
      <c r="C821">
        <v>1.87522767259528E-2</v>
      </c>
      <c r="D821">
        <v>0.13911919708187401</v>
      </c>
    </row>
    <row r="822" spans="1:4" x14ac:dyDescent="0.2">
      <c r="A822" t="s">
        <v>824</v>
      </c>
      <c r="B822">
        <v>-9.4782512545571102E-2</v>
      </c>
      <c r="C822">
        <v>0.61833601920972703</v>
      </c>
      <c r="D822">
        <v>0.77582452514623401</v>
      </c>
    </row>
    <row r="823" spans="1:4" x14ac:dyDescent="0.2">
      <c r="A823" t="s">
        <v>825</v>
      </c>
      <c r="B823">
        <v>0.28167760770585198</v>
      </c>
      <c r="C823">
        <v>0.13155987370508901</v>
      </c>
      <c r="D823">
        <v>0.35376950378862898</v>
      </c>
    </row>
    <row r="824" spans="1:4" x14ac:dyDescent="0.2">
      <c r="A824" t="s">
        <v>826</v>
      </c>
      <c r="B824">
        <v>5.9183446800755699E-2</v>
      </c>
      <c r="C824">
        <v>0.75605957962861003</v>
      </c>
      <c r="D824">
        <v>0.86059054423635395</v>
      </c>
    </row>
    <row r="825" spans="1:4" x14ac:dyDescent="0.2">
      <c r="A825" t="s">
        <v>827</v>
      </c>
      <c r="B825">
        <v>0.15975080752985901</v>
      </c>
      <c r="C825">
        <v>0.39909061955507702</v>
      </c>
      <c r="D825">
        <v>0.61211079652247702</v>
      </c>
    </row>
    <row r="826" spans="1:4" x14ac:dyDescent="0.2">
      <c r="A826" t="s">
        <v>828</v>
      </c>
      <c r="B826">
        <v>0.20647458131992999</v>
      </c>
      <c r="C826">
        <v>0.273646896963812</v>
      </c>
      <c r="D826">
        <v>0.500644703425422</v>
      </c>
    </row>
    <row r="827" spans="1:4" x14ac:dyDescent="0.2">
      <c r="A827" t="s">
        <v>829</v>
      </c>
      <c r="B827">
        <v>0.31594170848523701</v>
      </c>
      <c r="C827">
        <v>8.8974666643080402E-2</v>
      </c>
      <c r="D827">
        <v>0.29462134794761102</v>
      </c>
    </row>
    <row r="828" spans="1:4" x14ac:dyDescent="0.2">
      <c r="A828" t="s">
        <v>830</v>
      </c>
      <c r="B828">
        <v>3.7156524871151099E-2</v>
      </c>
      <c r="C828">
        <v>0.84544456667036705</v>
      </c>
      <c r="D828">
        <v>0.92049308798712104</v>
      </c>
    </row>
    <row r="829" spans="1:4" x14ac:dyDescent="0.2">
      <c r="A829" t="s">
        <v>831</v>
      </c>
      <c r="B829">
        <v>0.26143063906348801</v>
      </c>
      <c r="C829">
        <v>0.16287178356254101</v>
      </c>
      <c r="D829">
        <v>0.39710321266161003</v>
      </c>
    </row>
    <row r="830" spans="1:4" x14ac:dyDescent="0.2">
      <c r="A830" t="s">
        <v>832</v>
      </c>
      <c r="B830">
        <v>-0.35799310489629999</v>
      </c>
      <c r="C830">
        <v>5.2086642990575201E-2</v>
      </c>
      <c r="D830">
        <v>0.225209154225436</v>
      </c>
    </row>
    <row r="831" spans="1:4" x14ac:dyDescent="0.2">
      <c r="A831" t="s">
        <v>833</v>
      </c>
      <c r="B831">
        <v>3.8713983997486802E-2</v>
      </c>
      <c r="C831">
        <v>0.83904829126032598</v>
      </c>
      <c r="D831">
        <v>0.91768521027744498</v>
      </c>
    </row>
    <row r="832" spans="1:4" x14ac:dyDescent="0.2">
      <c r="A832" t="s">
        <v>834</v>
      </c>
      <c r="B832">
        <v>0.172210480540545</v>
      </c>
      <c r="C832">
        <v>0.36283277408477599</v>
      </c>
      <c r="D832">
        <v>0.580725691677631</v>
      </c>
    </row>
    <row r="833" spans="1:4" x14ac:dyDescent="0.2">
      <c r="A833" t="s">
        <v>835</v>
      </c>
      <c r="B833">
        <v>0.217599289365184</v>
      </c>
      <c r="C833">
        <v>0.24804800887531001</v>
      </c>
      <c r="D833">
        <v>0.48577197679745299</v>
      </c>
    </row>
    <row r="834" spans="1:4" x14ac:dyDescent="0.2">
      <c r="A834" t="s">
        <v>836</v>
      </c>
      <c r="B834">
        <v>0.22093670177876101</v>
      </c>
      <c r="C834">
        <v>0.24068816917209801</v>
      </c>
      <c r="D834">
        <v>0.47968580411523198</v>
      </c>
    </row>
    <row r="835" spans="1:4" x14ac:dyDescent="0.2">
      <c r="A835" t="s">
        <v>837</v>
      </c>
      <c r="B835">
        <v>0.30414951795726702</v>
      </c>
      <c r="C835">
        <v>0.102240589240291</v>
      </c>
      <c r="D835">
        <v>0.31192487875937802</v>
      </c>
    </row>
    <row r="836" spans="1:4" x14ac:dyDescent="0.2">
      <c r="A836" t="s">
        <v>838</v>
      </c>
      <c r="B836">
        <v>0.30081210554368998</v>
      </c>
      <c r="C836">
        <v>0.106252190258281</v>
      </c>
      <c r="D836">
        <v>0.31534600664309598</v>
      </c>
    </row>
    <row r="837" spans="1:4" x14ac:dyDescent="0.2">
      <c r="A837" t="s">
        <v>839</v>
      </c>
      <c r="B837">
        <v>0.264768051477065</v>
      </c>
      <c r="C837">
        <v>0.157375609882873</v>
      </c>
      <c r="D837">
        <v>0.39245950846309702</v>
      </c>
    </row>
    <row r="838" spans="1:4" x14ac:dyDescent="0.2">
      <c r="A838" t="s">
        <v>840</v>
      </c>
      <c r="B838">
        <v>6.6970742432434005E-2</v>
      </c>
      <c r="C838">
        <v>0.72512137842572499</v>
      </c>
      <c r="D838">
        <v>0.84785593080517696</v>
      </c>
    </row>
    <row r="839" spans="1:4" x14ac:dyDescent="0.2">
      <c r="A839" t="s">
        <v>841</v>
      </c>
      <c r="B839">
        <v>0.22026921929604601</v>
      </c>
      <c r="C839">
        <v>0.24214837276912499</v>
      </c>
      <c r="D839">
        <v>0.47968580411523198</v>
      </c>
    </row>
    <row r="840" spans="1:4" x14ac:dyDescent="0.2">
      <c r="A840" t="s">
        <v>842</v>
      </c>
      <c r="B840">
        <v>0.19156747253928799</v>
      </c>
      <c r="C840">
        <v>0.31053254872366898</v>
      </c>
      <c r="D840">
        <v>0.53117729818412895</v>
      </c>
    </row>
    <row r="841" spans="1:4" x14ac:dyDescent="0.2">
      <c r="A841" t="s">
        <v>843</v>
      </c>
      <c r="B841">
        <v>0.35710312825267998</v>
      </c>
      <c r="C841">
        <v>5.2715812767537999E-2</v>
      </c>
      <c r="D841">
        <v>0.22711256970100599</v>
      </c>
    </row>
    <row r="842" spans="1:4" x14ac:dyDescent="0.2">
      <c r="A842" t="s">
        <v>844</v>
      </c>
      <c r="B842">
        <v>0.20602959299811899</v>
      </c>
      <c r="C842">
        <v>0.27470507722138299</v>
      </c>
      <c r="D842">
        <v>0.50146838992837495</v>
      </c>
    </row>
    <row r="843" spans="1:4" x14ac:dyDescent="0.2">
      <c r="A843" t="s">
        <v>845</v>
      </c>
      <c r="B843">
        <v>0.24585604780013201</v>
      </c>
      <c r="C843">
        <v>0.190331972077666</v>
      </c>
      <c r="D843">
        <v>0.43827400466926297</v>
      </c>
    </row>
    <row r="844" spans="1:4" x14ac:dyDescent="0.2">
      <c r="A844" t="s">
        <v>846</v>
      </c>
      <c r="B844">
        <v>-1.11247080452548E-3</v>
      </c>
      <c r="C844">
        <v>0.99534490483138505</v>
      </c>
      <c r="D844">
        <v>0.99617366828253495</v>
      </c>
    </row>
    <row r="845" spans="1:4" x14ac:dyDescent="0.2">
      <c r="A845" t="s">
        <v>847</v>
      </c>
      <c r="B845">
        <v>0.38958727574482399</v>
      </c>
      <c r="C845">
        <v>3.33301929872407E-2</v>
      </c>
      <c r="D845">
        <v>0.17864327665660101</v>
      </c>
    </row>
    <row r="846" spans="1:4" x14ac:dyDescent="0.2">
      <c r="A846" t="s">
        <v>848</v>
      </c>
      <c r="B846">
        <v>0.162865725782531</v>
      </c>
      <c r="C846">
        <v>0.389838618334369</v>
      </c>
      <c r="D846">
        <v>0.60540829358903303</v>
      </c>
    </row>
    <row r="847" spans="1:4" x14ac:dyDescent="0.2">
      <c r="A847" t="s">
        <v>849</v>
      </c>
      <c r="B847">
        <v>0.300144623060975</v>
      </c>
      <c r="C847">
        <v>0.107068468346116</v>
      </c>
      <c r="D847">
        <v>0.31620712273226498</v>
      </c>
    </row>
    <row r="848" spans="1:4" x14ac:dyDescent="0.2">
      <c r="A848" t="s">
        <v>850</v>
      </c>
      <c r="B848">
        <v>0.660807657888137</v>
      </c>
      <c r="C848">
        <v>7.0474156701309999E-5</v>
      </c>
      <c r="D848">
        <v>2.37308453198911E-2</v>
      </c>
    </row>
    <row r="849" spans="1:4" x14ac:dyDescent="0.2">
      <c r="A849" t="s">
        <v>851</v>
      </c>
      <c r="B849">
        <v>0.187117589321186</v>
      </c>
      <c r="C849">
        <v>0.32211675384612298</v>
      </c>
      <c r="D849">
        <v>0.53775602517088905</v>
      </c>
    </row>
    <row r="850" spans="1:4" x14ac:dyDescent="0.2">
      <c r="A850" t="s">
        <v>852</v>
      </c>
      <c r="B850">
        <v>3.80465015147715E-2</v>
      </c>
      <c r="C850">
        <v>0.84178834614306597</v>
      </c>
      <c r="D850">
        <v>0.91817567337927897</v>
      </c>
    </row>
    <row r="851" spans="1:4" x14ac:dyDescent="0.2">
      <c r="A851" t="s">
        <v>853</v>
      </c>
      <c r="B851">
        <v>8.1432862891265306E-2</v>
      </c>
      <c r="C851">
        <v>0.66880727810304796</v>
      </c>
      <c r="D851">
        <v>0.809791705724761</v>
      </c>
    </row>
    <row r="852" spans="1:4" x14ac:dyDescent="0.2">
      <c r="A852" t="s">
        <v>854</v>
      </c>
      <c r="B852">
        <v>0.192457449182908</v>
      </c>
      <c r="C852">
        <v>0.30824730876702899</v>
      </c>
      <c r="D852">
        <v>0.53117729818412895</v>
      </c>
    </row>
    <row r="853" spans="1:4" x14ac:dyDescent="0.2">
      <c r="A853" t="s">
        <v>855</v>
      </c>
      <c r="B853">
        <v>0.22004672513514001</v>
      </c>
      <c r="C853">
        <v>0.24263641339605799</v>
      </c>
      <c r="D853">
        <v>0.47968580411523198</v>
      </c>
    </row>
    <row r="854" spans="1:4" x14ac:dyDescent="0.2">
      <c r="A854" t="s">
        <v>856</v>
      </c>
      <c r="B854">
        <v>0.229391479893154</v>
      </c>
      <c r="C854">
        <v>0.22269919285130799</v>
      </c>
      <c r="D854">
        <v>0.467979772390336</v>
      </c>
    </row>
    <row r="855" spans="1:4" x14ac:dyDescent="0.2">
      <c r="A855" t="s">
        <v>857</v>
      </c>
      <c r="B855">
        <v>2.1136945285984199E-2</v>
      </c>
      <c r="C855">
        <v>0.91172367678655797</v>
      </c>
      <c r="D855">
        <v>0.95544190017213804</v>
      </c>
    </row>
    <row r="856" spans="1:4" x14ac:dyDescent="0.2">
      <c r="A856" t="s">
        <v>858</v>
      </c>
      <c r="B856">
        <v>-4.2718878893778497E-2</v>
      </c>
      <c r="C856">
        <v>0.82264773575116601</v>
      </c>
      <c r="D856">
        <v>0.910518027967681</v>
      </c>
    </row>
    <row r="857" spans="1:4" x14ac:dyDescent="0.2">
      <c r="A857" t="s">
        <v>859</v>
      </c>
      <c r="B857">
        <v>0.142173768818357</v>
      </c>
      <c r="C857">
        <v>0.453586974772684</v>
      </c>
      <c r="D857">
        <v>0.65294795649912096</v>
      </c>
    </row>
    <row r="858" spans="1:4" x14ac:dyDescent="0.2">
      <c r="A858" t="s">
        <v>860</v>
      </c>
      <c r="B858">
        <v>-9.9009901602767902E-2</v>
      </c>
      <c r="C858">
        <v>0.60268835398235998</v>
      </c>
      <c r="D858">
        <v>0.76175751996508601</v>
      </c>
    </row>
    <row r="859" spans="1:4" x14ac:dyDescent="0.2">
      <c r="A859" t="s">
        <v>861</v>
      </c>
      <c r="B859">
        <v>-4.3831349698303997E-2</v>
      </c>
      <c r="C859">
        <v>0.81810468822370597</v>
      </c>
      <c r="D859">
        <v>0.90716036461706095</v>
      </c>
    </row>
    <row r="860" spans="1:4" x14ac:dyDescent="0.2">
      <c r="A860" t="s">
        <v>862</v>
      </c>
      <c r="B860">
        <v>0.23183891566311099</v>
      </c>
      <c r="C860">
        <v>0.21766637724826701</v>
      </c>
      <c r="D860">
        <v>0.46637252308808702</v>
      </c>
    </row>
    <row r="861" spans="1:4" x14ac:dyDescent="0.2">
      <c r="A861" t="s">
        <v>863</v>
      </c>
      <c r="B861">
        <v>0.26877294637335702</v>
      </c>
      <c r="C861">
        <v>0.15095712485850499</v>
      </c>
      <c r="D861">
        <v>0.38606481719132402</v>
      </c>
    </row>
    <row r="862" spans="1:4" x14ac:dyDescent="0.2">
      <c r="A862" t="s">
        <v>864</v>
      </c>
      <c r="B862">
        <v>0.23628879888121199</v>
      </c>
      <c r="C862">
        <v>0.20871505293527201</v>
      </c>
      <c r="D862">
        <v>0.458638928022297</v>
      </c>
    </row>
    <row r="863" spans="1:4" x14ac:dyDescent="0.2">
      <c r="A863" t="s">
        <v>865</v>
      </c>
      <c r="B863">
        <v>0.121926800175993</v>
      </c>
      <c r="C863">
        <v>0.52097353395373502</v>
      </c>
      <c r="D863">
        <v>0.70439841148750204</v>
      </c>
    </row>
    <row r="864" spans="1:4" x14ac:dyDescent="0.2">
      <c r="A864" t="s">
        <v>866</v>
      </c>
      <c r="B864">
        <v>-5.0283680364551803E-2</v>
      </c>
      <c r="C864">
        <v>0.79187311960458395</v>
      </c>
      <c r="D864">
        <v>0.89122798667107594</v>
      </c>
    </row>
    <row r="865" spans="1:4" x14ac:dyDescent="0.2">
      <c r="A865" t="s">
        <v>867</v>
      </c>
      <c r="B865">
        <v>1.44621204588313E-2</v>
      </c>
      <c r="C865">
        <v>0.93953824492667104</v>
      </c>
      <c r="D865">
        <v>0.97021045567169995</v>
      </c>
    </row>
    <row r="866" spans="1:4" x14ac:dyDescent="0.2">
      <c r="A866" t="s">
        <v>868</v>
      </c>
      <c r="B866">
        <v>0.239626211294789</v>
      </c>
      <c r="C866">
        <v>0.20216931445804301</v>
      </c>
      <c r="D866">
        <v>0.45168683267391802</v>
      </c>
    </row>
    <row r="867" spans="1:4" x14ac:dyDescent="0.2">
      <c r="A867" t="s">
        <v>869</v>
      </c>
      <c r="B867">
        <v>3.5154077423005199E-2</v>
      </c>
      <c r="C867">
        <v>0.85368246601478004</v>
      </c>
      <c r="D867">
        <v>0.92527170797995095</v>
      </c>
    </row>
    <row r="868" spans="1:4" x14ac:dyDescent="0.2">
      <c r="A868" t="s">
        <v>870</v>
      </c>
      <c r="B868">
        <v>9.3892535901950694E-2</v>
      </c>
      <c r="C868">
        <v>0.62165152837788196</v>
      </c>
      <c r="D868">
        <v>0.77846541358604404</v>
      </c>
    </row>
    <row r="869" spans="1:4" x14ac:dyDescent="0.2">
      <c r="A869" t="s">
        <v>871</v>
      </c>
      <c r="B869">
        <v>0.36756035381521901</v>
      </c>
      <c r="C869">
        <v>4.5691172921887201E-2</v>
      </c>
      <c r="D869">
        <v>0.21622358209491499</v>
      </c>
    </row>
    <row r="870" spans="1:4" x14ac:dyDescent="0.2">
      <c r="A870" t="s">
        <v>872</v>
      </c>
      <c r="B870">
        <v>0.243408612030176</v>
      </c>
      <c r="C870">
        <v>0.19492340533866001</v>
      </c>
      <c r="D870">
        <v>0.44543333311229799</v>
      </c>
    </row>
    <row r="871" spans="1:4" x14ac:dyDescent="0.2">
      <c r="A871" t="s">
        <v>873</v>
      </c>
      <c r="B871">
        <v>1.22371788497803E-2</v>
      </c>
      <c r="C871">
        <v>0.94882688893897105</v>
      </c>
      <c r="D871">
        <v>0.97360390724286805</v>
      </c>
    </row>
    <row r="872" spans="1:4" x14ac:dyDescent="0.2">
      <c r="A872" t="s">
        <v>874</v>
      </c>
      <c r="B872">
        <v>-3.0259205883093099E-2</v>
      </c>
      <c r="C872">
        <v>0.87388146568498304</v>
      </c>
      <c r="D872">
        <v>0.93369379711408895</v>
      </c>
    </row>
    <row r="873" spans="1:4" x14ac:dyDescent="0.2">
      <c r="A873" t="s">
        <v>875</v>
      </c>
      <c r="B873">
        <v>0.468127714544323</v>
      </c>
      <c r="C873">
        <v>9.0843009598986502E-3</v>
      </c>
      <c r="D873">
        <v>0.105426079812197</v>
      </c>
    </row>
    <row r="874" spans="1:4" x14ac:dyDescent="0.2">
      <c r="A874" t="s">
        <v>876</v>
      </c>
      <c r="B874">
        <v>-0.31193681358894498</v>
      </c>
      <c r="C874">
        <v>9.3324164516506006E-2</v>
      </c>
      <c r="D874">
        <v>0.30069845874464801</v>
      </c>
    </row>
    <row r="875" spans="1:4" x14ac:dyDescent="0.2">
      <c r="A875" t="s">
        <v>877</v>
      </c>
      <c r="B875">
        <v>0.466792749578892</v>
      </c>
      <c r="C875">
        <v>9.3107952602284102E-3</v>
      </c>
      <c r="D875">
        <v>0.106319939164312</v>
      </c>
    </row>
    <row r="876" spans="1:4" x14ac:dyDescent="0.2">
      <c r="A876" t="s">
        <v>878</v>
      </c>
      <c r="B876">
        <v>0.31794415593338299</v>
      </c>
      <c r="C876">
        <v>8.6858654230460394E-2</v>
      </c>
      <c r="D876">
        <v>0.29081922669920202</v>
      </c>
    </row>
    <row r="877" spans="1:4" x14ac:dyDescent="0.2">
      <c r="A877" t="s">
        <v>879</v>
      </c>
      <c r="B877">
        <v>-0.47880743426776801</v>
      </c>
      <c r="C877">
        <v>7.43398696263652E-3</v>
      </c>
      <c r="D877">
        <v>9.6490593751801093E-2</v>
      </c>
    </row>
    <row r="878" spans="1:4" x14ac:dyDescent="0.2">
      <c r="A878" t="s">
        <v>880</v>
      </c>
      <c r="B878">
        <v>-6.5635777467003498E-2</v>
      </c>
      <c r="C878">
        <v>0.73039655400307002</v>
      </c>
      <c r="D878">
        <v>0.84906833453741803</v>
      </c>
    </row>
    <row r="879" spans="1:4" x14ac:dyDescent="0.2">
      <c r="A879" t="s">
        <v>881</v>
      </c>
      <c r="B879">
        <v>-0.32550895740415597</v>
      </c>
      <c r="C879">
        <v>7.9209796731656998E-2</v>
      </c>
      <c r="D879">
        <v>0.28068846045325702</v>
      </c>
    </row>
    <row r="880" spans="1:4" x14ac:dyDescent="0.2">
      <c r="A880" t="s">
        <v>882</v>
      </c>
      <c r="B880">
        <v>-0.61831127315526302</v>
      </c>
      <c r="C880">
        <v>2.7107056493347E-4</v>
      </c>
      <c r="D880">
        <v>2.9620619913639099E-2</v>
      </c>
    </row>
    <row r="881" spans="1:4" x14ac:dyDescent="0.2">
      <c r="A881" t="s">
        <v>883</v>
      </c>
      <c r="B881">
        <v>-0.26054066241986801</v>
      </c>
      <c r="C881">
        <v>0.16436025458870199</v>
      </c>
      <c r="D881">
        <v>0.39830852019278301</v>
      </c>
    </row>
    <row r="882" spans="1:4" x14ac:dyDescent="0.2">
      <c r="A882" t="s">
        <v>884</v>
      </c>
      <c r="B882">
        <v>0.38024252098681</v>
      </c>
      <c r="C882">
        <v>3.8194501108939197E-2</v>
      </c>
      <c r="D882">
        <v>0.19129079305393701</v>
      </c>
    </row>
    <row r="883" spans="1:4" x14ac:dyDescent="0.2">
      <c r="A883" t="s">
        <v>885</v>
      </c>
      <c r="B883">
        <v>0.13082656661219699</v>
      </c>
      <c r="C883">
        <v>0.49076705870890502</v>
      </c>
      <c r="D883">
        <v>0.68673108797218196</v>
      </c>
    </row>
    <row r="884" spans="1:4" x14ac:dyDescent="0.2">
      <c r="A884" t="s">
        <v>886</v>
      </c>
      <c r="B884">
        <v>0.62253866221246001</v>
      </c>
      <c r="C884">
        <v>2.39158754933344E-4</v>
      </c>
      <c r="D884">
        <v>2.8746882342988E-2</v>
      </c>
    </row>
    <row r="885" spans="1:4" x14ac:dyDescent="0.2">
      <c r="A885" t="s">
        <v>887</v>
      </c>
      <c r="B885">
        <v>0.42029146994972699</v>
      </c>
      <c r="C885">
        <v>2.0751203459087798E-2</v>
      </c>
      <c r="D885">
        <v>0.14335026757369801</v>
      </c>
    </row>
    <row r="886" spans="1:4" x14ac:dyDescent="0.2">
      <c r="A886" t="s">
        <v>888</v>
      </c>
      <c r="B886">
        <v>0.35398821000000902</v>
      </c>
      <c r="C886">
        <v>5.4965301135022501E-2</v>
      </c>
      <c r="D886">
        <v>0.23054238898503901</v>
      </c>
    </row>
    <row r="887" spans="1:4" x14ac:dyDescent="0.2">
      <c r="A887" t="s">
        <v>889</v>
      </c>
      <c r="B887">
        <v>3.07041942049033E-2</v>
      </c>
      <c r="C887">
        <v>0.87204178425888101</v>
      </c>
      <c r="D887">
        <v>0.93369379711408895</v>
      </c>
    </row>
    <row r="888" spans="1:4" x14ac:dyDescent="0.2">
      <c r="A888" t="s">
        <v>890</v>
      </c>
      <c r="B888">
        <v>0.43964846194847101</v>
      </c>
      <c r="C888">
        <v>1.50579513210911E-2</v>
      </c>
      <c r="D888">
        <v>0.128366365162776</v>
      </c>
    </row>
    <row r="889" spans="1:4" x14ac:dyDescent="0.2">
      <c r="A889" t="s">
        <v>891</v>
      </c>
      <c r="B889">
        <v>-0.102124819855439</v>
      </c>
      <c r="C889">
        <v>0.59126762080959905</v>
      </c>
      <c r="D889">
        <v>0.75630230972960999</v>
      </c>
    </row>
    <row r="890" spans="1:4" x14ac:dyDescent="0.2">
      <c r="A890" t="s">
        <v>892</v>
      </c>
      <c r="B890">
        <v>0.30170208218731098</v>
      </c>
      <c r="C890">
        <v>0.105171084359186</v>
      </c>
      <c r="D890">
        <v>0.31449027799609702</v>
      </c>
    </row>
    <row r="891" spans="1:4" x14ac:dyDescent="0.2">
      <c r="A891" t="s">
        <v>893</v>
      </c>
      <c r="B891">
        <v>-4.5166314663734601E-2</v>
      </c>
      <c r="C891">
        <v>0.81266065594866899</v>
      </c>
      <c r="D891">
        <v>0.90613924717096495</v>
      </c>
    </row>
    <row r="892" spans="1:4" x14ac:dyDescent="0.2">
      <c r="A892" t="s">
        <v>894</v>
      </c>
      <c r="B892">
        <v>6.76382249151493E-2</v>
      </c>
      <c r="C892">
        <v>0.72248839058472403</v>
      </c>
      <c r="D892">
        <v>0.84724980047106202</v>
      </c>
    </row>
    <row r="893" spans="1:4" x14ac:dyDescent="0.2">
      <c r="A893" t="s">
        <v>895</v>
      </c>
      <c r="B893">
        <v>0.25809322664991202</v>
      </c>
      <c r="C893">
        <v>0.168503424211916</v>
      </c>
      <c r="D893">
        <v>0.40670906807775697</v>
      </c>
    </row>
    <row r="894" spans="1:4" x14ac:dyDescent="0.2">
      <c r="A894" t="s">
        <v>896</v>
      </c>
      <c r="B894">
        <v>0.26499054563796998</v>
      </c>
      <c r="C894">
        <v>0.15701398234062</v>
      </c>
      <c r="D894">
        <v>0.39245950846309702</v>
      </c>
    </row>
    <row r="895" spans="1:4" x14ac:dyDescent="0.2">
      <c r="A895" t="s">
        <v>897</v>
      </c>
      <c r="B895">
        <v>3.89364781583919E-2</v>
      </c>
      <c r="C895">
        <v>0.83813534769466702</v>
      </c>
      <c r="D895">
        <v>0.91768521027744498</v>
      </c>
    </row>
    <row r="896" spans="1:4" x14ac:dyDescent="0.2">
      <c r="A896" t="s">
        <v>898</v>
      </c>
      <c r="B896">
        <v>-0.104572255625395</v>
      </c>
      <c r="C896">
        <v>0.58236076408114501</v>
      </c>
      <c r="D896">
        <v>0.75026542167795895</v>
      </c>
    </row>
    <row r="897" spans="1:4" x14ac:dyDescent="0.2">
      <c r="A897" t="s">
        <v>899</v>
      </c>
      <c r="B897">
        <v>0.42140394075425303</v>
      </c>
      <c r="C897">
        <v>2.0381921669415101E-2</v>
      </c>
      <c r="D897">
        <v>0.14294953767510399</v>
      </c>
    </row>
    <row r="898" spans="1:4" x14ac:dyDescent="0.2">
      <c r="A898" t="s">
        <v>900</v>
      </c>
      <c r="B898">
        <v>0.39893203050283799</v>
      </c>
      <c r="C898">
        <v>2.8979399426792399E-2</v>
      </c>
      <c r="D898">
        <v>0.16587256243335499</v>
      </c>
    </row>
    <row r="899" spans="1:4" x14ac:dyDescent="0.2">
      <c r="A899" t="s">
        <v>901</v>
      </c>
      <c r="B899">
        <v>0.49393703720931398</v>
      </c>
      <c r="C899">
        <v>5.5352452791021401E-3</v>
      </c>
      <c r="D899">
        <v>8.9910335479469902E-2</v>
      </c>
    </row>
    <row r="900" spans="1:4" x14ac:dyDescent="0.2">
      <c r="A900" t="s">
        <v>902</v>
      </c>
      <c r="B900">
        <v>0.24207364706474499</v>
      </c>
      <c r="C900">
        <v>0.197459924357725</v>
      </c>
      <c r="D900">
        <v>0.44698084572125402</v>
      </c>
    </row>
    <row r="901" spans="1:4" x14ac:dyDescent="0.2">
      <c r="A901" t="s">
        <v>903</v>
      </c>
      <c r="B901">
        <v>0.24096117626022001</v>
      </c>
      <c r="C901">
        <v>0.199591058506082</v>
      </c>
      <c r="D901">
        <v>0.447590396127447</v>
      </c>
    </row>
    <row r="902" spans="1:4" x14ac:dyDescent="0.2">
      <c r="A902" t="s">
        <v>904</v>
      </c>
      <c r="B902">
        <v>-0.22583157331867301</v>
      </c>
      <c r="C902">
        <v>0.230159221062643</v>
      </c>
      <c r="D902">
        <v>0.472753031167574</v>
      </c>
    </row>
    <row r="903" spans="1:4" x14ac:dyDescent="0.2">
      <c r="A903" t="s">
        <v>905</v>
      </c>
      <c r="B903">
        <v>0.50150183868008702</v>
      </c>
      <c r="C903">
        <v>4.7525626398770499E-3</v>
      </c>
      <c r="D903">
        <v>8.5262392434809098E-2</v>
      </c>
    </row>
    <row r="904" spans="1:4" x14ac:dyDescent="0.2">
      <c r="A904" t="s">
        <v>906</v>
      </c>
      <c r="B904">
        <v>-0.53042607959775001</v>
      </c>
      <c r="C904">
        <v>2.5678874274785699E-3</v>
      </c>
      <c r="D904">
        <v>7.5843111138193697E-2</v>
      </c>
    </row>
    <row r="905" spans="1:4" x14ac:dyDescent="0.2">
      <c r="A905" t="s">
        <v>907</v>
      </c>
      <c r="B905">
        <v>-3.0259205883093099E-2</v>
      </c>
      <c r="C905">
        <v>0.87388146568498304</v>
      </c>
      <c r="D905">
        <v>0.93369379711408895</v>
      </c>
    </row>
    <row r="906" spans="1:4" x14ac:dyDescent="0.2">
      <c r="A906" t="s">
        <v>908</v>
      </c>
      <c r="B906">
        <v>0.26187562738529901</v>
      </c>
      <c r="C906">
        <v>0.162131162174381</v>
      </c>
      <c r="D906">
        <v>0.39610092872684199</v>
      </c>
    </row>
    <row r="907" spans="1:4" x14ac:dyDescent="0.2">
      <c r="A907" t="s">
        <v>909</v>
      </c>
      <c r="B907">
        <v>-0.64812549071654602</v>
      </c>
      <c r="C907">
        <v>1.07628050474626E-4</v>
      </c>
      <c r="D907">
        <v>2.37308453198911E-2</v>
      </c>
    </row>
    <row r="908" spans="1:4" x14ac:dyDescent="0.2">
      <c r="A908" t="s">
        <v>910</v>
      </c>
      <c r="B908">
        <v>-0.124151741785044</v>
      </c>
      <c r="C908">
        <v>0.51333806787381597</v>
      </c>
      <c r="D908">
        <v>0.701901174274287</v>
      </c>
    </row>
    <row r="909" spans="1:4" x14ac:dyDescent="0.2">
      <c r="A909" t="s">
        <v>911</v>
      </c>
      <c r="B909">
        <v>0.23606630472030701</v>
      </c>
      <c r="C909">
        <v>0.20915653535839701</v>
      </c>
      <c r="D909">
        <v>0.45877035675327199</v>
      </c>
    </row>
    <row r="910" spans="1:4" x14ac:dyDescent="0.2">
      <c r="A910" t="s">
        <v>912</v>
      </c>
      <c r="B910">
        <v>0.22983646821496501</v>
      </c>
      <c r="C910">
        <v>0.22177833129337399</v>
      </c>
      <c r="D910">
        <v>0.467979772390336</v>
      </c>
    </row>
    <row r="911" spans="1:4" x14ac:dyDescent="0.2">
      <c r="A911" t="s">
        <v>913</v>
      </c>
      <c r="B911">
        <v>0.193124931665624</v>
      </c>
      <c r="C911">
        <v>0.30654029810403099</v>
      </c>
      <c r="D911">
        <v>0.53117729818412895</v>
      </c>
    </row>
    <row r="912" spans="1:4" x14ac:dyDescent="0.2">
      <c r="A912" t="s">
        <v>914</v>
      </c>
      <c r="B912">
        <v>0.35932806986173099</v>
      </c>
      <c r="C912">
        <v>5.1154032323950098E-2</v>
      </c>
      <c r="D912">
        <v>0.223452423422737</v>
      </c>
    </row>
    <row r="913" spans="1:4" x14ac:dyDescent="0.2">
      <c r="A913" t="s">
        <v>915</v>
      </c>
      <c r="B913">
        <v>0.42496384732873399</v>
      </c>
      <c r="C913">
        <v>1.9236432951645E-2</v>
      </c>
      <c r="D913">
        <v>0.139290315710104</v>
      </c>
    </row>
    <row r="914" spans="1:4" x14ac:dyDescent="0.2">
      <c r="A914" t="s">
        <v>916</v>
      </c>
      <c r="B914">
        <v>9.30025592583303E-2</v>
      </c>
      <c r="C914">
        <v>0.62497431290393701</v>
      </c>
      <c r="D914">
        <v>0.77846541358604404</v>
      </c>
    </row>
    <row r="915" spans="1:4" x14ac:dyDescent="0.2">
      <c r="A915" t="s">
        <v>917</v>
      </c>
      <c r="B915">
        <v>-0.10523973810811101</v>
      </c>
      <c r="C915">
        <v>0.57994194322372705</v>
      </c>
      <c r="D915">
        <v>0.74955937177948395</v>
      </c>
    </row>
    <row r="916" spans="1:4" x14ac:dyDescent="0.2">
      <c r="A916" t="s">
        <v>918</v>
      </c>
      <c r="B916">
        <v>0.30681944788812798</v>
      </c>
      <c r="C916">
        <v>9.9114184142317902E-2</v>
      </c>
      <c r="D916">
        <v>0.31024804515381799</v>
      </c>
    </row>
    <row r="917" spans="1:4" x14ac:dyDescent="0.2">
      <c r="A917" t="s">
        <v>919</v>
      </c>
      <c r="B917">
        <v>0.23075211392968401</v>
      </c>
      <c r="C917">
        <v>0.21989160806614899</v>
      </c>
      <c r="D917">
        <v>0.467979772390336</v>
      </c>
    </row>
    <row r="918" spans="1:4" x14ac:dyDescent="0.2">
      <c r="A918" t="s">
        <v>920</v>
      </c>
      <c r="B918">
        <v>0.212481923664367</v>
      </c>
      <c r="C918">
        <v>0.25961937459907503</v>
      </c>
      <c r="D918">
        <v>0.49143698939856401</v>
      </c>
    </row>
    <row r="919" spans="1:4" x14ac:dyDescent="0.2">
      <c r="A919" t="s">
        <v>921</v>
      </c>
      <c r="B919">
        <v>8.7885193557513105E-2</v>
      </c>
      <c r="C919">
        <v>0.64421875930099504</v>
      </c>
      <c r="D919">
        <v>0.79583859062671702</v>
      </c>
    </row>
    <row r="920" spans="1:4" x14ac:dyDescent="0.2">
      <c r="A920" t="s">
        <v>922</v>
      </c>
      <c r="B920">
        <v>0.21737679520427899</v>
      </c>
      <c r="C920">
        <v>0.24854389827823101</v>
      </c>
      <c r="D920">
        <v>0.48577197679745299</v>
      </c>
    </row>
    <row r="921" spans="1:4" x14ac:dyDescent="0.2">
      <c r="A921" t="s">
        <v>923</v>
      </c>
      <c r="B921">
        <v>0.24274112954745999</v>
      </c>
      <c r="C921">
        <v>0.196188826219655</v>
      </c>
      <c r="D921">
        <v>0.445782550313847</v>
      </c>
    </row>
    <row r="922" spans="1:4" x14ac:dyDescent="0.2">
      <c r="A922" t="s">
        <v>924</v>
      </c>
      <c r="B922">
        <v>0.13038157829038699</v>
      </c>
      <c r="C922">
        <v>0.49225592857462702</v>
      </c>
      <c r="D922">
        <v>0.68721443222613399</v>
      </c>
    </row>
    <row r="923" spans="1:4" x14ac:dyDescent="0.2">
      <c r="A923" t="s">
        <v>925</v>
      </c>
      <c r="B923">
        <v>-0.15975080752985901</v>
      </c>
      <c r="C923">
        <v>0.39909061955507702</v>
      </c>
      <c r="D923">
        <v>0.61211079652247702</v>
      </c>
    </row>
    <row r="924" spans="1:4" x14ac:dyDescent="0.2">
      <c r="A924" t="s">
        <v>926</v>
      </c>
      <c r="B924">
        <v>0.122594282658708</v>
      </c>
      <c r="C924">
        <v>0.518677104469776</v>
      </c>
      <c r="D924">
        <v>0.70439841148750204</v>
      </c>
    </row>
    <row r="925" spans="1:4" x14ac:dyDescent="0.2">
      <c r="A925" t="s">
        <v>927</v>
      </c>
      <c r="B925">
        <v>7.5648014707732801E-3</v>
      </c>
      <c r="C925">
        <v>0.96835303124652305</v>
      </c>
      <c r="D925">
        <v>0.97976459895481505</v>
      </c>
    </row>
    <row r="926" spans="1:4" x14ac:dyDescent="0.2">
      <c r="A926" t="s">
        <v>928</v>
      </c>
      <c r="B926">
        <v>0.42429636484601901</v>
      </c>
      <c r="C926">
        <v>1.9447064543270502E-2</v>
      </c>
      <c r="D926">
        <v>0.13997228491623401</v>
      </c>
    </row>
    <row r="927" spans="1:4" x14ac:dyDescent="0.2">
      <c r="A927" t="s">
        <v>929</v>
      </c>
      <c r="B927">
        <v>9.6339971671906804E-2</v>
      </c>
      <c r="C927">
        <v>0.61255154682848301</v>
      </c>
      <c r="D927">
        <v>0.77098110920192298</v>
      </c>
    </row>
    <row r="928" spans="1:4" x14ac:dyDescent="0.2">
      <c r="A928" t="s">
        <v>930</v>
      </c>
      <c r="B928">
        <v>0.40182445459460397</v>
      </c>
      <c r="C928">
        <v>2.77305311946749E-2</v>
      </c>
      <c r="D928">
        <v>0.16267511586401001</v>
      </c>
    </row>
    <row r="929" spans="1:4" x14ac:dyDescent="0.2">
      <c r="A929" t="s">
        <v>931</v>
      </c>
      <c r="B929">
        <v>0.22004672513514001</v>
      </c>
      <c r="C929">
        <v>0.24263641339605799</v>
      </c>
      <c r="D929">
        <v>0.47968580411523198</v>
      </c>
    </row>
    <row r="930" spans="1:4" x14ac:dyDescent="0.2">
      <c r="A930" t="s">
        <v>932</v>
      </c>
      <c r="B930">
        <v>0.23740126968573799</v>
      </c>
      <c r="C930">
        <v>0.206517215981494</v>
      </c>
      <c r="D930">
        <v>0.45631193678263898</v>
      </c>
    </row>
    <row r="931" spans="1:4" x14ac:dyDescent="0.2">
      <c r="A931" t="s">
        <v>933</v>
      </c>
      <c r="B931">
        <v>0.52152631316154596</v>
      </c>
      <c r="C931">
        <v>3.1211928114676501E-3</v>
      </c>
      <c r="D931">
        <v>7.5843111138193697E-2</v>
      </c>
    </row>
    <row r="932" spans="1:4" x14ac:dyDescent="0.2">
      <c r="A932" t="s">
        <v>934</v>
      </c>
      <c r="B932">
        <v>0.151963511898181</v>
      </c>
      <c r="C932">
        <v>0.42275954696930401</v>
      </c>
      <c r="D932">
        <v>0.63041751952375003</v>
      </c>
    </row>
    <row r="933" spans="1:4" x14ac:dyDescent="0.2">
      <c r="A933" t="s">
        <v>935</v>
      </c>
      <c r="B933">
        <v>3.6711536549340902E-2</v>
      </c>
      <c r="C933">
        <v>0.84727386245860603</v>
      </c>
      <c r="D933">
        <v>0.92164993907262005</v>
      </c>
    </row>
    <row r="934" spans="1:4" x14ac:dyDescent="0.2">
      <c r="A934" t="s">
        <v>936</v>
      </c>
      <c r="B934">
        <v>1.1792190527970099E-2</v>
      </c>
      <c r="C934">
        <v>0.95068544532945698</v>
      </c>
      <c r="D934">
        <v>0.97360390724286805</v>
      </c>
    </row>
    <row r="935" spans="1:4" x14ac:dyDescent="0.2">
      <c r="A935" t="s">
        <v>937</v>
      </c>
      <c r="B935">
        <v>0.30726443620993799</v>
      </c>
      <c r="C935">
        <v>9.8600205360165602E-2</v>
      </c>
      <c r="D935">
        <v>0.30944503092145997</v>
      </c>
    </row>
    <row r="936" spans="1:4" x14ac:dyDescent="0.2">
      <c r="A936" t="s">
        <v>938</v>
      </c>
      <c r="B936">
        <v>-0.13104906077310199</v>
      </c>
      <c r="C936">
        <v>0.49002348264269802</v>
      </c>
      <c r="D936">
        <v>0.68673108797218196</v>
      </c>
    </row>
    <row r="937" spans="1:4" x14ac:dyDescent="0.2">
      <c r="A937" t="s">
        <v>939</v>
      </c>
      <c r="B937">
        <v>-0.101234843211819</v>
      </c>
      <c r="C937">
        <v>0.59452108279674099</v>
      </c>
      <c r="D937">
        <v>0.75861395065995996</v>
      </c>
    </row>
    <row r="938" spans="1:4" x14ac:dyDescent="0.2">
      <c r="A938" t="s">
        <v>940</v>
      </c>
      <c r="B938">
        <v>-5.8738458478945502E-2</v>
      </c>
      <c r="C938">
        <v>0.75783920865497101</v>
      </c>
      <c r="D938">
        <v>0.86098556597663001</v>
      </c>
    </row>
    <row r="939" spans="1:4" x14ac:dyDescent="0.2">
      <c r="A939" t="s">
        <v>941</v>
      </c>
      <c r="B939">
        <v>0.29191233910748698</v>
      </c>
      <c r="C939">
        <v>0.117525621483793</v>
      </c>
      <c r="D939">
        <v>0.33239011064357499</v>
      </c>
    </row>
    <row r="940" spans="1:4" x14ac:dyDescent="0.2">
      <c r="A940" t="s">
        <v>942</v>
      </c>
      <c r="B940">
        <v>0.33707865377122098</v>
      </c>
      <c r="C940">
        <v>6.8526061576902206E-2</v>
      </c>
      <c r="D940">
        <v>0.25740101879823901</v>
      </c>
    </row>
    <row r="941" spans="1:4" x14ac:dyDescent="0.2">
      <c r="A941" t="s">
        <v>943</v>
      </c>
      <c r="B941">
        <v>0.23272889230673099</v>
      </c>
      <c r="C941">
        <v>0.21585558131333199</v>
      </c>
      <c r="D941">
        <v>0.46414742171489298</v>
      </c>
    </row>
    <row r="942" spans="1:4" x14ac:dyDescent="0.2">
      <c r="A942" t="s">
        <v>944</v>
      </c>
      <c r="B942">
        <v>0.187340083482091</v>
      </c>
      <c r="C942">
        <v>0.321531295111255</v>
      </c>
      <c r="D942">
        <v>0.53752519711227897</v>
      </c>
    </row>
    <row r="943" spans="1:4" x14ac:dyDescent="0.2">
      <c r="A943" t="s">
        <v>945</v>
      </c>
      <c r="B943">
        <v>6.6303259949718807E-2</v>
      </c>
      <c r="C943">
        <v>0.72775744202801995</v>
      </c>
      <c r="D943">
        <v>0.84846211960977702</v>
      </c>
    </row>
    <row r="944" spans="1:4" x14ac:dyDescent="0.2">
      <c r="A944" t="s">
        <v>946</v>
      </c>
      <c r="B944">
        <v>0.42540883565054399</v>
      </c>
      <c r="C944">
        <v>1.90970611634852E-2</v>
      </c>
      <c r="D944">
        <v>0.13911919708187401</v>
      </c>
    </row>
    <row r="945" spans="1:4" x14ac:dyDescent="0.2">
      <c r="A945" t="s">
        <v>947</v>
      </c>
      <c r="B945">
        <v>8.43252869830316E-2</v>
      </c>
      <c r="C945">
        <v>0.65774139012939603</v>
      </c>
      <c r="D945">
        <v>0.80264482328480602</v>
      </c>
    </row>
    <row r="946" spans="1:4" x14ac:dyDescent="0.2">
      <c r="A946" t="s">
        <v>948</v>
      </c>
      <c r="B946">
        <v>-0.12748915419862</v>
      </c>
      <c r="C946">
        <v>0.50198911043546202</v>
      </c>
      <c r="D946">
        <v>0.693552770969455</v>
      </c>
    </row>
    <row r="947" spans="1:4" x14ac:dyDescent="0.2">
      <c r="A947" t="s">
        <v>949</v>
      </c>
      <c r="B947">
        <v>0.42563132981145002</v>
      </c>
      <c r="C947">
        <v>1.9027688639298899E-2</v>
      </c>
      <c r="D947">
        <v>0.13911919708187401</v>
      </c>
    </row>
    <row r="948" spans="1:4" x14ac:dyDescent="0.2">
      <c r="A948" t="s">
        <v>950</v>
      </c>
      <c r="B948">
        <v>0.157303371759903</v>
      </c>
      <c r="C948">
        <v>0.40644684100131201</v>
      </c>
      <c r="D948">
        <v>0.61685492788330498</v>
      </c>
    </row>
    <row r="949" spans="1:4" x14ac:dyDescent="0.2">
      <c r="A949" t="s">
        <v>951</v>
      </c>
      <c r="B949">
        <v>0.47235510360152</v>
      </c>
      <c r="C949">
        <v>8.3974795769946597E-3</v>
      </c>
      <c r="D949">
        <v>0.100937704515476</v>
      </c>
    </row>
    <row r="950" spans="1:4" x14ac:dyDescent="0.2">
      <c r="A950" t="s">
        <v>952</v>
      </c>
      <c r="B950">
        <v>8.7440205235702895E-2</v>
      </c>
      <c r="C950">
        <v>0.64590312530931504</v>
      </c>
      <c r="D950">
        <v>0.79710016080266599</v>
      </c>
    </row>
    <row r="951" spans="1:4" x14ac:dyDescent="0.2">
      <c r="A951" t="s">
        <v>953</v>
      </c>
      <c r="B951">
        <v>1.6687062067882199E-2</v>
      </c>
      <c r="C951">
        <v>0.930257370213188</v>
      </c>
      <c r="D951">
        <v>0.96310883634474798</v>
      </c>
    </row>
    <row r="952" spans="1:4" x14ac:dyDescent="0.2">
      <c r="A952" t="s">
        <v>954</v>
      </c>
      <c r="B952">
        <v>0.203137168906353</v>
      </c>
      <c r="C952">
        <v>0.28164755185214702</v>
      </c>
      <c r="D952">
        <v>0.50831885484426498</v>
      </c>
    </row>
    <row r="953" spans="1:4" x14ac:dyDescent="0.2">
      <c r="A953" t="s">
        <v>955</v>
      </c>
      <c r="B953">
        <v>0.412281680157144</v>
      </c>
      <c r="C953">
        <v>2.3575896120093299E-2</v>
      </c>
      <c r="D953">
        <v>0.15152104823225401</v>
      </c>
    </row>
    <row r="954" spans="1:4" x14ac:dyDescent="0.2">
      <c r="A954" t="s">
        <v>956</v>
      </c>
      <c r="B954">
        <v>0.300589611382785</v>
      </c>
      <c r="C954">
        <v>0.106523763145837</v>
      </c>
      <c r="D954">
        <v>0.31537330862388302</v>
      </c>
    </row>
    <row r="955" spans="1:4" x14ac:dyDescent="0.2">
      <c r="A955" t="s">
        <v>957</v>
      </c>
      <c r="B955">
        <v>0.335966182966696</v>
      </c>
      <c r="C955">
        <v>6.9501870444035593E-2</v>
      </c>
      <c r="D955">
        <v>0.25784335886954002</v>
      </c>
    </row>
    <row r="956" spans="1:4" x14ac:dyDescent="0.2">
      <c r="A956" t="s">
        <v>958</v>
      </c>
      <c r="B956">
        <v>-6.9418178202390102E-2</v>
      </c>
      <c r="C956">
        <v>0.71548233398344496</v>
      </c>
      <c r="D956">
        <v>0.84149683507641904</v>
      </c>
    </row>
    <row r="957" spans="1:4" x14ac:dyDescent="0.2">
      <c r="A957" t="s">
        <v>959</v>
      </c>
      <c r="B957">
        <v>0.39715207721559698</v>
      </c>
      <c r="C957">
        <v>2.9770406087625299E-2</v>
      </c>
      <c r="D957">
        <v>0.16678236215386</v>
      </c>
    </row>
    <row r="958" spans="1:4" x14ac:dyDescent="0.2">
      <c r="A958" t="s">
        <v>960</v>
      </c>
      <c r="B958">
        <v>0.68950940464489396</v>
      </c>
      <c r="C958">
        <v>2.5031033552498898E-5</v>
      </c>
      <c r="D958">
        <v>2.37308453198911E-2</v>
      </c>
    </row>
    <row r="959" spans="1:4" x14ac:dyDescent="0.2">
      <c r="A959" t="s">
        <v>961</v>
      </c>
      <c r="B959">
        <v>0.30392702379636199</v>
      </c>
      <c r="C959">
        <v>0.10250443187184199</v>
      </c>
      <c r="D959">
        <v>0.31192487875937802</v>
      </c>
    </row>
    <row r="960" spans="1:4" x14ac:dyDescent="0.2">
      <c r="A960" t="s">
        <v>962</v>
      </c>
      <c r="B960">
        <v>3.2261653331239003E-2</v>
      </c>
      <c r="C960">
        <v>0.86560811045793096</v>
      </c>
      <c r="D960">
        <v>0.93314883297796702</v>
      </c>
    </row>
    <row r="961" spans="1:4" x14ac:dyDescent="0.2">
      <c r="A961" t="s">
        <v>963</v>
      </c>
      <c r="B961">
        <v>0.248748471891898</v>
      </c>
      <c r="C961">
        <v>0.18500344986397599</v>
      </c>
      <c r="D961">
        <v>0.43012407492553001</v>
      </c>
    </row>
    <row r="962" spans="1:4" x14ac:dyDescent="0.2">
      <c r="A962" t="s">
        <v>964</v>
      </c>
      <c r="B962">
        <v>0.28078763106223198</v>
      </c>
      <c r="C962">
        <v>0.13283582417120501</v>
      </c>
      <c r="D962">
        <v>0.35481924589730701</v>
      </c>
    </row>
    <row r="963" spans="1:4" x14ac:dyDescent="0.2">
      <c r="A963" t="s">
        <v>965</v>
      </c>
      <c r="B963">
        <v>0.40760930277813701</v>
      </c>
      <c r="C963">
        <v>2.5364258889635002E-2</v>
      </c>
      <c r="D963">
        <v>0.15555019992520999</v>
      </c>
    </row>
    <row r="964" spans="1:4" x14ac:dyDescent="0.2">
      <c r="A964" t="s">
        <v>966</v>
      </c>
      <c r="B964">
        <v>1.06797197234446E-2</v>
      </c>
      <c r="C964">
        <v>0.95533292501901201</v>
      </c>
      <c r="D964">
        <v>0.97479641415352503</v>
      </c>
    </row>
    <row r="965" spans="1:4" x14ac:dyDescent="0.2">
      <c r="A965" t="s">
        <v>967</v>
      </c>
      <c r="B965">
        <v>0.29280231575110699</v>
      </c>
      <c r="C965">
        <v>0.116359946454677</v>
      </c>
      <c r="D965">
        <v>0.33143283326663903</v>
      </c>
    </row>
    <row r="966" spans="1:4" x14ac:dyDescent="0.2">
      <c r="A966" t="s">
        <v>968</v>
      </c>
      <c r="B966">
        <v>0.16954055060968401</v>
      </c>
      <c r="C966">
        <v>0.37043318749033299</v>
      </c>
      <c r="D966">
        <v>0.588191137864439</v>
      </c>
    </row>
    <row r="967" spans="1:4" x14ac:dyDescent="0.2">
      <c r="A967" t="s">
        <v>969</v>
      </c>
      <c r="B967">
        <v>-4.3831349698303997E-2</v>
      </c>
      <c r="C967">
        <v>0.81810468822370597</v>
      </c>
      <c r="D967">
        <v>0.90716036461706095</v>
      </c>
    </row>
    <row r="968" spans="1:4" x14ac:dyDescent="0.2">
      <c r="A968" t="s">
        <v>970</v>
      </c>
      <c r="B968">
        <v>4.0271443123822498E-2</v>
      </c>
      <c r="C968">
        <v>0.83266205030500096</v>
      </c>
      <c r="D968">
        <v>0.91486269146856602</v>
      </c>
    </row>
    <row r="969" spans="1:4" x14ac:dyDescent="0.2">
      <c r="A969" t="s">
        <v>971</v>
      </c>
      <c r="B969">
        <v>-0.18088775281584299</v>
      </c>
      <c r="C969">
        <v>0.33877596245008801</v>
      </c>
      <c r="D969">
        <v>0.55705705453489096</v>
      </c>
    </row>
    <row r="970" spans="1:4" x14ac:dyDescent="0.2">
      <c r="A970" t="s">
        <v>972</v>
      </c>
      <c r="B970">
        <v>0.173545445505975</v>
      </c>
      <c r="C970">
        <v>0.35906744141376901</v>
      </c>
      <c r="D970">
        <v>0.57700409703121702</v>
      </c>
    </row>
    <row r="971" spans="1:4" x14ac:dyDescent="0.2">
      <c r="A971" t="s">
        <v>973</v>
      </c>
      <c r="B971">
        <v>0.22026921929604601</v>
      </c>
      <c r="C971">
        <v>0.24214837276912499</v>
      </c>
      <c r="D971">
        <v>0.47968580411523198</v>
      </c>
    </row>
    <row r="972" spans="1:4" x14ac:dyDescent="0.2">
      <c r="A972" t="s">
        <v>974</v>
      </c>
      <c r="B972">
        <v>5.7625987674420003E-2</v>
      </c>
      <c r="C972">
        <v>0.76229357405278197</v>
      </c>
      <c r="D972">
        <v>0.86441214718060799</v>
      </c>
    </row>
    <row r="973" spans="1:4" x14ac:dyDescent="0.2">
      <c r="A973" t="s">
        <v>975</v>
      </c>
      <c r="B973">
        <v>0.320169097542434</v>
      </c>
      <c r="C973">
        <v>8.4552793667780402E-2</v>
      </c>
      <c r="D973">
        <v>0.28868856554571398</v>
      </c>
    </row>
    <row r="974" spans="1:4" x14ac:dyDescent="0.2">
      <c r="A974" t="s">
        <v>976</v>
      </c>
      <c r="B974">
        <v>0.422516411558778</v>
      </c>
      <c r="C974">
        <v>2.0018072502923701E-2</v>
      </c>
      <c r="D974">
        <v>0.14237706005038001</v>
      </c>
    </row>
    <row r="975" spans="1:4" x14ac:dyDescent="0.2">
      <c r="A975" t="s">
        <v>977</v>
      </c>
      <c r="B975">
        <v>0.441650909396617</v>
      </c>
      <c r="C975">
        <v>1.45517023255701E-2</v>
      </c>
      <c r="D975">
        <v>0.12674743619808099</v>
      </c>
    </row>
    <row r="976" spans="1:4" x14ac:dyDescent="0.2">
      <c r="A976" t="s">
        <v>978</v>
      </c>
      <c r="B976">
        <v>0.244521082834701</v>
      </c>
      <c r="C976">
        <v>0.192826965160067</v>
      </c>
      <c r="D976">
        <v>0.44232445061526798</v>
      </c>
    </row>
    <row r="977" spans="1:4" x14ac:dyDescent="0.2">
      <c r="A977" t="s">
        <v>979</v>
      </c>
      <c r="B977">
        <v>0.38335743923948101</v>
      </c>
      <c r="C977">
        <v>3.6513492162289399E-2</v>
      </c>
      <c r="D977">
        <v>0.18676262799605001</v>
      </c>
    </row>
    <row r="978" spans="1:4" x14ac:dyDescent="0.2">
      <c r="A978" t="s">
        <v>980</v>
      </c>
      <c r="B978">
        <v>0.38469240420491202</v>
      </c>
      <c r="C978">
        <v>3.5811540975788099E-2</v>
      </c>
      <c r="D978">
        <v>0.18474451610685499</v>
      </c>
    </row>
    <row r="979" spans="1:4" x14ac:dyDescent="0.2">
      <c r="A979" t="s">
        <v>981</v>
      </c>
      <c r="B979">
        <v>0.35376571583910299</v>
      </c>
      <c r="C979">
        <v>5.5128827758539299E-2</v>
      </c>
      <c r="D979">
        <v>0.23054238898503901</v>
      </c>
    </row>
    <row r="980" spans="1:4" x14ac:dyDescent="0.2">
      <c r="A980" t="s">
        <v>982</v>
      </c>
      <c r="B980">
        <v>0.23495383391578201</v>
      </c>
      <c r="C980">
        <v>0.21137353646440399</v>
      </c>
      <c r="D980">
        <v>0.46110887627988001</v>
      </c>
    </row>
    <row r="981" spans="1:4" x14ac:dyDescent="0.2">
      <c r="A981" t="s">
        <v>983</v>
      </c>
      <c r="B981">
        <v>0.51574146497801399</v>
      </c>
      <c r="C981">
        <v>3.5334560929607701E-3</v>
      </c>
      <c r="D981">
        <v>7.5843111138193697E-2</v>
      </c>
    </row>
    <row r="982" spans="1:4" x14ac:dyDescent="0.2">
      <c r="A982" t="s">
        <v>984</v>
      </c>
      <c r="B982">
        <v>0.33129380558768901</v>
      </c>
      <c r="C982">
        <v>7.37184830620152E-2</v>
      </c>
      <c r="D982">
        <v>0.266896435664284</v>
      </c>
    </row>
    <row r="983" spans="1:4" x14ac:dyDescent="0.2">
      <c r="A983" t="s">
        <v>985</v>
      </c>
      <c r="B983">
        <v>0.42540883565054399</v>
      </c>
      <c r="C983">
        <v>1.90970611634852E-2</v>
      </c>
      <c r="D983">
        <v>0.13911919708187401</v>
      </c>
    </row>
    <row r="984" spans="1:4" x14ac:dyDescent="0.2">
      <c r="A984" t="s">
        <v>986</v>
      </c>
      <c r="B984">
        <v>0.21915674849152</v>
      </c>
      <c r="C984">
        <v>0.244595110283788</v>
      </c>
      <c r="D984">
        <v>0.482764076455031</v>
      </c>
    </row>
    <row r="985" spans="1:4" x14ac:dyDescent="0.2">
      <c r="A985" t="s">
        <v>987</v>
      </c>
      <c r="B985">
        <v>0.2182667718479</v>
      </c>
      <c r="C985">
        <v>0.24656426899091699</v>
      </c>
      <c r="D985">
        <v>0.48577197679745299</v>
      </c>
    </row>
    <row r="986" spans="1:4" x14ac:dyDescent="0.2">
      <c r="A986" t="s">
        <v>988</v>
      </c>
      <c r="B986">
        <v>0.23717877552483299</v>
      </c>
      <c r="C986">
        <v>0.206955507533467</v>
      </c>
      <c r="D986">
        <v>0.456441321202252</v>
      </c>
    </row>
    <row r="987" spans="1:4" x14ac:dyDescent="0.2">
      <c r="A987" t="s">
        <v>989</v>
      </c>
      <c r="B987">
        <v>0.21025698205531601</v>
      </c>
      <c r="C987">
        <v>0.26475879278468201</v>
      </c>
      <c r="D987">
        <v>0.49359470094874403</v>
      </c>
    </row>
    <row r="988" spans="1:4" x14ac:dyDescent="0.2">
      <c r="A988" t="s">
        <v>990</v>
      </c>
      <c r="B988">
        <v>0.15329847686361101</v>
      </c>
      <c r="C988">
        <v>0.418647774633498</v>
      </c>
      <c r="D988">
        <v>0.62666827535425296</v>
      </c>
    </row>
    <row r="989" spans="1:4" x14ac:dyDescent="0.2">
      <c r="A989" t="s">
        <v>991</v>
      </c>
      <c r="B989">
        <v>-4.53888088246397E-2</v>
      </c>
      <c r="C989">
        <v>0.811754141536011</v>
      </c>
      <c r="D989">
        <v>0.90613924717096495</v>
      </c>
    </row>
    <row r="990" spans="1:4" x14ac:dyDescent="0.2">
      <c r="A990" t="s">
        <v>992</v>
      </c>
      <c r="B990">
        <v>2.3139392734130002E-2</v>
      </c>
      <c r="C990">
        <v>0.90339772594015</v>
      </c>
      <c r="D990">
        <v>0.95086170453595398</v>
      </c>
    </row>
    <row r="991" spans="1:4" x14ac:dyDescent="0.2">
      <c r="A991" t="s">
        <v>993</v>
      </c>
      <c r="B991">
        <v>0.24785849524827799</v>
      </c>
      <c r="C991">
        <v>0.18663175754078601</v>
      </c>
      <c r="D991">
        <v>0.43223771206941303</v>
      </c>
    </row>
    <row r="992" spans="1:4" x14ac:dyDescent="0.2">
      <c r="A992" t="s">
        <v>994</v>
      </c>
      <c r="B992">
        <v>0.42830125974231098</v>
      </c>
      <c r="C992">
        <v>1.8211331016586001E-2</v>
      </c>
      <c r="D992">
        <v>0.138686170268709</v>
      </c>
    </row>
    <row r="993" spans="1:4" x14ac:dyDescent="0.2">
      <c r="A993" t="s">
        <v>995</v>
      </c>
      <c r="B993">
        <v>0.27010791133878698</v>
      </c>
      <c r="C993">
        <v>0.148860134572525</v>
      </c>
      <c r="D993">
        <v>0.38314749840722701</v>
      </c>
    </row>
    <row r="994" spans="1:4" x14ac:dyDescent="0.2">
      <c r="A994" t="s">
        <v>996</v>
      </c>
      <c r="B994">
        <v>0.19557236743558001</v>
      </c>
      <c r="C994">
        <v>0.30033202499859402</v>
      </c>
      <c r="D994">
        <v>0.52492529087624595</v>
      </c>
    </row>
    <row r="995" spans="1:4" x14ac:dyDescent="0.2">
      <c r="A995" t="s">
        <v>997</v>
      </c>
      <c r="B995">
        <v>0.23028145653677501</v>
      </c>
      <c r="C995">
        <v>0.22086005137300699</v>
      </c>
      <c r="D995">
        <v>0.467979772390336</v>
      </c>
    </row>
    <row r="996" spans="1:4" x14ac:dyDescent="0.2">
      <c r="A996" t="s">
        <v>998</v>
      </c>
      <c r="B996">
        <v>-0.243631106191081</v>
      </c>
      <c r="C996">
        <v>0.19450285862858999</v>
      </c>
      <c r="D996">
        <v>0.44531892585060101</v>
      </c>
    </row>
    <row r="997" spans="1:4" x14ac:dyDescent="0.2">
      <c r="A997" t="s">
        <v>999</v>
      </c>
      <c r="B997">
        <v>0.33418622967945499</v>
      </c>
      <c r="C997">
        <v>7.1085550269135295E-2</v>
      </c>
      <c r="D997">
        <v>0.26210070988803902</v>
      </c>
    </row>
    <row r="998" spans="1:4" x14ac:dyDescent="0.2">
      <c r="A998" t="s">
        <v>1000</v>
      </c>
      <c r="B998">
        <v>0.30615196540541301</v>
      </c>
      <c r="C998">
        <v>9.9888937587508997E-2</v>
      </c>
      <c r="D998">
        <v>0.31105311652897899</v>
      </c>
    </row>
    <row r="999" spans="1:4" x14ac:dyDescent="0.2">
      <c r="A999" t="s">
        <v>1001</v>
      </c>
      <c r="B999">
        <v>0.21581933607794401</v>
      </c>
      <c r="C999">
        <v>0.25203346929634002</v>
      </c>
      <c r="D999">
        <v>0.48820183093237901</v>
      </c>
    </row>
    <row r="1000" spans="1:4" x14ac:dyDescent="0.2">
      <c r="A1000" t="s">
        <v>1002</v>
      </c>
      <c r="B1000">
        <v>-0.136388920634824</v>
      </c>
      <c r="C1000">
        <v>0.47235093183874499</v>
      </c>
      <c r="D1000">
        <v>0.67191221310079496</v>
      </c>
    </row>
    <row r="1001" spans="1:4" x14ac:dyDescent="0.2">
      <c r="A1001" t="s">
        <v>1003</v>
      </c>
      <c r="B1001">
        <v>-0.39403715896292602</v>
      </c>
      <c r="C1001">
        <v>3.1196823148497099E-2</v>
      </c>
      <c r="D1001">
        <v>0.17201184139675901</v>
      </c>
    </row>
    <row r="1002" spans="1:4" x14ac:dyDescent="0.2">
      <c r="A1002" t="s">
        <v>1004</v>
      </c>
      <c r="B1002">
        <v>7.0085660685105397E-2</v>
      </c>
      <c r="C1002">
        <v>0.71286085670079002</v>
      </c>
      <c r="D1002">
        <v>0.84149683507641904</v>
      </c>
    </row>
    <row r="1003" spans="1:4" x14ac:dyDescent="0.2">
      <c r="A1003" t="s">
        <v>1005</v>
      </c>
      <c r="B1003">
        <v>0.15062854693274999</v>
      </c>
      <c r="C1003">
        <v>0.42689357954764101</v>
      </c>
      <c r="D1003">
        <v>0.63115139313193702</v>
      </c>
    </row>
    <row r="1004" spans="1:4" x14ac:dyDescent="0.2">
      <c r="A1004" t="s">
        <v>1006</v>
      </c>
      <c r="B1004">
        <v>0.212481923664367</v>
      </c>
      <c r="C1004">
        <v>0.25961937459907503</v>
      </c>
      <c r="D1004">
        <v>0.49143698939856401</v>
      </c>
    </row>
    <row r="1005" spans="1:4" x14ac:dyDescent="0.2">
      <c r="A1005" t="s">
        <v>1007</v>
      </c>
      <c r="B1005">
        <v>0.22649905580138799</v>
      </c>
      <c r="C1005">
        <v>0.22874783425460701</v>
      </c>
      <c r="D1005">
        <v>0.472753031167574</v>
      </c>
    </row>
    <row r="1006" spans="1:4" x14ac:dyDescent="0.2">
      <c r="A1006" t="s">
        <v>1008</v>
      </c>
      <c r="B1006">
        <v>7.0308154846010495E-2</v>
      </c>
      <c r="C1006">
        <v>0.71198774123368103</v>
      </c>
      <c r="D1006">
        <v>0.84149683507641904</v>
      </c>
    </row>
    <row r="1007" spans="1:4" x14ac:dyDescent="0.2">
      <c r="A1007" t="s">
        <v>1009</v>
      </c>
      <c r="B1007">
        <v>5.9628435122565902E-2</v>
      </c>
      <c r="C1007">
        <v>0.75428117303848596</v>
      </c>
      <c r="D1007">
        <v>0.86039299341213005</v>
      </c>
    </row>
    <row r="1008" spans="1:4" x14ac:dyDescent="0.2">
      <c r="A1008" t="s">
        <v>1010</v>
      </c>
      <c r="B1008">
        <v>-2.2694404412319801E-2</v>
      </c>
      <c r="C1008">
        <v>0.90524710064656599</v>
      </c>
      <c r="D1008">
        <v>0.95114249560941599</v>
      </c>
    </row>
    <row r="1009" spans="1:4" x14ac:dyDescent="0.2">
      <c r="A1009" t="s">
        <v>1011</v>
      </c>
      <c r="B1009">
        <v>0.142618757140167</v>
      </c>
      <c r="C1009">
        <v>0.45216026532234599</v>
      </c>
      <c r="D1009">
        <v>0.65245694948074495</v>
      </c>
    </row>
    <row r="1010" spans="1:4" x14ac:dyDescent="0.2">
      <c r="A1010" t="s">
        <v>1012</v>
      </c>
      <c r="B1010">
        <v>0.32506396908234603</v>
      </c>
      <c r="C1010">
        <v>7.9644878101919003E-2</v>
      </c>
      <c r="D1010">
        <v>0.28068846045325702</v>
      </c>
    </row>
    <row r="1011" spans="1:4" x14ac:dyDescent="0.2">
      <c r="A1011" t="s">
        <v>1013</v>
      </c>
      <c r="B1011">
        <v>0.50439426277185395</v>
      </c>
      <c r="C1011">
        <v>4.4793904086080404E-3</v>
      </c>
      <c r="D1011">
        <v>8.3462919619407799E-2</v>
      </c>
    </row>
    <row r="1012" spans="1:4" x14ac:dyDescent="0.2">
      <c r="A1012" t="s">
        <v>1014</v>
      </c>
      <c r="B1012">
        <v>0.116586940314271</v>
      </c>
      <c r="C1012">
        <v>0.53952125958340003</v>
      </c>
      <c r="D1012">
        <v>0.71657961770082501</v>
      </c>
    </row>
    <row r="1013" spans="1:4" x14ac:dyDescent="0.2">
      <c r="A1013" t="s">
        <v>1015</v>
      </c>
      <c r="B1013">
        <v>0.45678051233816303</v>
      </c>
      <c r="C1013">
        <v>1.11660492068755E-2</v>
      </c>
      <c r="D1013">
        <v>0.11308627565599701</v>
      </c>
    </row>
    <row r="1014" spans="1:4" x14ac:dyDescent="0.2">
      <c r="A1014" t="s">
        <v>1016</v>
      </c>
      <c r="B1014">
        <v>0.113694516222504</v>
      </c>
      <c r="C1014">
        <v>0.54969667214301698</v>
      </c>
      <c r="D1014">
        <v>0.72528583964424398</v>
      </c>
    </row>
    <row r="1015" spans="1:4" x14ac:dyDescent="0.2">
      <c r="A1015" t="s">
        <v>1017</v>
      </c>
      <c r="B1015">
        <v>4.13839139283479E-2</v>
      </c>
      <c r="C1015">
        <v>0.82810680831009298</v>
      </c>
      <c r="D1015">
        <v>0.91319668219149697</v>
      </c>
    </row>
    <row r="1016" spans="1:4" x14ac:dyDescent="0.2">
      <c r="A1016" t="s">
        <v>1018</v>
      </c>
      <c r="B1016">
        <v>0.63900323011943705</v>
      </c>
      <c r="C1016">
        <v>1.44254334092456E-4</v>
      </c>
      <c r="D1016">
        <v>2.37308453198911E-2</v>
      </c>
    </row>
    <row r="1017" spans="1:4" x14ac:dyDescent="0.2">
      <c r="A1017" t="s">
        <v>1019</v>
      </c>
      <c r="B1017">
        <v>-0.214261876951608</v>
      </c>
      <c r="C1017">
        <v>0.25555517374828102</v>
      </c>
      <c r="D1017">
        <v>0.48892932759763802</v>
      </c>
    </row>
    <row r="1018" spans="1:4" x14ac:dyDescent="0.2">
      <c r="A1018" t="s">
        <v>1020</v>
      </c>
      <c r="B1018">
        <v>0.123929247624139</v>
      </c>
      <c r="C1018">
        <v>0.51409912753928499</v>
      </c>
      <c r="D1018">
        <v>0.701901174274287</v>
      </c>
    </row>
    <row r="1019" spans="1:4" x14ac:dyDescent="0.2">
      <c r="A1019" t="s">
        <v>1021</v>
      </c>
      <c r="B1019">
        <v>0.289464903337531</v>
      </c>
      <c r="C1019">
        <v>0.120775870390138</v>
      </c>
      <c r="D1019">
        <v>0.33839766016071299</v>
      </c>
    </row>
    <row r="1020" spans="1:4" x14ac:dyDescent="0.2">
      <c r="A1020" t="s">
        <v>1022</v>
      </c>
      <c r="B1020">
        <v>0.36377795307983302</v>
      </c>
      <c r="C1020">
        <v>4.8140394780879898E-2</v>
      </c>
      <c r="D1020">
        <v>0.21918467623718799</v>
      </c>
    </row>
    <row r="1021" spans="1:4" x14ac:dyDescent="0.2">
      <c r="A1021" t="s">
        <v>1023</v>
      </c>
      <c r="B1021">
        <v>0.27322282959145799</v>
      </c>
      <c r="C1021">
        <v>0.14404905125046599</v>
      </c>
      <c r="D1021">
        <v>0.37477696883779399</v>
      </c>
    </row>
    <row r="1022" spans="1:4" x14ac:dyDescent="0.2">
      <c r="A1022" t="s">
        <v>1024</v>
      </c>
      <c r="B1022">
        <v>0.23984870545569401</v>
      </c>
      <c r="C1022">
        <v>0.201738019861296</v>
      </c>
      <c r="D1022">
        <v>0.45156256959641999</v>
      </c>
    </row>
    <row r="1023" spans="1:4" x14ac:dyDescent="0.2">
      <c r="A1023" t="s">
        <v>1025</v>
      </c>
      <c r="B1023">
        <v>0.23584381055940201</v>
      </c>
      <c r="C1023">
        <v>0.20959865671550101</v>
      </c>
      <c r="D1023">
        <v>0.45890270559568702</v>
      </c>
    </row>
    <row r="1024" spans="1:4" x14ac:dyDescent="0.2">
      <c r="A1024" t="s">
        <v>1026</v>
      </c>
      <c r="B1024">
        <v>2.4919346021370799E-2</v>
      </c>
      <c r="C1024">
        <v>0.89600527412415798</v>
      </c>
      <c r="D1024">
        <v>0.94889721541606897</v>
      </c>
    </row>
    <row r="1025" spans="1:4" x14ac:dyDescent="0.2">
      <c r="A1025" t="s">
        <v>1027</v>
      </c>
      <c r="B1025">
        <v>0.42296139988058801</v>
      </c>
      <c r="C1025">
        <v>1.9874040562392999E-2</v>
      </c>
      <c r="D1025">
        <v>0.14219402830950301</v>
      </c>
    </row>
    <row r="1026" spans="1:4" x14ac:dyDescent="0.2">
      <c r="A1026" t="s">
        <v>1028</v>
      </c>
      <c r="B1026">
        <v>-3.3374124135764501E-3</v>
      </c>
      <c r="C1026">
        <v>0.98603531362562002</v>
      </c>
      <c r="D1026">
        <v>0.99098197907859198</v>
      </c>
    </row>
    <row r="1027" spans="1:4" x14ac:dyDescent="0.2">
      <c r="A1027" t="s">
        <v>1029</v>
      </c>
      <c r="B1027">
        <v>0.168428079805158</v>
      </c>
      <c r="C1027">
        <v>0.37362739760497299</v>
      </c>
      <c r="D1027">
        <v>0.58937025186506198</v>
      </c>
    </row>
    <row r="1028" spans="1:4" x14ac:dyDescent="0.2">
      <c r="A1028" t="s">
        <v>1030</v>
      </c>
      <c r="B1028">
        <v>-1.1569696367065001E-2</v>
      </c>
      <c r="C1028">
        <v>0.951614819228078</v>
      </c>
      <c r="D1028">
        <v>0.97360390724286805</v>
      </c>
    </row>
    <row r="1029" spans="1:4" x14ac:dyDescent="0.2">
      <c r="A1029" t="s">
        <v>1031</v>
      </c>
      <c r="B1029">
        <v>0.29747469313011399</v>
      </c>
      <c r="C1029">
        <v>0.11038058612728301</v>
      </c>
      <c r="D1029">
        <v>0.32439477878971701</v>
      </c>
    </row>
    <row r="1030" spans="1:4" x14ac:dyDescent="0.2">
      <c r="A1030" t="s">
        <v>1032</v>
      </c>
      <c r="B1030">
        <v>0.17488041047140601</v>
      </c>
      <c r="C1030">
        <v>0.35532542138797302</v>
      </c>
      <c r="D1030">
        <v>0.57329014296421899</v>
      </c>
    </row>
    <row r="1031" spans="1:4" x14ac:dyDescent="0.2">
      <c r="A1031" t="s">
        <v>1033</v>
      </c>
      <c r="B1031">
        <v>0.52174880732245099</v>
      </c>
      <c r="C1031">
        <v>3.10620117848912E-3</v>
      </c>
      <c r="D1031">
        <v>7.5843111138193697E-2</v>
      </c>
    </row>
    <row r="1032" spans="1:4" x14ac:dyDescent="0.2">
      <c r="A1032" t="s">
        <v>1034</v>
      </c>
      <c r="B1032">
        <v>-0.421181446593348</v>
      </c>
      <c r="C1032">
        <v>2.0455341497602201E-2</v>
      </c>
      <c r="D1032">
        <v>0.14294953767510399</v>
      </c>
    </row>
    <row r="1033" spans="1:4" x14ac:dyDescent="0.2">
      <c r="A1033" t="s">
        <v>1035</v>
      </c>
      <c r="B1033">
        <v>-0.14039381553111599</v>
      </c>
      <c r="C1033">
        <v>0.45931774670950398</v>
      </c>
      <c r="D1033">
        <v>0.65804521042291297</v>
      </c>
    </row>
    <row r="1034" spans="1:4" x14ac:dyDescent="0.2">
      <c r="A1034" t="s">
        <v>1036</v>
      </c>
      <c r="B1034">
        <v>0.158415842564429</v>
      </c>
      <c r="C1034">
        <v>0.40309366855286999</v>
      </c>
      <c r="D1034">
        <v>0.61457462691264797</v>
      </c>
    </row>
    <row r="1035" spans="1:4" x14ac:dyDescent="0.2">
      <c r="A1035" t="s">
        <v>1037</v>
      </c>
      <c r="B1035">
        <v>0.14128379217473599</v>
      </c>
      <c r="C1035">
        <v>0.456447581564141</v>
      </c>
      <c r="D1035">
        <v>0.65549581008374802</v>
      </c>
    </row>
    <row r="1036" spans="1:4" x14ac:dyDescent="0.2">
      <c r="A1036" t="s">
        <v>1038</v>
      </c>
      <c r="B1036">
        <v>-4.3831349698303997E-2</v>
      </c>
      <c r="C1036">
        <v>0.81810468822370597</v>
      </c>
      <c r="D1036">
        <v>0.90716036461706095</v>
      </c>
    </row>
    <row r="1037" spans="1:4" x14ac:dyDescent="0.2">
      <c r="A1037" t="s">
        <v>1039</v>
      </c>
      <c r="B1037">
        <v>-8.5215263626651994E-2</v>
      </c>
      <c r="C1037">
        <v>0.654350582301501</v>
      </c>
      <c r="D1037">
        <v>0.80176289493007502</v>
      </c>
    </row>
    <row r="1038" spans="1:4" x14ac:dyDescent="0.2">
      <c r="A1038" t="s">
        <v>1040</v>
      </c>
      <c r="B1038">
        <v>0.35354322167819802</v>
      </c>
      <c r="C1038">
        <v>5.5292737357277397E-2</v>
      </c>
      <c r="D1038">
        <v>0.23054238898503901</v>
      </c>
    </row>
    <row r="1039" spans="1:4" x14ac:dyDescent="0.2">
      <c r="A1039" t="s">
        <v>1041</v>
      </c>
      <c r="B1039">
        <v>-9.0777617649279399E-2</v>
      </c>
      <c r="C1039">
        <v>0.63331274572028495</v>
      </c>
      <c r="D1039">
        <v>0.78722018651063297</v>
      </c>
    </row>
    <row r="1040" spans="1:4" x14ac:dyDescent="0.2">
      <c r="A1040" t="s">
        <v>1042</v>
      </c>
      <c r="B1040">
        <v>-0.26454555731615997</v>
      </c>
      <c r="C1040">
        <v>0.157737833555783</v>
      </c>
      <c r="D1040">
        <v>0.392548397378987</v>
      </c>
    </row>
    <row r="1041" spans="1:4" x14ac:dyDescent="0.2">
      <c r="A1041" t="s">
        <v>1043</v>
      </c>
      <c r="B1041">
        <v>0.64656803159021004</v>
      </c>
      <c r="C1041">
        <v>1.1322329041313801E-4</v>
      </c>
      <c r="D1041">
        <v>2.37308453198911E-2</v>
      </c>
    </row>
    <row r="1042" spans="1:4" x14ac:dyDescent="0.2">
      <c r="A1042" t="s">
        <v>1044</v>
      </c>
      <c r="B1042">
        <v>0.29702970480830398</v>
      </c>
      <c r="C1042">
        <v>0.110939959592846</v>
      </c>
      <c r="D1042">
        <v>0.32524349129414798</v>
      </c>
    </row>
    <row r="1043" spans="1:4" x14ac:dyDescent="0.2">
      <c r="A1043" t="s">
        <v>1045</v>
      </c>
      <c r="B1043">
        <v>0.18378017690761</v>
      </c>
      <c r="C1043">
        <v>0.33097742541111302</v>
      </c>
      <c r="D1043">
        <v>0.54647646338483202</v>
      </c>
    </row>
    <row r="1044" spans="1:4" x14ac:dyDescent="0.2">
      <c r="A1044" t="s">
        <v>1046</v>
      </c>
      <c r="B1044">
        <v>0.21693180688246899</v>
      </c>
      <c r="C1044">
        <v>0.24953764201871201</v>
      </c>
      <c r="D1044">
        <v>0.48613329936222399</v>
      </c>
    </row>
    <row r="1045" spans="1:4" x14ac:dyDescent="0.2">
      <c r="A1045" t="s">
        <v>1047</v>
      </c>
      <c r="B1045">
        <v>-4.53888088246397E-2</v>
      </c>
      <c r="C1045">
        <v>0.811754141536011</v>
      </c>
      <c r="D1045">
        <v>0.90613924717096495</v>
      </c>
    </row>
    <row r="1046" spans="1:4" x14ac:dyDescent="0.2">
      <c r="A1046" t="s">
        <v>1048</v>
      </c>
      <c r="B1046">
        <v>-0.123706753463234</v>
      </c>
      <c r="C1046">
        <v>0.51486074152967598</v>
      </c>
      <c r="D1046">
        <v>0.701901174274287</v>
      </c>
    </row>
    <row r="1047" spans="1:4" x14ac:dyDescent="0.2">
      <c r="A1047" t="s">
        <v>1049</v>
      </c>
      <c r="B1047">
        <v>7.0753143167820706E-2</v>
      </c>
      <c r="C1047">
        <v>0.71024258171271804</v>
      </c>
      <c r="D1047">
        <v>0.84109515588048001</v>
      </c>
    </row>
    <row r="1048" spans="1:4" x14ac:dyDescent="0.2">
      <c r="A1048" t="s">
        <v>1050</v>
      </c>
      <c r="B1048">
        <v>0.339748583702082</v>
      </c>
      <c r="C1048">
        <v>6.6227533289629104E-2</v>
      </c>
      <c r="D1048">
        <v>0.25191612346245001</v>
      </c>
    </row>
    <row r="1049" spans="1:4" x14ac:dyDescent="0.2">
      <c r="A1049" t="s">
        <v>1051</v>
      </c>
      <c r="B1049">
        <v>8.4992769465746895E-2</v>
      </c>
      <c r="C1049">
        <v>0.65519765574347</v>
      </c>
      <c r="D1049">
        <v>0.80198328126644702</v>
      </c>
    </row>
    <row r="1050" spans="1:4" x14ac:dyDescent="0.2">
      <c r="A1050" t="s">
        <v>1052</v>
      </c>
      <c r="B1050">
        <v>0.46790522038341797</v>
      </c>
      <c r="C1050">
        <v>9.1217240436509504E-3</v>
      </c>
      <c r="D1050">
        <v>0.105426079812197</v>
      </c>
    </row>
    <row r="1051" spans="1:4" x14ac:dyDescent="0.2">
      <c r="A1051" t="s">
        <v>1053</v>
      </c>
      <c r="B1051">
        <v>-7.8317944638593998E-2</v>
      </c>
      <c r="C1051">
        <v>0.68080085716948702</v>
      </c>
      <c r="D1051">
        <v>0.81914177208981298</v>
      </c>
    </row>
    <row r="1052" spans="1:4" x14ac:dyDescent="0.2">
      <c r="A1052" t="s">
        <v>1054</v>
      </c>
      <c r="B1052">
        <v>0.24541105947832101</v>
      </c>
      <c r="C1052">
        <v>0.191161126719085</v>
      </c>
      <c r="D1052">
        <v>0.43934163349204503</v>
      </c>
    </row>
    <row r="1053" spans="1:4" x14ac:dyDescent="0.2">
      <c r="A1053" t="s">
        <v>1055</v>
      </c>
      <c r="B1053">
        <v>0.11436199870522</v>
      </c>
      <c r="C1053">
        <v>0.54734058686425302</v>
      </c>
      <c r="D1053">
        <v>0.72297075319871695</v>
      </c>
    </row>
    <row r="1054" spans="1:4" x14ac:dyDescent="0.2">
      <c r="A1054" t="s">
        <v>1056</v>
      </c>
      <c r="B1054">
        <v>0.36956280126336499</v>
      </c>
      <c r="C1054">
        <v>4.4435290528287999E-2</v>
      </c>
      <c r="D1054">
        <v>0.21279370205180201</v>
      </c>
    </row>
    <row r="1055" spans="1:4" x14ac:dyDescent="0.2">
      <c r="A1055" t="s">
        <v>1057</v>
      </c>
      <c r="B1055">
        <v>0.41917899914520201</v>
      </c>
      <c r="C1055">
        <v>2.11259780226201E-2</v>
      </c>
      <c r="D1055">
        <v>0.144280827177212</v>
      </c>
    </row>
    <row r="1056" spans="1:4" x14ac:dyDescent="0.2">
      <c r="A1056" t="s">
        <v>1058</v>
      </c>
      <c r="B1056">
        <v>0.30147958802640601</v>
      </c>
      <c r="C1056">
        <v>0.1054405840536</v>
      </c>
      <c r="D1056">
        <v>0.31449027799609702</v>
      </c>
    </row>
    <row r="1057" spans="1:4" x14ac:dyDescent="0.2">
      <c r="A1057" t="s">
        <v>1059</v>
      </c>
      <c r="B1057">
        <v>0.48548225909492099</v>
      </c>
      <c r="C1057">
        <v>6.5375088803150804E-3</v>
      </c>
      <c r="D1057">
        <v>9.1787592624757594E-2</v>
      </c>
    </row>
    <row r="1058" spans="1:4" x14ac:dyDescent="0.2">
      <c r="A1058" t="s">
        <v>1060</v>
      </c>
      <c r="B1058">
        <v>8.9442652683848795E-2</v>
      </c>
      <c r="C1058">
        <v>0.63833711005884897</v>
      </c>
      <c r="D1058">
        <v>0.79182787026907797</v>
      </c>
    </row>
    <row r="1059" spans="1:4" x14ac:dyDescent="0.2">
      <c r="A1059" t="s">
        <v>1061</v>
      </c>
      <c r="B1059">
        <v>-0.26677049892521099</v>
      </c>
      <c r="C1059">
        <v>0.15414237378238499</v>
      </c>
      <c r="D1059">
        <v>0.38924187665215698</v>
      </c>
    </row>
    <row r="1060" spans="1:4" x14ac:dyDescent="0.2">
      <c r="A1060" t="s">
        <v>1062</v>
      </c>
      <c r="B1060">
        <v>0.32194905082967501</v>
      </c>
      <c r="C1060">
        <v>8.2742042616720801E-2</v>
      </c>
      <c r="D1060">
        <v>0.285747940355491</v>
      </c>
    </row>
    <row r="1061" spans="1:4" x14ac:dyDescent="0.2">
      <c r="A1061" t="s">
        <v>1063</v>
      </c>
      <c r="B1061">
        <v>0.15975080752985901</v>
      </c>
      <c r="C1061">
        <v>0.39909061955507702</v>
      </c>
      <c r="D1061">
        <v>0.61211079652247702</v>
      </c>
    </row>
    <row r="1062" spans="1:4" x14ac:dyDescent="0.2">
      <c r="A1062" t="s">
        <v>1064</v>
      </c>
      <c r="B1062">
        <v>4.62787854682601E-2</v>
      </c>
      <c r="C1062">
        <v>0.80813047979880404</v>
      </c>
      <c r="D1062">
        <v>0.90528689349316205</v>
      </c>
    </row>
    <row r="1063" spans="1:4" x14ac:dyDescent="0.2">
      <c r="A1063" t="s">
        <v>1065</v>
      </c>
      <c r="B1063">
        <v>0.35621315160905898</v>
      </c>
      <c r="C1063">
        <v>5.3350969646149299E-2</v>
      </c>
      <c r="D1063">
        <v>0.22821304453619701</v>
      </c>
    </row>
    <row r="1064" spans="1:4" x14ac:dyDescent="0.2">
      <c r="A1064" t="s">
        <v>1066</v>
      </c>
      <c r="B1064">
        <v>0.17666036375864699</v>
      </c>
      <c r="C1064">
        <v>0.35037240202133202</v>
      </c>
      <c r="D1064">
        <v>0.56835037412906997</v>
      </c>
    </row>
    <row r="1065" spans="1:4" x14ac:dyDescent="0.2">
      <c r="A1065" t="s">
        <v>1067</v>
      </c>
      <c r="B1065">
        <v>0.34953832678190699</v>
      </c>
      <c r="C1065">
        <v>5.8309267409810302E-2</v>
      </c>
      <c r="D1065">
        <v>0.23678290346821601</v>
      </c>
    </row>
    <row r="1066" spans="1:4" x14ac:dyDescent="0.2">
      <c r="A1066" t="s">
        <v>1068</v>
      </c>
      <c r="B1066">
        <v>0.31616420264614198</v>
      </c>
      <c r="C1066">
        <v>8.8737634699312007E-2</v>
      </c>
      <c r="D1066">
        <v>0.29462134794761102</v>
      </c>
    </row>
    <row r="1067" spans="1:4" x14ac:dyDescent="0.2">
      <c r="A1067" t="s">
        <v>1069</v>
      </c>
      <c r="B1067">
        <v>0.49482701385293498</v>
      </c>
      <c r="C1067">
        <v>5.4378095964764898E-3</v>
      </c>
      <c r="D1067">
        <v>8.9537631985818406E-2</v>
      </c>
    </row>
    <row r="1068" spans="1:4" x14ac:dyDescent="0.2">
      <c r="A1068" t="s">
        <v>1070</v>
      </c>
      <c r="B1068">
        <v>6.76382249151493E-2</v>
      </c>
      <c r="C1068">
        <v>0.72248839058472403</v>
      </c>
      <c r="D1068">
        <v>0.84724980047106202</v>
      </c>
    </row>
    <row r="1069" spans="1:4" x14ac:dyDescent="0.2">
      <c r="A1069" t="s">
        <v>1071</v>
      </c>
      <c r="B1069">
        <v>0.32973634646135302</v>
      </c>
      <c r="C1069">
        <v>7.5167085589635502E-2</v>
      </c>
      <c r="D1069">
        <v>0.27051148766090399</v>
      </c>
    </row>
    <row r="1070" spans="1:4" x14ac:dyDescent="0.2">
      <c r="A1070" t="s">
        <v>1072</v>
      </c>
      <c r="B1070">
        <v>0.17399043382778501</v>
      </c>
      <c r="C1070">
        <v>0.35781750886529001</v>
      </c>
      <c r="D1070">
        <v>0.575765255229022</v>
      </c>
    </row>
    <row r="1071" spans="1:4" x14ac:dyDescent="0.2">
      <c r="A1071" t="s">
        <v>1073</v>
      </c>
      <c r="B1071">
        <v>0.19712982656191599</v>
      </c>
      <c r="C1071">
        <v>0.29642286007628899</v>
      </c>
      <c r="D1071">
        <v>0.52320158268971995</v>
      </c>
    </row>
    <row r="1072" spans="1:4" x14ac:dyDescent="0.2">
      <c r="A1072" t="s">
        <v>1074</v>
      </c>
      <c r="B1072">
        <v>0.42919123638593099</v>
      </c>
      <c r="C1072">
        <v>1.7945737737383699E-2</v>
      </c>
      <c r="D1072">
        <v>0.138686170268709</v>
      </c>
    </row>
    <row r="1073" spans="1:4" x14ac:dyDescent="0.2">
      <c r="A1073" t="s">
        <v>1075</v>
      </c>
      <c r="B1073">
        <v>0.106574703073541</v>
      </c>
      <c r="C1073">
        <v>0.57511771130445</v>
      </c>
      <c r="D1073">
        <v>0.74734215025724204</v>
      </c>
    </row>
    <row r="1074" spans="1:4" x14ac:dyDescent="0.2">
      <c r="A1074" t="s">
        <v>1076</v>
      </c>
      <c r="B1074">
        <v>0.40961175022628299</v>
      </c>
      <c r="C1074">
        <v>2.4584696674682199E-2</v>
      </c>
      <c r="D1074">
        <v>0.15311298136252799</v>
      </c>
    </row>
    <row r="1075" spans="1:4" x14ac:dyDescent="0.2">
      <c r="A1075" t="s">
        <v>1077</v>
      </c>
      <c r="B1075">
        <v>0.15596840679447299</v>
      </c>
      <c r="C1075">
        <v>0.41049134187546898</v>
      </c>
      <c r="D1075">
        <v>0.61986255393758005</v>
      </c>
    </row>
    <row r="1076" spans="1:4" x14ac:dyDescent="0.2">
      <c r="A1076" t="s">
        <v>1078</v>
      </c>
      <c r="B1076">
        <v>0.38357993340038599</v>
      </c>
      <c r="C1076">
        <v>3.6395737225411999E-2</v>
      </c>
      <c r="D1076">
        <v>0.18676262799605001</v>
      </c>
    </row>
    <row r="1077" spans="1:4" x14ac:dyDescent="0.2">
      <c r="A1077" t="s">
        <v>1079</v>
      </c>
      <c r="B1077">
        <v>-0.57447992345695897</v>
      </c>
      <c r="C1077">
        <v>9.0001251460314802E-4</v>
      </c>
      <c r="D1077">
        <v>4.9173411025135602E-2</v>
      </c>
    </row>
    <row r="1078" spans="1:4" x14ac:dyDescent="0.2">
      <c r="A1078" t="s">
        <v>1080</v>
      </c>
      <c r="B1078">
        <v>0.44810324006286401</v>
      </c>
      <c r="C1078">
        <v>1.30158838305987E-2</v>
      </c>
      <c r="D1078">
        <v>0.12037574147218801</v>
      </c>
    </row>
    <row r="1079" spans="1:4" x14ac:dyDescent="0.2">
      <c r="A1079" t="s">
        <v>1081</v>
      </c>
      <c r="B1079">
        <v>-1.06797197234446E-2</v>
      </c>
      <c r="C1079">
        <v>0.95533292501901101</v>
      </c>
      <c r="D1079">
        <v>0.97479641415352503</v>
      </c>
    </row>
    <row r="1080" spans="1:4" x14ac:dyDescent="0.2">
      <c r="A1080" t="s">
        <v>1082</v>
      </c>
      <c r="B1080">
        <v>-0.229391479893154</v>
      </c>
      <c r="C1080">
        <v>0.22269919285130799</v>
      </c>
      <c r="D1080">
        <v>0.467979772390336</v>
      </c>
    </row>
    <row r="1081" spans="1:4" x14ac:dyDescent="0.2">
      <c r="A1081" t="s">
        <v>1083</v>
      </c>
      <c r="B1081">
        <v>0.34041606618479803</v>
      </c>
      <c r="C1081">
        <v>6.5662389752127501E-2</v>
      </c>
      <c r="D1081">
        <v>0.25055934121287998</v>
      </c>
    </row>
    <row r="1082" spans="1:4" x14ac:dyDescent="0.2">
      <c r="A1082" t="s">
        <v>1084</v>
      </c>
      <c r="B1082">
        <v>0.38780732245758298</v>
      </c>
      <c r="C1082">
        <v>3.42158945093438E-2</v>
      </c>
      <c r="D1082">
        <v>0.17940075206830799</v>
      </c>
    </row>
    <row r="1083" spans="1:4" x14ac:dyDescent="0.2">
      <c r="A1083" t="s">
        <v>1085</v>
      </c>
      <c r="B1083">
        <v>0.31950161505971902</v>
      </c>
      <c r="C1083">
        <v>8.5239580707287793E-2</v>
      </c>
      <c r="D1083">
        <v>0.28939234958376198</v>
      </c>
    </row>
    <row r="1084" spans="1:4" x14ac:dyDescent="0.2">
      <c r="A1084" t="s">
        <v>1086</v>
      </c>
      <c r="B1084">
        <v>0.18645010683847099</v>
      </c>
      <c r="C1084">
        <v>0.32387707218256701</v>
      </c>
      <c r="D1084">
        <v>0.53919700936765302</v>
      </c>
    </row>
    <row r="1085" spans="1:4" x14ac:dyDescent="0.2">
      <c r="A1085" t="s">
        <v>1087</v>
      </c>
      <c r="B1085">
        <v>0.50461675693275898</v>
      </c>
      <c r="C1085">
        <v>4.4589455048297299E-3</v>
      </c>
      <c r="D1085">
        <v>8.3462919619407799E-2</v>
      </c>
    </row>
    <row r="1086" spans="1:4" x14ac:dyDescent="0.2">
      <c r="A1086" t="s">
        <v>1088</v>
      </c>
      <c r="B1086">
        <v>-7.5203026385922606E-2</v>
      </c>
      <c r="C1086">
        <v>0.69287122213879404</v>
      </c>
      <c r="D1086">
        <v>0.82458535545626699</v>
      </c>
    </row>
    <row r="1087" spans="1:4" x14ac:dyDescent="0.2">
      <c r="A1087" t="s">
        <v>1089</v>
      </c>
      <c r="B1087">
        <v>0.21003448789441101</v>
      </c>
      <c r="C1087">
        <v>0.26527635342170403</v>
      </c>
      <c r="D1087">
        <v>0.49359470094874403</v>
      </c>
    </row>
    <row r="1088" spans="1:4" x14ac:dyDescent="0.2">
      <c r="A1088" t="s">
        <v>1090</v>
      </c>
      <c r="B1088">
        <v>0.60184670524828598</v>
      </c>
      <c r="C1088">
        <v>4.3421921378663798E-4</v>
      </c>
      <c r="D1088">
        <v>3.7698730995592303E-2</v>
      </c>
    </row>
    <row r="1089" spans="1:4" x14ac:dyDescent="0.2">
      <c r="A1089" t="s">
        <v>1091</v>
      </c>
      <c r="B1089">
        <v>-0.213594394468893</v>
      </c>
      <c r="C1089">
        <v>0.25707432199809199</v>
      </c>
      <c r="D1089">
        <v>0.48892932759763802</v>
      </c>
    </row>
    <row r="1090" spans="1:4" x14ac:dyDescent="0.2">
      <c r="A1090" t="s">
        <v>1092</v>
      </c>
      <c r="B1090">
        <v>0.21092446453803099</v>
      </c>
      <c r="C1090">
        <v>0.26321005981680901</v>
      </c>
      <c r="D1090">
        <v>0.49357019017130199</v>
      </c>
    </row>
    <row r="1091" spans="1:4" x14ac:dyDescent="0.2">
      <c r="A1091" t="s">
        <v>1093</v>
      </c>
      <c r="B1091">
        <v>0.25609077920176598</v>
      </c>
      <c r="C1091">
        <v>0.171947970855375</v>
      </c>
      <c r="D1091">
        <v>0.41253784624383399</v>
      </c>
    </row>
    <row r="1092" spans="1:4" x14ac:dyDescent="0.2">
      <c r="A1092" t="s">
        <v>1094</v>
      </c>
      <c r="B1092">
        <v>-0.29213483326839201</v>
      </c>
      <c r="C1092">
        <v>0.11723339408825301</v>
      </c>
      <c r="D1092">
        <v>0.332345612486037</v>
      </c>
    </row>
    <row r="1093" spans="1:4" x14ac:dyDescent="0.2">
      <c r="A1093" t="s">
        <v>1095</v>
      </c>
      <c r="B1093">
        <v>-0.34041606618479803</v>
      </c>
      <c r="C1093">
        <v>6.5662389752127404E-2</v>
      </c>
      <c r="D1093">
        <v>0.25055934121287998</v>
      </c>
    </row>
    <row r="1094" spans="1:4" x14ac:dyDescent="0.2">
      <c r="A1094" t="s">
        <v>1096</v>
      </c>
      <c r="B1094">
        <v>-0.146623652036459</v>
      </c>
      <c r="C1094">
        <v>0.43942836848274802</v>
      </c>
      <c r="D1094">
        <v>0.63868548841144201</v>
      </c>
    </row>
    <row r="1095" spans="1:4" x14ac:dyDescent="0.2">
      <c r="A1095" t="s">
        <v>1097</v>
      </c>
      <c r="B1095">
        <v>4.5166314663734601E-2</v>
      </c>
      <c r="C1095">
        <v>0.81266065594866899</v>
      </c>
      <c r="D1095">
        <v>0.90613924717096495</v>
      </c>
    </row>
    <row r="1096" spans="1:4" x14ac:dyDescent="0.2">
      <c r="A1096" t="s">
        <v>1098</v>
      </c>
      <c r="B1096">
        <v>0.167760597322443</v>
      </c>
      <c r="C1096">
        <v>0.37555163240116402</v>
      </c>
      <c r="D1096">
        <v>0.59085479338507696</v>
      </c>
    </row>
    <row r="1097" spans="1:4" x14ac:dyDescent="0.2">
      <c r="A1097" t="s">
        <v>1099</v>
      </c>
      <c r="B1097">
        <v>6.6080765788813695E-2</v>
      </c>
      <c r="C1097">
        <v>0.72863680866688596</v>
      </c>
      <c r="D1097">
        <v>0.84866418993953197</v>
      </c>
    </row>
    <row r="1098" spans="1:4" x14ac:dyDescent="0.2">
      <c r="A1098" t="s">
        <v>1100</v>
      </c>
      <c r="B1098">
        <v>-0.23651129304211799</v>
      </c>
      <c r="C1098">
        <v>0.208274209194694</v>
      </c>
      <c r="D1098">
        <v>0.45850842390480301</v>
      </c>
    </row>
    <row r="1099" spans="1:4" x14ac:dyDescent="0.2">
      <c r="A1099" t="s">
        <v>1101</v>
      </c>
      <c r="B1099">
        <v>-9.5227500867381298E-2</v>
      </c>
      <c r="C1099">
        <v>0.61668100978905105</v>
      </c>
      <c r="D1099">
        <v>0.77455650341320803</v>
      </c>
    </row>
    <row r="1100" spans="1:4" x14ac:dyDescent="0.2">
      <c r="A1100" t="s">
        <v>1102</v>
      </c>
      <c r="B1100">
        <v>-8.6327734431177403E-2</v>
      </c>
      <c r="C1100">
        <v>0.65012154097618802</v>
      </c>
      <c r="D1100">
        <v>0.79902463420590797</v>
      </c>
    </row>
    <row r="1101" spans="1:4" x14ac:dyDescent="0.2">
      <c r="A1101" t="s">
        <v>1103</v>
      </c>
      <c r="B1101">
        <v>0.24162865874293499</v>
      </c>
      <c r="C1101">
        <v>0.198310481001997</v>
      </c>
      <c r="D1101">
        <v>0.44722176015835002</v>
      </c>
    </row>
    <row r="1102" spans="1:4" x14ac:dyDescent="0.2">
      <c r="A1102" t="s">
        <v>1104</v>
      </c>
      <c r="B1102">
        <v>-0.29524975152106298</v>
      </c>
      <c r="C1102">
        <v>0.113198618189935</v>
      </c>
      <c r="D1102">
        <v>0.32945457400557299</v>
      </c>
    </row>
    <row r="1103" spans="1:4" x14ac:dyDescent="0.2">
      <c r="A1103" t="s">
        <v>1105</v>
      </c>
      <c r="B1103">
        <v>-0.208699522928981</v>
      </c>
      <c r="C1103">
        <v>0.26839554376920299</v>
      </c>
      <c r="D1103">
        <v>0.49709005178826199</v>
      </c>
    </row>
    <row r="1104" spans="1:4" x14ac:dyDescent="0.2">
      <c r="A1104" t="s">
        <v>1106</v>
      </c>
      <c r="B1104">
        <v>0.32639893404777698</v>
      </c>
      <c r="C1104">
        <v>7.8345115977032198E-2</v>
      </c>
      <c r="D1104">
        <v>0.27861192131477103</v>
      </c>
    </row>
    <row r="1105" spans="1:4" x14ac:dyDescent="0.2">
      <c r="A1105" t="s">
        <v>1107</v>
      </c>
      <c r="B1105">
        <v>0.55757036722817199</v>
      </c>
      <c r="C1105">
        <v>1.3690798157357401E-3</v>
      </c>
      <c r="D1105">
        <v>6.5825357540574198E-2</v>
      </c>
    </row>
    <row r="1106" spans="1:4" x14ac:dyDescent="0.2">
      <c r="A1106" t="s">
        <v>1108</v>
      </c>
      <c r="B1106">
        <v>0.34442096108108899</v>
      </c>
      <c r="C1106">
        <v>6.23500129672852E-2</v>
      </c>
      <c r="D1106">
        <v>0.243326998658042</v>
      </c>
    </row>
    <row r="1107" spans="1:4" x14ac:dyDescent="0.2">
      <c r="A1107" t="s">
        <v>1109</v>
      </c>
      <c r="B1107">
        <v>0.299254646417355</v>
      </c>
      <c r="C1107">
        <v>0.108164131323976</v>
      </c>
      <c r="D1107">
        <v>0.31866001434171398</v>
      </c>
    </row>
    <row r="1108" spans="1:4" x14ac:dyDescent="0.2">
      <c r="A1108" t="s">
        <v>1110</v>
      </c>
      <c r="B1108">
        <v>0.36555790636707403</v>
      </c>
      <c r="C1108">
        <v>4.6975152018407899E-2</v>
      </c>
      <c r="D1108">
        <v>0.21918467623718799</v>
      </c>
    </row>
    <row r="1109" spans="1:4" x14ac:dyDescent="0.2">
      <c r="A1109" t="s">
        <v>1111</v>
      </c>
      <c r="B1109">
        <v>0.36444543556254799</v>
      </c>
      <c r="C1109">
        <v>4.7700769355671101E-2</v>
      </c>
      <c r="D1109">
        <v>0.21918467623718799</v>
      </c>
    </row>
    <row r="1110" spans="1:4" x14ac:dyDescent="0.2">
      <c r="A1110" t="s">
        <v>1112</v>
      </c>
      <c r="B1110">
        <v>0.37334520199875199</v>
      </c>
      <c r="C1110">
        <v>4.2138242632589001E-2</v>
      </c>
      <c r="D1110">
        <v>0.205894990424276</v>
      </c>
    </row>
    <row r="1111" spans="1:4" x14ac:dyDescent="0.2">
      <c r="A1111" t="s">
        <v>1113</v>
      </c>
      <c r="B1111">
        <v>7.2310602294156395E-2</v>
      </c>
      <c r="C1111">
        <v>0.70414587732741496</v>
      </c>
      <c r="D1111">
        <v>0.83469757844926395</v>
      </c>
    </row>
    <row r="1112" spans="1:4" x14ac:dyDescent="0.2">
      <c r="A1112" t="s">
        <v>1114</v>
      </c>
      <c r="B1112">
        <v>0.12949160164676601</v>
      </c>
      <c r="C1112">
        <v>0.49524052327476298</v>
      </c>
      <c r="D1112">
        <v>0.68818394101302305</v>
      </c>
    </row>
    <row r="1113" spans="1:4" x14ac:dyDescent="0.2">
      <c r="A1113" t="s">
        <v>1115</v>
      </c>
      <c r="B1113">
        <v>-0.23005896237587001</v>
      </c>
      <c r="C1113">
        <v>0.221318868734421</v>
      </c>
      <c r="D1113">
        <v>0.467979772390336</v>
      </c>
    </row>
    <row r="1114" spans="1:4" x14ac:dyDescent="0.2">
      <c r="A1114" t="s">
        <v>1116</v>
      </c>
      <c r="B1114">
        <v>-0.16086327833438499</v>
      </c>
      <c r="C1114">
        <v>0.39577209236870903</v>
      </c>
      <c r="D1114">
        <v>0.61146279566476702</v>
      </c>
    </row>
    <row r="1115" spans="1:4" x14ac:dyDescent="0.2">
      <c r="A1115" t="s">
        <v>1117</v>
      </c>
      <c r="B1115">
        <v>-0.16442318490886601</v>
      </c>
      <c r="C1115">
        <v>0.38525925909278502</v>
      </c>
      <c r="D1115">
        <v>0.59907067196575403</v>
      </c>
    </row>
    <row r="1116" spans="1:4" x14ac:dyDescent="0.2">
      <c r="A1116" t="s">
        <v>1118</v>
      </c>
      <c r="B1116">
        <v>0.18978751925204701</v>
      </c>
      <c r="C1116">
        <v>0.31513464432298399</v>
      </c>
      <c r="D1116">
        <v>0.534488546988514</v>
      </c>
    </row>
    <row r="1117" spans="1:4" x14ac:dyDescent="0.2">
      <c r="A1117" t="s">
        <v>1119</v>
      </c>
      <c r="B1117">
        <v>-0.33618867712760098</v>
      </c>
      <c r="C1117">
        <v>6.9305851192272394E-2</v>
      </c>
      <c r="D1117">
        <v>0.25784335886954002</v>
      </c>
    </row>
    <row r="1118" spans="1:4" x14ac:dyDescent="0.2">
      <c r="A1118" t="s">
        <v>1120</v>
      </c>
      <c r="B1118">
        <v>0.31794415593338299</v>
      </c>
      <c r="C1118">
        <v>8.6858654230460394E-2</v>
      </c>
      <c r="D1118">
        <v>0.29081922669920202</v>
      </c>
    </row>
    <row r="1119" spans="1:4" x14ac:dyDescent="0.2">
      <c r="A1119" t="s">
        <v>1121</v>
      </c>
      <c r="B1119">
        <v>0.30125709386550098</v>
      </c>
      <c r="C1119">
        <v>0.105710601245544</v>
      </c>
      <c r="D1119">
        <v>0.314515204695902</v>
      </c>
    </row>
    <row r="1120" spans="1:4" x14ac:dyDescent="0.2">
      <c r="A1120" t="s">
        <v>1122</v>
      </c>
      <c r="B1120">
        <v>0.402046948755509</v>
      </c>
      <c r="C1120">
        <v>2.7636309991841201E-2</v>
      </c>
      <c r="D1120">
        <v>0.16267511586401001</v>
      </c>
    </row>
    <row r="1121" spans="1:4" x14ac:dyDescent="0.2">
      <c r="A1121" t="s">
        <v>1123</v>
      </c>
      <c r="B1121">
        <v>0.31393926103709102</v>
      </c>
      <c r="C1121">
        <v>9.1129700184460996E-2</v>
      </c>
      <c r="D1121">
        <v>0.29844737231798102</v>
      </c>
    </row>
    <row r="1122" spans="1:4" x14ac:dyDescent="0.2">
      <c r="A1122" t="s">
        <v>1124</v>
      </c>
      <c r="B1122">
        <v>0.45366559408549201</v>
      </c>
      <c r="C1122">
        <v>1.18029136849102E-2</v>
      </c>
      <c r="D1122">
        <v>0.114412114913404</v>
      </c>
    </row>
    <row r="1123" spans="1:4" x14ac:dyDescent="0.2">
      <c r="A1123" t="s">
        <v>1125</v>
      </c>
      <c r="B1123">
        <v>0.223161643387812</v>
      </c>
      <c r="C1123">
        <v>0.23586322539506799</v>
      </c>
      <c r="D1123">
        <v>0.47889796777850002</v>
      </c>
    </row>
    <row r="1124" spans="1:4" x14ac:dyDescent="0.2">
      <c r="A1124" t="s">
        <v>1126</v>
      </c>
      <c r="B1124">
        <v>0.43631104953489402</v>
      </c>
      <c r="C1124">
        <v>1.5934233759540201E-2</v>
      </c>
      <c r="D1124">
        <v>0.13176599003033401</v>
      </c>
    </row>
    <row r="1125" spans="1:4" x14ac:dyDescent="0.2">
      <c r="A1125" t="s">
        <v>1127</v>
      </c>
      <c r="B1125">
        <v>0.30147958802640601</v>
      </c>
      <c r="C1125">
        <v>0.1054405840536</v>
      </c>
      <c r="D1125">
        <v>0.31449027799609702</v>
      </c>
    </row>
    <row r="1126" spans="1:4" x14ac:dyDescent="0.2">
      <c r="A1126" t="s">
        <v>1128</v>
      </c>
      <c r="B1126">
        <v>4.8948715399121198E-2</v>
      </c>
      <c r="C1126">
        <v>0.79728309759703098</v>
      </c>
      <c r="D1126">
        <v>0.89647734640938403</v>
      </c>
    </row>
    <row r="1127" spans="1:4" x14ac:dyDescent="0.2">
      <c r="A1127" t="s">
        <v>1129</v>
      </c>
      <c r="B1127">
        <v>0.305706977083603</v>
      </c>
      <c r="C1127">
        <v>0.100407969768015</v>
      </c>
      <c r="D1127">
        <v>0.311861446152852</v>
      </c>
    </row>
    <row r="1128" spans="1:4" x14ac:dyDescent="0.2">
      <c r="A1128" t="s">
        <v>1130</v>
      </c>
      <c r="B1128">
        <v>0.39826454802012301</v>
      </c>
      <c r="C1128">
        <v>2.9273999260949101E-2</v>
      </c>
      <c r="D1128">
        <v>0.16676467825431701</v>
      </c>
    </row>
    <row r="1129" spans="1:4" x14ac:dyDescent="0.2">
      <c r="A1129" t="s">
        <v>1131</v>
      </c>
      <c r="B1129">
        <v>3.27066416530492E-2</v>
      </c>
      <c r="C1129">
        <v>0.86377144500079905</v>
      </c>
      <c r="D1129">
        <v>0.93200473688596097</v>
      </c>
    </row>
    <row r="1130" spans="1:4" x14ac:dyDescent="0.2">
      <c r="A1130" t="s">
        <v>1132</v>
      </c>
      <c r="B1130">
        <v>0.47658249265871699</v>
      </c>
      <c r="C1130">
        <v>7.7550544817441497E-3</v>
      </c>
      <c r="D1130">
        <v>9.8121847232173404E-2</v>
      </c>
    </row>
    <row r="1131" spans="1:4" x14ac:dyDescent="0.2">
      <c r="A1131" t="s">
        <v>1133</v>
      </c>
      <c r="B1131">
        <v>0.26565802812068501</v>
      </c>
      <c r="C1131">
        <v>0.15593267243349501</v>
      </c>
      <c r="D1131">
        <v>0.392199586338419</v>
      </c>
    </row>
    <row r="1132" spans="1:4" x14ac:dyDescent="0.2">
      <c r="A1132" t="s">
        <v>1134</v>
      </c>
      <c r="B1132">
        <v>0.21448437111251301</v>
      </c>
      <c r="C1132">
        <v>0.25505010427403901</v>
      </c>
      <c r="D1132">
        <v>0.48892932759763802</v>
      </c>
    </row>
    <row r="1133" spans="1:4" x14ac:dyDescent="0.2">
      <c r="A1133" t="s">
        <v>1135</v>
      </c>
      <c r="B1133">
        <v>0.28078763106223198</v>
      </c>
      <c r="C1133">
        <v>0.13283582417120501</v>
      </c>
      <c r="D1133">
        <v>0.35481924589730701</v>
      </c>
    </row>
    <row r="1134" spans="1:4" x14ac:dyDescent="0.2">
      <c r="A1134" t="s">
        <v>1136</v>
      </c>
      <c r="B1134">
        <v>0.223384137548717</v>
      </c>
      <c r="C1134">
        <v>0.23538431475732499</v>
      </c>
      <c r="D1134">
        <v>0.47873425776362899</v>
      </c>
    </row>
    <row r="1135" spans="1:4" x14ac:dyDescent="0.2">
      <c r="A1135" t="s">
        <v>1137</v>
      </c>
      <c r="B1135">
        <v>0.33329625303583499</v>
      </c>
      <c r="C1135">
        <v>7.1887801468697304E-2</v>
      </c>
      <c r="D1135">
        <v>0.26258037888082097</v>
      </c>
    </row>
    <row r="1136" spans="1:4" x14ac:dyDescent="0.2">
      <c r="A1136" t="s">
        <v>1138</v>
      </c>
      <c r="B1136">
        <v>7.7427967994973604E-2</v>
      </c>
      <c r="C1136">
        <v>0.68424181151659802</v>
      </c>
      <c r="D1136">
        <v>0.81961180289887103</v>
      </c>
    </row>
    <row r="1137" spans="1:4" x14ac:dyDescent="0.2">
      <c r="A1137" t="s">
        <v>1139</v>
      </c>
      <c r="B1137">
        <v>0.32506396908234603</v>
      </c>
      <c r="C1137">
        <v>7.9644878101919003E-2</v>
      </c>
      <c r="D1137">
        <v>0.28068846045325702</v>
      </c>
    </row>
    <row r="1138" spans="1:4" x14ac:dyDescent="0.2">
      <c r="A1138" t="s">
        <v>1140</v>
      </c>
      <c r="B1138">
        <v>0.10034486656819901</v>
      </c>
      <c r="C1138">
        <v>0.59778225408453101</v>
      </c>
      <c r="D1138">
        <v>0.76035372424296999</v>
      </c>
    </row>
    <row r="1139" spans="1:4" x14ac:dyDescent="0.2">
      <c r="A1139" t="s">
        <v>1141</v>
      </c>
      <c r="B1139">
        <v>0.21114695869893699</v>
      </c>
      <c r="C1139">
        <v>0.26269513154493901</v>
      </c>
      <c r="D1139">
        <v>0.49337429393283799</v>
      </c>
    </row>
    <row r="1140" spans="1:4" x14ac:dyDescent="0.2">
      <c r="A1140" t="s">
        <v>1142</v>
      </c>
      <c r="B1140">
        <v>0.28167760770585198</v>
      </c>
      <c r="C1140">
        <v>0.13155987370508901</v>
      </c>
      <c r="D1140">
        <v>0.35376950378862898</v>
      </c>
    </row>
    <row r="1141" spans="1:4" x14ac:dyDescent="0.2">
      <c r="A1141" t="s">
        <v>1143</v>
      </c>
      <c r="B1141">
        <v>0.34442096108108899</v>
      </c>
      <c r="C1141">
        <v>6.23500129672852E-2</v>
      </c>
      <c r="D1141">
        <v>0.243326998658042</v>
      </c>
    </row>
    <row r="1142" spans="1:4" x14ac:dyDescent="0.2">
      <c r="A1142" t="s">
        <v>1144</v>
      </c>
      <c r="B1142">
        <v>0.52820113798869905</v>
      </c>
      <c r="C1142">
        <v>2.6975917390935199E-3</v>
      </c>
      <c r="D1142">
        <v>7.5843111138193697E-2</v>
      </c>
    </row>
    <row r="1143" spans="1:4" x14ac:dyDescent="0.2">
      <c r="A1143" t="s">
        <v>1145</v>
      </c>
      <c r="B1143">
        <v>0.16064078417347999</v>
      </c>
      <c r="C1143">
        <v>0.39643453404076401</v>
      </c>
      <c r="D1143">
        <v>0.61170001273042196</v>
      </c>
    </row>
    <row r="1144" spans="1:4" x14ac:dyDescent="0.2">
      <c r="A1144" t="s">
        <v>1146</v>
      </c>
      <c r="B1144">
        <v>0.31193681358894498</v>
      </c>
      <c r="C1144">
        <v>9.3324164516506006E-2</v>
      </c>
      <c r="D1144">
        <v>0.30069845874464801</v>
      </c>
    </row>
    <row r="1145" spans="1:4" x14ac:dyDescent="0.2">
      <c r="A1145" t="s">
        <v>1147</v>
      </c>
      <c r="B1145">
        <v>6.2298365053427E-2</v>
      </c>
      <c r="C1145">
        <v>0.74363687426303904</v>
      </c>
      <c r="D1145">
        <v>0.85657757159029102</v>
      </c>
    </row>
    <row r="1146" spans="1:4" x14ac:dyDescent="0.2">
      <c r="A1146" t="s">
        <v>1148</v>
      </c>
      <c r="B1146">
        <v>6.3633330018857598E-2</v>
      </c>
      <c r="C1146">
        <v>0.73833190485857003</v>
      </c>
      <c r="D1146">
        <v>0.85334129773077105</v>
      </c>
    </row>
    <row r="1147" spans="1:4" x14ac:dyDescent="0.2">
      <c r="A1147" t="s">
        <v>1149</v>
      </c>
      <c r="B1147">
        <v>0.35443319832181902</v>
      </c>
      <c r="C1147">
        <v>5.4639394469519403E-2</v>
      </c>
      <c r="D1147">
        <v>0.23054238898503901</v>
      </c>
    </row>
    <row r="1148" spans="1:4" x14ac:dyDescent="0.2">
      <c r="A1148" t="s">
        <v>1150</v>
      </c>
      <c r="B1148">
        <v>0.22738903244500899</v>
      </c>
      <c r="C1148">
        <v>0.226875062142263</v>
      </c>
      <c r="D1148">
        <v>0.472753031167574</v>
      </c>
    </row>
    <row r="1149" spans="1:4" x14ac:dyDescent="0.2">
      <c r="A1149" t="s">
        <v>1151</v>
      </c>
      <c r="B1149">
        <v>2.33618868950351E-2</v>
      </c>
      <c r="C1149">
        <v>0.90247322373888095</v>
      </c>
      <c r="D1149">
        <v>0.95086170453595398</v>
      </c>
    </row>
    <row r="1150" spans="1:4" x14ac:dyDescent="0.2">
      <c r="A1150" t="s">
        <v>1152</v>
      </c>
      <c r="B1150">
        <v>0.101902325694534</v>
      </c>
      <c r="C1150">
        <v>0.59208026077833897</v>
      </c>
      <c r="D1150">
        <v>0.75630230972960999</v>
      </c>
    </row>
    <row r="1151" spans="1:4" x14ac:dyDescent="0.2">
      <c r="A1151" t="s">
        <v>1153</v>
      </c>
      <c r="B1151">
        <v>0.45989543059083499</v>
      </c>
      <c r="C1151">
        <v>1.05582704538239E-2</v>
      </c>
      <c r="D1151">
        <v>0.11308627565599701</v>
      </c>
    </row>
    <row r="1152" spans="1:4" x14ac:dyDescent="0.2">
      <c r="A1152" t="s">
        <v>1154</v>
      </c>
      <c r="B1152">
        <v>0.107242185556257</v>
      </c>
      <c r="C1152">
        <v>0.57271234137298199</v>
      </c>
      <c r="D1152">
        <v>0.74582907294726297</v>
      </c>
    </row>
    <row r="1153" spans="1:4" x14ac:dyDescent="0.2">
      <c r="A1153" t="s">
        <v>1155</v>
      </c>
      <c r="B1153">
        <v>0.35309823335638801</v>
      </c>
      <c r="C1153">
        <v>5.56217078250094E-2</v>
      </c>
      <c r="D1153">
        <v>0.23054238898503901</v>
      </c>
    </row>
    <row r="1154" spans="1:4" x14ac:dyDescent="0.2">
      <c r="A1154" t="s">
        <v>1156</v>
      </c>
      <c r="B1154">
        <v>-8.9887641005659005E-2</v>
      </c>
      <c r="C1154">
        <v>0.63666056277355498</v>
      </c>
      <c r="D1154">
        <v>0.79056404592336005</v>
      </c>
    </row>
    <row r="1155" spans="1:4" x14ac:dyDescent="0.2">
      <c r="A1155" t="s">
        <v>1157</v>
      </c>
      <c r="B1155">
        <v>0.42807876558140601</v>
      </c>
      <c r="C1155">
        <v>1.8278234923828698E-2</v>
      </c>
      <c r="D1155">
        <v>0.138686170268709</v>
      </c>
    </row>
    <row r="1156" spans="1:4" x14ac:dyDescent="0.2">
      <c r="A1156" t="s">
        <v>1158</v>
      </c>
      <c r="B1156">
        <v>0.31193681358894498</v>
      </c>
      <c r="C1156">
        <v>9.3324164516506006E-2</v>
      </c>
      <c r="D1156">
        <v>0.30069845874464801</v>
      </c>
    </row>
    <row r="1157" spans="1:4" x14ac:dyDescent="0.2">
      <c r="A1157" t="s">
        <v>1159</v>
      </c>
      <c r="B1157">
        <v>0.34864835013828599</v>
      </c>
      <c r="C1157">
        <v>5.8996828279546797E-2</v>
      </c>
      <c r="D1157">
        <v>0.238366314576719</v>
      </c>
    </row>
    <row r="1158" spans="1:4" x14ac:dyDescent="0.2">
      <c r="A1158" t="s">
        <v>1160</v>
      </c>
      <c r="B1158">
        <v>0.178217822884982</v>
      </c>
      <c r="C1158">
        <v>0.34607265026186501</v>
      </c>
      <c r="D1158">
        <v>0.56289489257748604</v>
      </c>
    </row>
    <row r="1159" spans="1:4" x14ac:dyDescent="0.2">
      <c r="A1159" t="s">
        <v>1161</v>
      </c>
      <c r="B1159">
        <v>0.18934253093023701</v>
      </c>
      <c r="C1159">
        <v>0.31629175147697702</v>
      </c>
      <c r="D1159">
        <v>0.53471545045756097</v>
      </c>
    </row>
    <row r="1160" spans="1:4" x14ac:dyDescent="0.2">
      <c r="A1160" t="s">
        <v>1162</v>
      </c>
      <c r="B1160">
        <v>0.523528760609692</v>
      </c>
      <c r="C1160">
        <v>2.9884840750698501E-3</v>
      </c>
      <c r="D1160">
        <v>7.5843111138193697E-2</v>
      </c>
    </row>
    <row r="1161" spans="1:4" x14ac:dyDescent="0.2">
      <c r="A1161" t="s">
        <v>1163</v>
      </c>
      <c r="B1161">
        <v>0.41027923270899802</v>
      </c>
      <c r="C1161">
        <v>2.43292436529324E-2</v>
      </c>
      <c r="D1161">
        <v>0.15310864330274801</v>
      </c>
    </row>
    <row r="1162" spans="1:4" x14ac:dyDescent="0.2">
      <c r="A1162" t="s">
        <v>1164</v>
      </c>
      <c r="B1162">
        <v>0.32239403915148501</v>
      </c>
      <c r="C1162">
        <v>8.2294030350555797E-2</v>
      </c>
      <c r="D1162">
        <v>0.285747940355491</v>
      </c>
    </row>
    <row r="1163" spans="1:4" x14ac:dyDescent="0.2">
      <c r="A1163" t="s">
        <v>1165</v>
      </c>
      <c r="B1163">
        <v>0.22738903244500899</v>
      </c>
      <c r="C1163">
        <v>0.226875062142263</v>
      </c>
      <c r="D1163">
        <v>0.472753031167574</v>
      </c>
    </row>
    <row r="1164" spans="1:4" x14ac:dyDescent="0.2">
      <c r="A1164" t="s">
        <v>1166</v>
      </c>
      <c r="B1164">
        <v>7.3200578937776706E-2</v>
      </c>
      <c r="C1164">
        <v>0.70067007008402704</v>
      </c>
      <c r="D1164">
        <v>0.83139725986278501</v>
      </c>
    </row>
    <row r="1165" spans="1:4" x14ac:dyDescent="0.2">
      <c r="A1165" t="s">
        <v>1167</v>
      </c>
      <c r="B1165">
        <v>0.17910779952860301</v>
      </c>
      <c r="C1165">
        <v>0.343629980875234</v>
      </c>
      <c r="D1165">
        <v>0.56120005028808595</v>
      </c>
    </row>
    <row r="1166" spans="1:4" x14ac:dyDescent="0.2">
      <c r="A1166" t="s">
        <v>1168</v>
      </c>
      <c r="B1166">
        <v>0.31149182526713498</v>
      </c>
      <c r="C1166">
        <v>9.3817219064623203E-2</v>
      </c>
      <c r="D1166">
        <v>0.30069845874464801</v>
      </c>
    </row>
    <row r="1167" spans="1:4" x14ac:dyDescent="0.2">
      <c r="A1167" t="s">
        <v>1169</v>
      </c>
      <c r="B1167">
        <v>0.25431082591452497</v>
      </c>
      <c r="C1167">
        <v>0.17505133869075101</v>
      </c>
      <c r="D1167">
        <v>0.41430512139540399</v>
      </c>
    </row>
    <row r="1168" spans="1:4" x14ac:dyDescent="0.2">
      <c r="A1168" t="s">
        <v>1170</v>
      </c>
      <c r="B1168">
        <v>0.47480253937147598</v>
      </c>
      <c r="C1168">
        <v>8.0202874974776295E-3</v>
      </c>
      <c r="D1168">
        <v>9.9385418267712494E-2</v>
      </c>
    </row>
    <row r="1169" spans="1:4" x14ac:dyDescent="0.2">
      <c r="A1169" t="s">
        <v>1171</v>
      </c>
      <c r="B1169">
        <v>0.15619090095537799</v>
      </c>
      <c r="C1169">
        <v>0.40981569358844699</v>
      </c>
      <c r="D1169">
        <v>0.619620709048193</v>
      </c>
    </row>
    <row r="1170" spans="1:4" x14ac:dyDescent="0.2">
      <c r="A1170" t="s">
        <v>1172</v>
      </c>
      <c r="B1170">
        <v>-0.198464791527346</v>
      </c>
      <c r="C1170">
        <v>0.29309788084173699</v>
      </c>
      <c r="D1170">
        <v>0.52277598920052804</v>
      </c>
    </row>
    <row r="1171" spans="1:4" x14ac:dyDescent="0.2">
      <c r="A1171" t="s">
        <v>1173</v>
      </c>
      <c r="B1171">
        <v>0.47858494010686298</v>
      </c>
      <c r="C1171">
        <v>7.4655783851227103E-3</v>
      </c>
      <c r="D1171">
        <v>9.6490593751801093E-2</v>
      </c>
    </row>
    <row r="1172" spans="1:4" x14ac:dyDescent="0.2">
      <c r="A1172" t="s">
        <v>1174</v>
      </c>
      <c r="B1172">
        <v>0.32417399243872602</v>
      </c>
      <c r="C1172">
        <v>8.05205458740616E-2</v>
      </c>
      <c r="D1172">
        <v>0.28217404122630302</v>
      </c>
    </row>
    <row r="1173" spans="1:4" x14ac:dyDescent="0.2">
      <c r="A1173" t="s">
        <v>1175</v>
      </c>
      <c r="B1173">
        <v>8.2100345373980602E-2</v>
      </c>
      <c r="C1173">
        <v>0.66624746377091804</v>
      </c>
      <c r="D1173">
        <v>0.80973655354160101</v>
      </c>
    </row>
    <row r="1174" spans="1:4" x14ac:dyDescent="0.2">
      <c r="A1174" t="s">
        <v>1176</v>
      </c>
      <c r="B1174">
        <v>0.178440317045887</v>
      </c>
      <c r="C1174">
        <v>0.34546100506355099</v>
      </c>
      <c r="D1174">
        <v>0.56266142017125698</v>
      </c>
    </row>
    <row r="1175" spans="1:4" x14ac:dyDescent="0.2">
      <c r="A1175" t="s">
        <v>1177</v>
      </c>
      <c r="B1175">
        <v>0.15129602941546599</v>
      </c>
      <c r="C1175">
        <v>0.42482378603513898</v>
      </c>
      <c r="D1175">
        <v>0.63041751952375003</v>
      </c>
    </row>
    <row r="1176" spans="1:4" x14ac:dyDescent="0.2">
      <c r="A1176" t="s">
        <v>1178</v>
      </c>
      <c r="B1176">
        <v>-5.0951162847267098E-2</v>
      </c>
      <c r="C1176">
        <v>0.78917166250479998</v>
      </c>
      <c r="D1176">
        <v>0.88901999843558599</v>
      </c>
    </row>
    <row r="1177" spans="1:4" x14ac:dyDescent="0.2">
      <c r="A1177" t="s">
        <v>1179</v>
      </c>
      <c r="B1177">
        <v>0.39292468815839998</v>
      </c>
      <c r="C1177">
        <v>3.1719489615988701E-2</v>
      </c>
      <c r="D1177">
        <v>0.17366742157905601</v>
      </c>
    </row>
    <row r="1178" spans="1:4" x14ac:dyDescent="0.2">
      <c r="A1178" t="s">
        <v>1180</v>
      </c>
      <c r="B1178">
        <v>0.401156972111889</v>
      </c>
      <c r="C1178">
        <v>2.8014766209525799E-2</v>
      </c>
      <c r="D1178">
        <v>0.16267511586401001</v>
      </c>
    </row>
    <row r="1179" spans="1:4" x14ac:dyDescent="0.2">
      <c r="A1179" t="s">
        <v>1181</v>
      </c>
      <c r="B1179">
        <v>0.41428412760528999</v>
      </c>
      <c r="C1179">
        <v>2.2841780606024101E-2</v>
      </c>
      <c r="D1179">
        <v>0.14970524341000899</v>
      </c>
    </row>
    <row r="1180" spans="1:4" x14ac:dyDescent="0.2">
      <c r="A1180" t="s">
        <v>1182</v>
      </c>
      <c r="B1180">
        <v>0.26298809818982399</v>
      </c>
      <c r="C1180">
        <v>0.16029012480673199</v>
      </c>
      <c r="D1180">
        <v>0.39481297134773002</v>
      </c>
    </row>
    <row r="1181" spans="1:4" x14ac:dyDescent="0.2">
      <c r="A1181" t="s">
        <v>1183</v>
      </c>
      <c r="B1181">
        <v>-0.22983646821496501</v>
      </c>
      <c r="C1181">
        <v>0.22177833129337499</v>
      </c>
      <c r="D1181">
        <v>0.467979772390336</v>
      </c>
    </row>
    <row r="1182" spans="1:4" x14ac:dyDescent="0.2">
      <c r="A1182" t="s">
        <v>1184</v>
      </c>
      <c r="B1182">
        <v>0.19957726233187201</v>
      </c>
      <c r="C1182">
        <v>0.29034521320413698</v>
      </c>
      <c r="D1182">
        <v>0.52088797950951204</v>
      </c>
    </row>
    <row r="1183" spans="1:4" x14ac:dyDescent="0.2">
      <c r="A1183" t="s">
        <v>1185</v>
      </c>
      <c r="B1183">
        <v>0.12348425930232899</v>
      </c>
      <c r="C1183">
        <v>0.51562290922146004</v>
      </c>
      <c r="D1183">
        <v>0.701901174274287</v>
      </c>
    </row>
    <row r="1184" spans="1:4" x14ac:dyDescent="0.2">
      <c r="A1184" t="s">
        <v>1186</v>
      </c>
      <c r="B1184">
        <v>0.203804651389068</v>
      </c>
      <c r="C1184">
        <v>0.280035547352255</v>
      </c>
      <c r="D1184">
        <v>0.506931819152727</v>
      </c>
    </row>
    <row r="1185" spans="1:4" x14ac:dyDescent="0.2">
      <c r="A1185" t="s">
        <v>1187</v>
      </c>
      <c r="B1185">
        <v>0.14973857028913001</v>
      </c>
      <c r="C1185">
        <v>0.42966192578817503</v>
      </c>
      <c r="D1185">
        <v>0.63287445629304795</v>
      </c>
    </row>
    <row r="1186" spans="1:4" x14ac:dyDescent="0.2">
      <c r="A1186" t="s">
        <v>1188</v>
      </c>
      <c r="B1186">
        <v>0.335966182966696</v>
      </c>
      <c r="C1186">
        <v>6.9501870444035593E-2</v>
      </c>
      <c r="D1186">
        <v>0.25784335886954002</v>
      </c>
    </row>
    <row r="1187" spans="1:4" x14ac:dyDescent="0.2">
      <c r="A1187" t="s">
        <v>1189</v>
      </c>
      <c r="B1187">
        <v>0.40961175022628299</v>
      </c>
      <c r="C1187">
        <v>2.4584696674682199E-2</v>
      </c>
      <c r="D1187">
        <v>0.15311298136252799</v>
      </c>
    </row>
    <row r="1188" spans="1:4" x14ac:dyDescent="0.2">
      <c r="A1188" t="s">
        <v>1190</v>
      </c>
      <c r="B1188">
        <v>0.142618757140167</v>
      </c>
      <c r="C1188">
        <v>0.45216026532234599</v>
      </c>
      <c r="D1188">
        <v>0.65245694948074495</v>
      </c>
    </row>
    <row r="1189" spans="1:4" x14ac:dyDescent="0.2">
      <c r="A1189" t="s">
        <v>1191</v>
      </c>
      <c r="B1189">
        <v>0.121481811854183</v>
      </c>
      <c r="C1189">
        <v>0.52250723124954901</v>
      </c>
      <c r="D1189">
        <v>0.704886298498269</v>
      </c>
    </row>
    <row r="1190" spans="1:4" x14ac:dyDescent="0.2">
      <c r="A1190" t="s">
        <v>1192</v>
      </c>
      <c r="B1190">
        <v>-4.7391256272785599E-2</v>
      </c>
      <c r="C1190">
        <v>0.80360637657492795</v>
      </c>
      <c r="D1190">
        <v>0.90274286415239602</v>
      </c>
    </row>
    <row r="1191" spans="1:4" x14ac:dyDescent="0.2">
      <c r="A1191" t="s">
        <v>1193</v>
      </c>
      <c r="B1191">
        <v>-0.36400044724073799</v>
      </c>
      <c r="C1191">
        <v>4.7993497034139701E-2</v>
      </c>
      <c r="D1191">
        <v>0.21918467623718799</v>
      </c>
    </row>
    <row r="1192" spans="1:4" x14ac:dyDescent="0.2">
      <c r="A1192" t="s">
        <v>1194</v>
      </c>
      <c r="B1192">
        <v>0.14083880385292599</v>
      </c>
      <c r="C1192">
        <v>0.45788147126990802</v>
      </c>
      <c r="D1192">
        <v>0.65677032036566796</v>
      </c>
    </row>
    <row r="1193" spans="1:4" x14ac:dyDescent="0.2">
      <c r="A1193" t="s">
        <v>1195</v>
      </c>
      <c r="B1193">
        <v>0.19045500173476301</v>
      </c>
      <c r="C1193">
        <v>0.313403920086535</v>
      </c>
      <c r="D1193">
        <v>0.53283099284867796</v>
      </c>
    </row>
    <row r="1194" spans="1:4" x14ac:dyDescent="0.2">
      <c r="A1194" t="s">
        <v>1196</v>
      </c>
      <c r="B1194">
        <v>0.19201246086109799</v>
      </c>
      <c r="C1194">
        <v>0.30938861098213299</v>
      </c>
      <c r="D1194">
        <v>0.53117729818412895</v>
      </c>
    </row>
    <row r="1195" spans="1:4" x14ac:dyDescent="0.2">
      <c r="A1195" t="s">
        <v>1197</v>
      </c>
      <c r="B1195">
        <v>0.47324508024514</v>
      </c>
      <c r="C1195">
        <v>8.2586211035807992E-3</v>
      </c>
      <c r="D1195">
        <v>0.100271339055597</v>
      </c>
    </row>
    <row r="1196" spans="1:4" x14ac:dyDescent="0.2">
      <c r="A1196" t="s">
        <v>1198</v>
      </c>
      <c r="B1196">
        <v>0.26276560402891902</v>
      </c>
      <c r="C1196">
        <v>0.16065713201488799</v>
      </c>
      <c r="D1196">
        <v>0.394907715095901</v>
      </c>
    </row>
    <row r="1197" spans="1:4" x14ac:dyDescent="0.2">
      <c r="A1197" t="s">
        <v>1199</v>
      </c>
      <c r="B1197">
        <v>0.14929358196732001</v>
      </c>
      <c r="C1197">
        <v>0.43104978655064902</v>
      </c>
      <c r="D1197">
        <v>0.63287445629304795</v>
      </c>
    </row>
    <row r="1198" spans="1:4" x14ac:dyDescent="0.2">
      <c r="A1198" t="s">
        <v>1200</v>
      </c>
      <c r="B1198">
        <v>0.29369229239472699</v>
      </c>
      <c r="C1198">
        <v>0.115202877836018</v>
      </c>
      <c r="D1198">
        <v>0.33048653737206002</v>
      </c>
    </row>
    <row r="1199" spans="1:4" x14ac:dyDescent="0.2">
      <c r="A1199" t="s">
        <v>1201</v>
      </c>
      <c r="B1199">
        <v>6.9863166524200299E-2</v>
      </c>
      <c r="C1199">
        <v>0.71373432797922798</v>
      </c>
      <c r="D1199">
        <v>0.84149683507641904</v>
      </c>
    </row>
    <row r="1200" spans="1:4" x14ac:dyDescent="0.2">
      <c r="A1200" t="s">
        <v>1202</v>
      </c>
      <c r="B1200">
        <v>0.30303704715274099</v>
      </c>
      <c r="C1200">
        <v>0.10356492365778899</v>
      </c>
      <c r="D1200">
        <v>0.31356432805204498</v>
      </c>
    </row>
    <row r="1201" spans="1:4" x14ac:dyDescent="0.2">
      <c r="A1201" t="s">
        <v>1203</v>
      </c>
      <c r="B1201">
        <v>0.104572255625395</v>
      </c>
      <c r="C1201">
        <v>0.58236076408114501</v>
      </c>
      <c r="D1201">
        <v>0.75026542167795895</v>
      </c>
    </row>
    <row r="1202" spans="1:4" x14ac:dyDescent="0.2">
      <c r="A1202" t="s">
        <v>1204</v>
      </c>
      <c r="B1202">
        <v>0.17132050389692399</v>
      </c>
      <c r="C1202">
        <v>0.36535592428687302</v>
      </c>
      <c r="D1202">
        <v>0.58321091765314903</v>
      </c>
    </row>
    <row r="1203" spans="1:4" x14ac:dyDescent="0.2">
      <c r="A1203" t="s">
        <v>1205</v>
      </c>
      <c r="B1203">
        <v>-0.44409834516657298</v>
      </c>
      <c r="C1203">
        <v>1.3952283275734801E-2</v>
      </c>
      <c r="D1203">
        <v>0.12422699627728299</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
  <sheetViews>
    <sheetView workbookViewId="0">
      <selection activeCell="B30" sqref="B30"/>
    </sheetView>
  </sheetViews>
  <sheetFormatPr baseColWidth="10" defaultRowHeight="15" x14ac:dyDescent="0.2"/>
  <sheetData>
    <row r="1" spans="1:6" x14ac:dyDescent="0.2">
      <c r="A1" t="s">
        <v>0</v>
      </c>
      <c r="B1" t="s">
        <v>1</v>
      </c>
      <c r="C1" t="s">
        <v>2</v>
      </c>
      <c r="D1" t="s">
        <v>3</v>
      </c>
      <c r="E1" t="s">
        <v>1206</v>
      </c>
      <c r="F1" t="s">
        <v>1207</v>
      </c>
    </row>
    <row r="2" spans="1:6" x14ac:dyDescent="0.2">
      <c r="A2" t="s">
        <v>9</v>
      </c>
      <c r="B2">
        <v>0.63255089945318899</v>
      </c>
      <c r="C2">
        <v>1.7646868497803701E-4</v>
      </c>
      <c r="D2">
        <v>2.37308453198911E-2</v>
      </c>
      <c r="E2" t="s">
        <v>1208</v>
      </c>
      <c r="F2" t="s">
        <v>1209</v>
      </c>
    </row>
    <row r="3" spans="1:6" x14ac:dyDescent="0.2">
      <c r="A3" t="s">
        <v>431</v>
      </c>
      <c r="B3">
        <v>0.61274891913263596</v>
      </c>
      <c r="C3">
        <v>3.1877147881420598E-4</v>
      </c>
      <c r="D3">
        <v>3.1930276461222998E-2</v>
      </c>
      <c r="E3" t="s">
        <v>1210</v>
      </c>
      <c r="F3" t="s">
        <v>1211</v>
      </c>
    </row>
    <row r="4" spans="1:6" x14ac:dyDescent="0.2">
      <c r="A4" t="s">
        <v>525</v>
      </c>
      <c r="B4">
        <v>0.65012793816469205</v>
      </c>
      <c r="C4">
        <v>1.0079659230303199E-4</v>
      </c>
      <c r="D4">
        <v>2.37308453198911E-2</v>
      </c>
      <c r="E4" t="s">
        <v>1212</v>
      </c>
      <c r="F4" t="s">
        <v>1213</v>
      </c>
    </row>
    <row r="5" spans="1:6" x14ac:dyDescent="0.2">
      <c r="A5" t="s">
        <v>525</v>
      </c>
      <c r="B5">
        <v>0.65012793816469205</v>
      </c>
      <c r="C5">
        <v>1.0079659230303199E-4</v>
      </c>
      <c r="D5">
        <v>2.37308453198911E-2</v>
      </c>
      <c r="E5" t="s">
        <v>1214</v>
      </c>
      <c r="F5" t="s">
        <v>1215</v>
      </c>
    </row>
    <row r="6" spans="1:6" x14ac:dyDescent="0.2">
      <c r="A6" t="s">
        <v>525</v>
      </c>
      <c r="B6">
        <v>0.65012793816469205</v>
      </c>
      <c r="C6">
        <v>1.0079659230303199E-4</v>
      </c>
      <c r="D6">
        <v>2.37308453198911E-2</v>
      </c>
      <c r="E6" t="s">
        <v>1216</v>
      </c>
      <c r="F6" t="s">
        <v>1217</v>
      </c>
    </row>
    <row r="7" spans="1:6" x14ac:dyDescent="0.2">
      <c r="A7" t="s">
        <v>525</v>
      </c>
      <c r="B7">
        <v>0.65012793816469205</v>
      </c>
      <c r="C7">
        <v>1.0079659230303199E-4</v>
      </c>
      <c r="D7">
        <v>2.37308453198911E-2</v>
      </c>
      <c r="E7" t="s">
        <v>1218</v>
      </c>
      <c r="F7" t="s">
        <v>1219</v>
      </c>
    </row>
    <row r="8" spans="1:6" x14ac:dyDescent="0.2">
      <c r="A8" t="s">
        <v>525</v>
      </c>
      <c r="B8">
        <v>0.65012793816469205</v>
      </c>
      <c r="C8">
        <v>1.0079659230303199E-4</v>
      </c>
      <c r="D8">
        <v>2.37308453198911E-2</v>
      </c>
      <c r="E8" t="s">
        <v>1220</v>
      </c>
      <c r="F8" t="s">
        <v>1221</v>
      </c>
    </row>
    <row r="9" spans="1:6" x14ac:dyDescent="0.2">
      <c r="A9" t="s">
        <v>702</v>
      </c>
      <c r="B9">
        <v>0.63232840529228396</v>
      </c>
      <c r="C9">
        <v>1.7768519790267899E-4</v>
      </c>
      <c r="D9">
        <v>2.37308453198911E-2</v>
      </c>
      <c r="E9" t="s">
        <v>1222</v>
      </c>
      <c r="F9" t="s">
        <v>1223</v>
      </c>
    </row>
    <row r="10" spans="1:6" x14ac:dyDescent="0.2">
      <c r="A10" t="s">
        <v>798</v>
      </c>
      <c r="B10">
        <v>0.63499833522314497</v>
      </c>
      <c r="C10">
        <v>1.6356682381137499E-4</v>
      </c>
      <c r="D10">
        <v>2.37308453198911E-2</v>
      </c>
      <c r="E10" t="s">
        <v>1224</v>
      </c>
      <c r="F10" t="s">
        <v>1225</v>
      </c>
    </row>
    <row r="11" spans="1:6" x14ac:dyDescent="0.2">
      <c r="A11" t="s">
        <v>798</v>
      </c>
      <c r="B11">
        <v>0.63499833522314497</v>
      </c>
      <c r="C11">
        <v>1.6356682381137499E-4</v>
      </c>
      <c r="D11">
        <v>2.37308453198911E-2</v>
      </c>
      <c r="E11" t="s">
        <v>1226</v>
      </c>
      <c r="F11" t="s">
        <v>1227</v>
      </c>
    </row>
    <row r="12" spans="1:6" x14ac:dyDescent="0.2">
      <c r="A12" t="s">
        <v>798</v>
      </c>
      <c r="B12">
        <v>0.63499833522314497</v>
      </c>
      <c r="C12">
        <v>1.6356682381137499E-4</v>
      </c>
      <c r="D12">
        <v>2.37308453198911E-2</v>
      </c>
      <c r="E12" t="s">
        <v>1210</v>
      </c>
      <c r="F12" t="s">
        <v>1211</v>
      </c>
    </row>
    <row r="13" spans="1:6" x14ac:dyDescent="0.2">
      <c r="A13" t="s">
        <v>798</v>
      </c>
      <c r="B13">
        <v>0.63499833522314497</v>
      </c>
      <c r="C13">
        <v>1.6356682381137499E-4</v>
      </c>
      <c r="D13">
        <v>2.37308453198911E-2</v>
      </c>
      <c r="E13" t="s">
        <v>1228</v>
      </c>
      <c r="F13" t="s">
        <v>1229</v>
      </c>
    </row>
    <row r="14" spans="1:6" x14ac:dyDescent="0.2">
      <c r="A14" t="s">
        <v>850</v>
      </c>
      <c r="B14">
        <v>0.660807657888137</v>
      </c>
      <c r="C14">
        <v>7.0474156701309999E-5</v>
      </c>
      <c r="D14">
        <v>2.37308453198911E-2</v>
      </c>
      <c r="E14" t="s">
        <v>1230</v>
      </c>
      <c r="F14" t="s">
        <v>1231</v>
      </c>
    </row>
    <row r="15" spans="1:6" x14ac:dyDescent="0.2">
      <c r="A15" t="s">
        <v>850</v>
      </c>
      <c r="B15">
        <v>0.660807657888137</v>
      </c>
      <c r="C15">
        <v>7.0474156701309999E-5</v>
      </c>
      <c r="D15">
        <v>2.37308453198911E-2</v>
      </c>
      <c r="E15" t="s">
        <v>1228</v>
      </c>
      <c r="F15" t="s">
        <v>1229</v>
      </c>
    </row>
    <row r="16" spans="1:6" x14ac:dyDescent="0.2">
      <c r="A16" t="s">
        <v>882</v>
      </c>
      <c r="B16">
        <v>-0.61831127315526302</v>
      </c>
      <c r="C16">
        <v>2.7107056493347E-4</v>
      </c>
      <c r="D16">
        <v>2.9620619913639099E-2</v>
      </c>
      <c r="E16" t="s">
        <v>1232</v>
      </c>
      <c r="F16" t="s">
        <v>1233</v>
      </c>
    </row>
    <row r="17" spans="1:6" x14ac:dyDescent="0.2">
      <c r="A17" t="s">
        <v>882</v>
      </c>
      <c r="B17">
        <v>-0.61831127315526302</v>
      </c>
      <c r="C17">
        <v>2.7107056493347E-4</v>
      </c>
      <c r="D17">
        <v>2.9620619913639099E-2</v>
      </c>
      <c r="E17" t="s">
        <v>1234</v>
      </c>
      <c r="F17" t="s">
        <v>1235</v>
      </c>
    </row>
    <row r="18" spans="1:6" x14ac:dyDescent="0.2">
      <c r="A18" t="s">
        <v>882</v>
      </c>
      <c r="B18">
        <v>-0.61831127315526302</v>
      </c>
      <c r="C18">
        <v>2.7107056493347E-4</v>
      </c>
      <c r="D18">
        <v>2.9620619913639099E-2</v>
      </c>
      <c r="E18" t="s">
        <v>1236</v>
      </c>
      <c r="F18" t="s">
        <v>1237</v>
      </c>
    </row>
    <row r="19" spans="1:6" x14ac:dyDescent="0.2">
      <c r="A19" t="s">
        <v>886</v>
      </c>
      <c r="B19">
        <v>0.62253866221246001</v>
      </c>
      <c r="C19">
        <v>2.39158754933344E-4</v>
      </c>
      <c r="D19">
        <v>2.8746882342988E-2</v>
      </c>
      <c r="E19" t="s">
        <v>1238</v>
      </c>
      <c r="F19" t="s">
        <v>1239</v>
      </c>
    </row>
    <row r="20" spans="1:6" x14ac:dyDescent="0.2">
      <c r="A20" t="s">
        <v>886</v>
      </c>
      <c r="B20">
        <v>0.62253866221246001</v>
      </c>
      <c r="C20">
        <v>2.39158754933344E-4</v>
      </c>
      <c r="D20">
        <v>2.8746882342988E-2</v>
      </c>
      <c r="E20" t="s">
        <v>1212</v>
      </c>
      <c r="F20" t="s">
        <v>1213</v>
      </c>
    </row>
    <row r="21" spans="1:6" x14ac:dyDescent="0.2">
      <c r="A21" t="s">
        <v>886</v>
      </c>
      <c r="B21">
        <v>0.62253866221246001</v>
      </c>
      <c r="C21">
        <v>2.39158754933344E-4</v>
      </c>
      <c r="D21">
        <v>2.8746882342988E-2</v>
      </c>
      <c r="E21" t="s">
        <v>1240</v>
      </c>
      <c r="F21" t="s">
        <v>1241</v>
      </c>
    </row>
    <row r="22" spans="1:6" x14ac:dyDescent="0.2">
      <c r="A22" t="s">
        <v>886</v>
      </c>
      <c r="B22">
        <v>0.62253866221246001</v>
      </c>
      <c r="C22">
        <v>2.39158754933344E-4</v>
      </c>
      <c r="D22">
        <v>2.8746882342988E-2</v>
      </c>
      <c r="E22" t="s">
        <v>1208</v>
      </c>
      <c r="F22" t="s">
        <v>1209</v>
      </c>
    </row>
    <row r="23" spans="1:6" x14ac:dyDescent="0.2">
      <c r="A23" t="s">
        <v>909</v>
      </c>
      <c r="B23">
        <v>-0.64812549071654602</v>
      </c>
      <c r="C23">
        <v>1.07628050474626E-4</v>
      </c>
      <c r="D23">
        <v>2.37308453198911E-2</v>
      </c>
      <c r="E23" t="s">
        <v>1242</v>
      </c>
      <c r="F23" t="s">
        <v>1243</v>
      </c>
    </row>
    <row r="24" spans="1:6" x14ac:dyDescent="0.2">
      <c r="A24" t="s">
        <v>960</v>
      </c>
      <c r="B24">
        <v>0.68950940464489396</v>
      </c>
      <c r="C24">
        <v>2.5031033552498898E-5</v>
      </c>
      <c r="D24">
        <v>2.37308453198911E-2</v>
      </c>
      <c r="E24" t="s">
        <v>1244</v>
      </c>
      <c r="F24" t="s">
        <v>1245</v>
      </c>
    </row>
    <row r="25" spans="1:6" x14ac:dyDescent="0.2">
      <c r="A25" t="s">
        <v>960</v>
      </c>
      <c r="B25">
        <v>0.68950940464489396</v>
      </c>
      <c r="C25">
        <v>2.5031033552498898E-5</v>
      </c>
      <c r="D25">
        <v>2.37308453198911E-2</v>
      </c>
      <c r="E25" t="s">
        <v>1212</v>
      </c>
      <c r="F25" t="s">
        <v>1213</v>
      </c>
    </row>
    <row r="26" spans="1:6" x14ac:dyDescent="0.2">
      <c r="A26" t="s">
        <v>1018</v>
      </c>
      <c r="B26">
        <v>0.63900323011943705</v>
      </c>
      <c r="C26">
        <v>1.44254334092456E-4</v>
      </c>
      <c r="D26">
        <v>2.37308453198911E-2</v>
      </c>
      <c r="E26" t="s">
        <v>1244</v>
      </c>
      <c r="F26" t="s">
        <v>1245</v>
      </c>
    </row>
    <row r="27" spans="1:6" x14ac:dyDescent="0.2">
      <c r="A27" t="s">
        <v>1018</v>
      </c>
      <c r="B27">
        <v>0.63900323011943705</v>
      </c>
      <c r="C27">
        <v>1.44254334092456E-4</v>
      </c>
      <c r="D27">
        <v>2.37308453198911E-2</v>
      </c>
      <c r="E27" t="s">
        <v>1212</v>
      </c>
      <c r="F27" t="s">
        <v>1213</v>
      </c>
    </row>
    <row r="28" spans="1:6" x14ac:dyDescent="0.2">
      <c r="A28" t="s">
        <v>1018</v>
      </c>
      <c r="B28">
        <v>0.63900323011943705</v>
      </c>
      <c r="C28">
        <v>1.44254334092456E-4</v>
      </c>
      <c r="D28">
        <v>2.37308453198911E-2</v>
      </c>
      <c r="E28" t="s">
        <v>1246</v>
      </c>
      <c r="F28" t="s">
        <v>1247</v>
      </c>
    </row>
    <row r="29" spans="1:6" x14ac:dyDescent="0.2">
      <c r="A29" t="s">
        <v>1018</v>
      </c>
      <c r="B29">
        <v>0.63900323011943705</v>
      </c>
      <c r="C29">
        <v>1.44254334092456E-4</v>
      </c>
      <c r="D29">
        <v>2.37308453198911E-2</v>
      </c>
      <c r="E29" t="s">
        <v>1248</v>
      </c>
      <c r="F29" t="s">
        <v>1249</v>
      </c>
    </row>
    <row r="30" spans="1:6" x14ac:dyDescent="0.2">
      <c r="A30" t="s">
        <v>1043</v>
      </c>
      <c r="B30">
        <v>0.64656803159021004</v>
      </c>
      <c r="C30">
        <v>1.1322329041313801E-4</v>
      </c>
      <c r="D30">
        <v>2.37308453198911E-2</v>
      </c>
      <c r="E30" t="s">
        <v>1236</v>
      </c>
      <c r="F30" t="s">
        <v>1237</v>
      </c>
    </row>
    <row r="31" spans="1:6" x14ac:dyDescent="0.2">
      <c r="A31" t="s">
        <v>1090</v>
      </c>
      <c r="B31">
        <v>0.60184670524828598</v>
      </c>
      <c r="C31">
        <v>4.3421921378663798E-4</v>
      </c>
      <c r="D31">
        <v>3.7698730995592303E-2</v>
      </c>
      <c r="E31" t="s">
        <v>1212</v>
      </c>
      <c r="F31" t="s">
        <v>1213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DE6EC-03C6-EE43-BE2F-1FF86BD40411}">
  <dimension ref="A1:H31"/>
  <sheetViews>
    <sheetView tabSelected="1" zoomScale="130" zoomScaleNormal="130" workbookViewId="0">
      <pane ySplit="1" topLeftCell="A7" activePane="bottomLeft" state="frozen"/>
      <selection pane="bottomLeft" activeCell="H22" sqref="H22"/>
    </sheetView>
  </sheetViews>
  <sheetFormatPr baseColWidth="10" defaultRowHeight="15" x14ac:dyDescent="0.2"/>
  <cols>
    <col min="1" max="1" width="8.83203125" style="3" bestFit="1" customWidth="1"/>
    <col min="2" max="2" width="12.6640625" style="3" bestFit="1" customWidth="1"/>
    <col min="3" max="4" width="12.1640625" style="3" bestFit="1" customWidth="1"/>
    <col min="5" max="5" width="11" style="3" bestFit="1" customWidth="1"/>
    <col min="6" max="6" width="64.83203125" style="3" customWidth="1"/>
    <col min="7" max="7" width="18.83203125" bestFit="1" customWidth="1"/>
  </cols>
  <sheetData>
    <row r="1" spans="1:8" s="1" customFormat="1" x14ac:dyDescent="0.2">
      <c r="A1" s="2" t="s">
        <v>0</v>
      </c>
      <c r="B1" s="2" t="s">
        <v>1</v>
      </c>
      <c r="C1" s="2" t="s">
        <v>2</v>
      </c>
      <c r="D1" s="2" t="s">
        <v>3</v>
      </c>
      <c r="E1" s="2" t="s">
        <v>1206</v>
      </c>
      <c r="F1" s="2" t="s">
        <v>1207</v>
      </c>
      <c r="G1" s="1" t="s">
        <v>1250</v>
      </c>
      <c r="H1" s="1" t="s">
        <v>1251</v>
      </c>
    </row>
    <row r="2" spans="1:8" x14ac:dyDescent="0.2">
      <c r="A2" s="4" t="s">
        <v>960</v>
      </c>
      <c r="B2" s="5">
        <v>0.68950940464489396</v>
      </c>
      <c r="C2" s="5">
        <v>2.5031033552498898E-5</v>
      </c>
      <c r="D2" s="5">
        <v>2.37308453198911E-2</v>
      </c>
      <c r="E2" s="6" t="s">
        <v>1244</v>
      </c>
      <c r="F2" s="6" t="s">
        <v>1245</v>
      </c>
      <c r="G2" s="7" t="s">
        <v>1254</v>
      </c>
      <c r="H2" s="8" t="s">
        <v>1252</v>
      </c>
    </row>
    <row r="3" spans="1:8" x14ac:dyDescent="0.2">
      <c r="A3" s="9"/>
      <c r="B3" s="10"/>
      <c r="C3" s="10"/>
      <c r="D3" s="10"/>
      <c r="E3" s="11" t="s">
        <v>1212</v>
      </c>
      <c r="F3" s="11" t="s">
        <v>1213</v>
      </c>
      <c r="G3" s="12"/>
      <c r="H3" s="13" t="s">
        <v>1253</v>
      </c>
    </row>
    <row r="4" spans="1:8" x14ac:dyDescent="0.2">
      <c r="A4" s="4" t="s">
        <v>850</v>
      </c>
      <c r="B4" s="5">
        <v>0.660807657888137</v>
      </c>
      <c r="C4" s="5">
        <v>7.0474156701309999E-5</v>
      </c>
      <c r="D4" s="5">
        <v>2.37308453198911E-2</v>
      </c>
      <c r="E4" s="6" t="s">
        <v>1230</v>
      </c>
      <c r="F4" s="6" t="s">
        <v>1231</v>
      </c>
      <c r="G4" s="7" t="s">
        <v>1257</v>
      </c>
      <c r="H4" s="8" t="s">
        <v>1255</v>
      </c>
    </row>
    <row r="5" spans="1:8" x14ac:dyDescent="0.2">
      <c r="A5" s="9"/>
      <c r="B5" s="10"/>
      <c r="C5" s="10"/>
      <c r="D5" s="10"/>
      <c r="E5" s="11" t="s">
        <v>1228</v>
      </c>
      <c r="F5" s="11" t="s">
        <v>1229</v>
      </c>
      <c r="G5" s="12"/>
      <c r="H5" s="13" t="s">
        <v>1256</v>
      </c>
    </row>
    <row r="6" spans="1:8" x14ac:dyDescent="0.2">
      <c r="A6" s="4" t="s">
        <v>525</v>
      </c>
      <c r="B6" s="5">
        <v>0.65012793816469205</v>
      </c>
      <c r="C6" s="5">
        <v>1.0079659230303199E-4</v>
      </c>
      <c r="D6" s="5">
        <v>2.37308453198911E-2</v>
      </c>
      <c r="E6" s="6" t="s">
        <v>1212</v>
      </c>
      <c r="F6" s="6" t="s">
        <v>1213</v>
      </c>
      <c r="G6" s="7" t="s">
        <v>1254</v>
      </c>
      <c r="H6" s="8"/>
    </row>
    <row r="7" spans="1:8" x14ac:dyDescent="0.2">
      <c r="A7" s="14"/>
      <c r="B7" s="15"/>
      <c r="C7" s="15"/>
      <c r="D7" s="15"/>
      <c r="E7" s="16" t="s">
        <v>1214</v>
      </c>
      <c r="F7" s="16" t="s">
        <v>1215</v>
      </c>
      <c r="G7" s="17"/>
      <c r="H7" s="18"/>
    </row>
    <row r="8" spans="1:8" x14ac:dyDescent="0.2">
      <c r="A8" s="14"/>
      <c r="B8" s="15"/>
      <c r="C8" s="15"/>
      <c r="D8" s="15"/>
      <c r="E8" s="16" t="s">
        <v>1216</v>
      </c>
      <c r="F8" s="16" t="s">
        <v>1217</v>
      </c>
      <c r="G8" s="17"/>
      <c r="H8" s="18"/>
    </row>
    <row r="9" spans="1:8" x14ac:dyDescent="0.2">
      <c r="A9" s="14"/>
      <c r="B9" s="15"/>
      <c r="C9" s="15"/>
      <c r="D9" s="15"/>
      <c r="E9" s="16" t="s">
        <v>1218</v>
      </c>
      <c r="F9" s="16" t="s">
        <v>1219</v>
      </c>
      <c r="G9" t="s">
        <v>1258</v>
      </c>
      <c r="H9" s="18"/>
    </row>
    <row r="10" spans="1:8" x14ac:dyDescent="0.2">
      <c r="A10" s="9"/>
      <c r="B10" s="10"/>
      <c r="C10" s="10"/>
      <c r="D10" s="10"/>
      <c r="E10" s="11" t="s">
        <v>1220</v>
      </c>
      <c r="F10" s="11" t="s">
        <v>1221</v>
      </c>
      <c r="G10" s="12"/>
      <c r="H10" s="13"/>
    </row>
    <row r="11" spans="1:8" x14ac:dyDescent="0.2">
      <c r="A11" s="19" t="s">
        <v>1043</v>
      </c>
      <c r="B11" s="20">
        <v>0.64656803159021004</v>
      </c>
      <c r="C11" s="21">
        <v>1.1322329041313801E-4</v>
      </c>
      <c r="D11" s="21">
        <v>2.37308453198911E-2</v>
      </c>
      <c r="E11" s="21" t="s">
        <v>1236</v>
      </c>
      <c r="F11" s="21" t="s">
        <v>1237</v>
      </c>
      <c r="G11" s="7" t="s">
        <v>1254</v>
      </c>
      <c r="H11" s="22"/>
    </row>
    <row r="12" spans="1:8" x14ac:dyDescent="0.2">
      <c r="A12" s="4" t="s">
        <v>1018</v>
      </c>
      <c r="B12" s="5">
        <v>0.63900323011943705</v>
      </c>
      <c r="C12" s="5">
        <v>1.44254334092456E-4</v>
      </c>
      <c r="D12" s="5">
        <v>2.37308453198911E-2</v>
      </c>
      <c r="E12" s="6" t="s">
        <v>1244</v>
      </c>
      <c r="F12" s="6" t="s">
        <v>1245</v>
      </c>
      <c r="G12" s="7" t="s">
        <v>1254</v>
      </c>
      <c r="H12" s="8"/>
    </row>
    <row r="13" spans="1:8" x14ac:dyDescent="0.2">
      <c r="A13" s="14"/>
      <c r="B13" s="15"/>
      <c r="C13" s="15"/>
      <c r="D13" s="15"/>
      <c r="E13" s="16" t="s">
        <v>1212</v>
      </c>
      <c r="F13" s="16" t="s">
        <v>1213</v>
      </c>
      <c r="G13" s="17"/>
      <c r="H13" s="18"/>
    </row>
    <row r="14" spans="1:8" x14ac:dyDescent="0.2">
      <c r="A14" s="14"/>
      <c r="B14" s="15"/>
      <c r="C14" s="15"/>
      <c r="D14" s="15"/>
      <c r="E14" s="16" t="s">
        <v>1246</v>
      </c>
      <c r="F14" s="16" t="s">
        <v>1247</v>
      </c>
      <c r="G14" s="17"/>
      <c r="H14" s="18"/>
    </row>
    <row r="15" spans="1:8" x14ac:dyDescent="0.2">
      <c r="A15" s="9"/>
      <c r="B15" s="10"/>
      <c r="C15" s="10"/>
      <c r="D15" s="10"/>
      <c r="E15" s="11" t="s">
        <v>1248</v>
      </c>
      <c r="F15" s="11" t="s">
        <v>1249</v>
      </c>
      <c r="G15" s="12"/>
      <c r="H15" s="13"/>
    </row>
    <row r="16" spans="1:8" x14ac:dyDescent="0.2">
      <c r="A16" s="4" t="s">
        <v>798</v>
      </c>
      <c r="B16" s="5">
        <v>0.63499833522314497</v>
      </c>
      <c r="C16" s="5">
        <v>1.6356682381137499E-4</v>
      </c>
      <c r="D16" s="5">
        <v>2.37308453198911E-2</v>
      </c>
      <c r="E16" s="6" t="s">
        <v>1224</v>
      </c>
      <c r="F16" s="6" t="s">
        <v>1225</v>
      </c>
      <c r="G16" s="7" t="s">
        <v>1257</v>
      </c>
      <c r="H16" s="8"/>
    </row>
    <row r="17" spans="1:8" x14ac:dyDescent="0.2">
      <c r="A17" s="14"/>
      <c r="B17" s="15"/>
      <c r="C17" s="15"/>
      <c r="D17" s="15"/>
      <c r="E17" s="16" t="s">
        <v>1226</v>
      </c>
      <c r="F17" s="16" t="s">
        <v>1227</v>
      </c>
      <c r="G17" s="17"/>
      <c r="H17" s="18"/>
    </row>
    <row r="18" spans="1:8" x14ac:dyDescent="0.2">
      <c r="A18" s="14"/>
      <c r="B18" s="15"/>
      <c r="C18" s="15"/>
      <c r="D18" s="15"/>
      <c r="E18" s="16" t="s">
        <v>1210</v>
      </c>
      <c r="F18" s="16" t="s">
        <v>1211</v>
      </c>
      <c r="G18" s="17"/>
      <c r="H18" s="18"/>
    </row>
    <row r="19" spans="1:8" x14ac:dyDescent="0.2">
      <c r="A19" s="9"/>
      <c r="B19" s="10"/>
      <c r="C19" s="10"/>
      <c r="D19" s="10"/>
      <c r="E19" s="11" t="s">
        <v>1228</v>
      </c>
      <c r="F19" s="11" t="s">
        <v>1229</v>
      </c>
      <c r="G19" s="12"/>
      <c r="H19" s="13"/>
    </row>
    <row r="20" spans="1:8" x14ac:dyDescent="0.2">
      <c r="A20" s="23" t="s">
        <v>9</v>
      </c>
      <c r="B20" s="6">
        <v>0.63255089945318899</v>
      </c>
      <c r="C20" s="6">
        <v>1.7646868497803701E-4</v>
      </c>
      <c r="D20" s="6">
        <v>2.37308453198911E-2</v>
      </c>
      <c r="E20" s="6" t="s">
        <v>1208</v>
      </c>
      <c r="F20" s="6" t="s">
        <v>1209</v>
      </c>
      <c r="G20" s="24"/>
      <c r="H20" s="8" t="s">
        <v>1259</v>
      </c>
    </row>
    <row r="21" spans="1:8" x14ac:dyDescent="0.2">
      <c r="A21" s="19" t="s">
        <v>702</v>
      </c>
      <c r="B21" s="21">
        <v>0.63232840529228396</v>
      </c>
      <c r="C21" s="21">
        <v>1.7768519790267899E-4</v>
      </c>
      <c r="D21" s="21">
        <v>2.37308453198911E-2</v>
      </c>
      <c r="E21" s="21" t="s">
        <v>1222</v>
      </c>
      <c r="F21" s="21" t="s">
        <v>1223</v>
      </c>
      <c r="G21" s="25"/>
      <c r="H21" s="22" t="s">
        <v>1260</v>
      </c>
    </row>
    <row r="22" spans="1:8" x14ac:dyDescent="0.2">
      <c r="A22" s="4" t="s">
        <v>886</v>
      </c>
      <c r="B22" s="5">
        <v>0.62253866221246001</v>
      </c>
      <c r="C22" s="5">
        <v>2.39158754933344E-4</v>
      </c>
      <c r="D22" s="5">
        <v>2.8746882342988E-2</v>
      </c>
      <c r="E22" s="6" t="s">
        <v>1238</v>
      </c>
      <c r="F22" s="6" t="s">
        <v>1239</v>
      </c>
      <c r="G22" s="7"/>
      <c r="H22" s="8"/>
    </row>
    <row r="23" spans="1:8" x14ac:dyDescent="0.2">
      <c r="A23" s="14"/>
      <c r="B23" s="15"/>
      <c r="C23" s="15"/>
      <c r="D23" s="15"/>
      <c r="E23" s="16" t="s">
        <v>1212</v>
      </c>
      <c r="F23" s="16" t="s">
        <v>1213</v>
      </c>
      <c r="G23" s="17" t="s">
        <v>1254</v>
      </c>
      <c r="H23" s="18"/>
    </row>
    <row r="24" spans="1:8" x14ac:dyDescent="0.2">
      <c r="A24" s="14"/>
      <c r="B24" s="15"/>
      <c r="C24" s="15"/>
      <c r="D24" s="15"/>
      <c r="E24" s="16" t="s">
        <v>1240</v>
      </c>
      <c r="F24" s="16" t="s">
        <v>1241</v>
      </c>
      <c r="G24" s="17"/>
      <c r="H24" s="18"/>
    </row>
    <row r="25" spans="1:8" x14ac:dyDescent="0.2">
      <c r="A25" s="9"/>
      <c r="B25" s="10"/>
      <c r="C25" s="10"/>
      <c r="D25" s="10"/>
      <c r="E25" s="11" t="s">
        <v>1208</v>
      </c>
      <c r="F25" s="11" t="s">
        <v>1209</v>
      </c>
      <c r="G25" s="12"/>
      <c r="H25" s="13"/>
    </row>
    <row r="26" spans="1:8" x14ac:dyDescent="0.2">
      <c r="A26" s="19" t="s">
        <v>431</v>
      </c>
      <c r="B26" s="21">
        <v>0.61274891913263596</v>
      </c>
      <c r="C26" s="21">
        <v>3.1877147881420598E-4</v>
      </c>
      <c r="D26" s="21">
        <v>3.1930276461222998E-2</v>
      </c>
      <c r="E26" s="21" t="s">
        <v>1210</v>
      </c>
      <c r="F26" s="21" t="s">
        <v>1211</v>
      </c>
      <c r="G26" s="7" t="s">
        <v>1257</v>
      </c>
      <c r="H26" s="22"/>
    </row>
    <row r="27" spans="1:8" x14ac:dyDescent="0.2">
      <c r="A27" s="19" t="s">
        <v>1090</v>
      </c>
      <c r="B27" s="21">
        <v>0.60184670524828598</v>
      </c>
      <c r="C27" s="21">
        <v>4.3421921378663798E-4</v>
      </c>
      <c r="D27" s="21">
        <v>3.7698730995592303E-2</v>
      </c>
      <c r="E27" s="21" t="s">
        <v>1212</v>
      </c>
      <c r="F27" s="21" t="s">
        <v>1213</v>
      </c>
      <c r="G27" s="7" t="s">
        <v>1254</v>
      </c>
      <c r="H27" s="22"/>
    </row>
    <row r="28" spans="1:8" x14ac:dyDescent="0.2">
      <c r="A28" s="4" t="s">
        <v>882</v>
      </c>
      <c r="B28" s="5">
        <v>-0.61831127315526302</v>
      </c>
      <c r="C28" s="5">
        <v>2.7107056493347E-4</v>
      </c>
      <c r="D28" s="5">
        <v>2.9620619913639099E-2</v>
      </c>
      <c r="E28" s="6" t="s">
        <v>1232</v>
      </c>
      <c r="F28" s="6" t="s">
        <v>1233</v>
      </c>
      <c r="G28" s="7"/>
      <c r="H28" s="8"/>
    </row>
    <row r="29" spans="1:8" x14ac:dyDescent="0.2">
      <c r="A29" s="14"/>
      <c r="B29" s="15"/>
      <c r="C29" s="15"/>
      <c r="D29" s="15"/>
      <c r="E29" s="16" t="s">
        <v>1234</v>
      </c>
      <c r="F29" s="16" t="s">
        <v>1235</v>
      </c>
      <c r="G29" s="17" t="s">
        <v>1254</v>
      </c>
      <c r="H29" s="18"/>
    </row>
    <row r="30" spans="1:8" x14ac:dyDescent="0.2">
      <c r="A30" s="9"/>
      <c r="B30" s="10"/>
      <c r="C30" s="10"/>
      <c r="D30" s="10"/>
      <c r="E30" s="11" t="s">
        <v>1236</v>
      </c>
      <c r="F30" s="11" t="s">
        <v>1237</v>
      </c>
      <c r="G30" s="12"/>
      <c r="H30" s="13"/>
    </row>
    <row r="31" spans="1:8" x14ac:dyDescent="0.2">
      <c r="A31" s="19" t="s">
        <v>909</v>
      </c>
      <c r="B31" s="21">
        <v>-0.64812549071654602</v>
      </c>
      <c r="C31" s="21">
        <v>1.07628050474626E-4</v>
      </c>
      <c r="D31" s="21">
        <v>2.37308453198911E-2</v>
      </c>
      <c r="E31" s="21" t="s">
        <v>1242</v>
      </c>
      <c r="F31" s="21" t="s">
        <v>1243</v>
      </c>
      <c r="G31" s="20" t="s">
        <v>1254</v>
      </c>
      <c r="H31" s="22"/>
    </row>
  </sheetData>
  <sortState xmlns:xlrd2="http://schemas.microsoft.com/office/spreadsheetml/2017/richdata2" ref="A2:F31">
    <sortCondition descending="1" ref="B2:B31"/>
  </sortState>
  <mergeCells count="28">
    <mergeCell ref="D6:D10"/>
    <mergeCell ref="B6:B10"/>
    <mergeCell ref="A2:A3"/>
    <mergeCell ref="B2:B3"/>
    <mergeCell ref="C2:C3"/>
    <mergeCell ref="D2:D3"/>
    <mergeCell ref="A4:A5"/>
    <mergeCell ref="D4:D5"/>
    <mergeCell ref="C4:C5"/>
    <mergeCell ref="C6:C10"/>
    <mergeCell ref="B12:B15"/>
    <mergeCell ref="C12:C15"/>
    <mergeCell ref="A12:A15"/>
    <mergeCell ref="A16:A19"/>
    <mergeCell ref="A22:A25"/>
    <mergeCell ref="A28:A30"/>
    <mergeCell ref="B4:B5"/>
    <mergeCell ref="A6:A10"/>
    <mergeCell ref="B28:B30"/>
    <mergeCell ref="C28:C30"/>
    <mergeCell ref="D28:D30"/>
    <mergeCell ref="D12:D15"/>
    <mergeCell ref="B16:B19"/>
    <mergeCell ref="C16:C19"/>
    <mergeCell ref="D16:D19"/>
    <mergeCell ref="B22:B25"/>
    <mergeCell ref="C22:C25"/>
    <mergeCell ref="D22:D25"/>
  </mergeCells>
  <conditionalFormatting sqref="B2 B4 B6 B12 B16 B20:B22 B26:B28 B31">
    <cfRule type="cellIs" dxfId="2" priority="3" operator="greaterThan">
      <formula>0</formula>
    </cfRule>
    <cfRule type="cellIs" dxfId="1" priority="2" operator="lessThan">
      <formula>0</formula>
    </cfRule>
  </conditionalFormatting>
  <conditionalFormatting sqref="B2:B31">
    <cfRule type="cellIs" dxfId="0" priority="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cor.Stress</vt:lpstr>
      <vt:lpstr>cor.Stress.sig</vt:lpstr>
      <vt:lpstr>cor_sort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helenmasson</dc:creator>
  <cp:lastModifiedBy>Helen Masson</cp:lastModifiedBy>
  <dcterms:created xsi:type="dcterms:W3CDTF">2022-03-04T09:19:26Z</dcterms:created>
  <dcterms:modified xsi:type="dcterms:W3CDTF">2022-04-01T16:01:21Z</dcterms:modified>
</cp:coreProperties>
</file>