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erseus" sheetId="2" r:id="rId5"/>
    <sheet state="visible" name="DEP" sheetId="3" r:id="rId6"/>
  </sheets>
  <definedNames/>
  <calcPr/>
  <extLst>
    <ext uri="GoogleSheetsCustomDataVersion1">
      <go:sheetsCustomData xmlns:go="http://customooxmlschemas.google.com/" r:id="rId7" roundtripDataSignature="AMtx7mj2kUlf6e63jWG2tK+jcJ/DdB16Xg=="/>
    </ext>
  </extLst>
</workbook>
</file>

<file path=xl/sharedStrings.xml><?xml version="1.0" encoding="utf-8"?>
<sst xmlns="http://schemas.openxmlformats.org/spreadsheetml/2006/main" count="9050" uniqueCount="4824">
  <si>
    <t>Hepatokine NAFLD vs WT</t>
  </si>
  <si>
    <t>Possible contaminant filtered, Log2 transformed</t>
  </si>
  <si>
    <t>Norm: LFQ</t>
  </si>
  <si>
    <t>Filtered: 2 values in at least one condition</t>
  </si>
  <si>
    <t>Left-censored imputation based on shifted distribution</t>
  </si>
  <si>
    <t>Perseus: Welch T-test &amp; Permutation based FDR: Padj&lt;0.05, L2FC&gt;2</t>
  </si>
  <si>
    <t>DEP: Limma: Padj&lt;0.05, L2FC&gt;2</t>
  </si>
  <si>
    <t>Majority protein IDs</t>
  </si>
  <si>
    <t>Protein names</t>
  </si>
  <si>
    <t>Gene names</t>
  </si>
  <si>
    <t>Welch's T-test Significant LFQ intensity TRAb_LFQ intensity WTAb</t>
  </si>
  <si>
    <t>-Log Welch's T-test p-value LFQ intensity TRAb_LFQ intensity WTAb</t>
  </si>
  <si>
    <t>Welch's T-test q-value LFQ intensity TRAb_LFQ intensity WTAb</t>
  </si>
  <si>
    <t>Welch's T-test Difference LFQ intensity TRAb_LFQ intensity WTAb</t>
  </si>
  <si>
    <t>TRAb_R1</t>
  </si>
  <si>
    <t>TRAb_R2</t>
  </si>
  <si>
    <t>TRAb_R3</t>
  </si>
  <si>
    <t>WTAb_R1</t>
  </si>
  <si>
    <t>WTAb_R2</t>
  </si>
  <si>
    <t>WTAb_R3</t>
  </si>
  <si>
    <t>Welch's T-test Test statistic LFQ intensity TRAb_LFQ intensity WTAb</t>
  </si>
  <si>
    <t>Protein IDs</t>
  </si>
  <si>
    <t>id</t>
  </si>
  <si>
    <t>O43865;Q96HN2</t>
  </si>
  <si>
    <t>Putative adenosylhomocysteinase 2;Putative adenosylhomocysteinase 3</t>
  </si>
  <si>
    <t>AHCYL1;AHCYL2</t>
  </si>
  <si>
    <t>+</t>
  </si>
  <si>
    <t>P68133;P68032;P63267;P62736</t>
  </si>
  <si>
    <t>Actin, alpha skeletal muscle;Actin, alpha cardiac muscle 1;Actin, gamma-enteric smooth muscle;Actin, aortic smooth muscle</t>
  </si>
  <si>
    <t>ACTA1;ACTC1;ACTG2;ACTA2</t>
  </si>
  <si>
    <t>Q9BQ51</t>
  </si>
  <si>
    <t>Programmed cell death 1 ligand 2</t>
  </si>
  <si>
    <t>PDCD1LG2</t>
  </si>
  <si>
    <t>P49773</t>
  </si>
  <si>
    <t>Histidine triad nucleotide-binding protein 1</t>
  </si>
  <si>
    <t>HINT1</t>
  </si>
  <si>
    <t>Q9NUQ3</t>
  </si>
  <si>
    <t>Gamma-taxilin</t>
  </si>
  <si>
    <t>TXLNG</t>
  </si>
  <si>
    <t>Q9Y287</t>
  </si>
  <si>
    <t>Integral membrane protein 2B;BRI2, membrane form;BRI2 intracellular domain;BRI2C, soluble form;Bri23 peptide</t>
  </si>
  <si>
    <t>ITM2B</t>
  </si>
  <si>
    <t>P32969</t>
  </si>
  <si>
    <t>60S ribosomal protein L9</t>
  </si>
  <si>
    <t>RPL9</t>
  </si>
  <si>
    <t>P18077</t>
  </si>
  <si>
    <t>60S ribosomal protein L35a</t>
  </si>
  <si>
    <t>RPL35A</t>
  </si>
  <si>
    <t>Q14766</t>
  </si>
  <si>
    <t>Latent-transforming growth factor beta-binding protein 1</t>
  </si>
  <si>
    <t>LTBP1</t>
  </si>
  <si>
    <t>O43505</t>
  </si>
  <si>
    <t>Beta-1,4-glucuronyltransferase 1</t>
  </si>
  <si>
    <t>B4GAT1</t>
  </si>
  <si>
    <t>Q9UMX0</t>
  </si>
  <si>
    <t>Ubiquilin-1</t>
  </si>
  <si>
    <t>UBQLN1</t>
  </si>
  <si>
    <t>Q8TCU4</t>
  </si>
  <si>
    <t>Alstrom syndrome protein 1</t>
  </si>
  <si>
    <t>ALMS1</t>
  </si>
  <si>
    <t>Q96CN9</t>
  </si>
  <si>
    <t>GRIP and coiled-coil domain-containing protein 1</t>
  </si>
  <si>
    <t>GCC1</t>
  </si>
  <si>
    <t>Q9H7C9</t>
  </si>
  <si>
    <t>Mth938 domain-containing protein</t>
  </si>
  <si>
    <t>AAMDC</t>
  </si>
  <si>
    <t>P41567;O60739</t>
  </si>
  <si>
    <t>Eukaryotic translation initiation factor 1;Eukaryotic translation initiation factor 1b</t>
  </si>
  <si>
    <t>EIF1;EIF1B</t>
  </si>
  <si>
    <t>P55327</t>
  </si>
  <si>
    <t>Tumor protein D52</t>
  </si>
  <si>
    <t>TPD52</t>
  </si>
  <si>
    <t>P83436</t>
  </si>
  <si>
    <t>Conserved oligomeric Golgi complex subunit 7</t>
  </si>
  <si>
    <t>COG7</t>
  </si>
  <si>
    <t>P54709</t>
  </si>
  <si>
    <t>Sodium/potassium-transporting ATPase subunit beta-3</t>
  </si>
  <si>
    <t>ATP1B3</t>
  </si>
  <si>
    <t>Q9UHV9</t>
  </si>
  <si>
    <t>Prefoldin subunit 2</t>
  </si>
  <si>
    <t>PFDN2</t>
  </si>
  <si>
    <t>Q9Y371</t>
  </si>
  <si>
    <t>Endophilin-B1</t>
  </si>
  <si>
    <t>SH3GLB1</t>
  </si>
  <si>
    <t>Q96HY6</t>
  </si>
  <si>
    <t>DDRGK domain-containing protein 1</t>
  </si>
  <si>
    <t>DDRGK1</t>
  </si>
  <si>
    <t>O95336</t>
  </si>
  <si>
    <t>6-phosphogluconolactonase</t>
  </si>
  <si>
    <t>PGLS</t>
  </si>
  <si>
    <t>Q96JB2</t>
  </si>
  <si>
    <t>Conserved oligomeric Golgi complex subunit 3</t>
  </si>
  <si>
    <t>COG3</t>
  </si>
  <si>
    <t>Q9NP97;Q8TF09</t>
  </si>
  <si>
    <t>Dynein light chain roadblock-type 1;Dynein light chain roadblock-type 2</t>
  </si>
  <si>
    <t>DYNLRB1;DYNLRB2</t>
  </si>
  <si>
    <t>Q9NR46</t>
  </si>
  <si>
    <t>Endophilin-B2</t>
  </si>
  <si>
    <t>SH3GLB2</t>
  </si>
  <si>
    <t>Q9UJY4</t>
  </si>
  <si>
    <t>ADP-ribosylation factor-binding protein GGA2</t>
  </si>
  <si>
    <t>GGA2</t>
  </si>
  <si>
    <t>Q9UHG2</t>
  </si>
  <si>
    <t>ProSAAS;KEP;Big SAAS;Little SAAS;Big PEN-LEN;PEN;Little LEN;Big LEN</t>
  </si>
  <si>
    <t>PCSK1N</t>
  </si>
  <si>
    <t>Q9UHG2;Q9NPY3</t>
  </si>
  <si>
    <t>O94760</t>
  </si>
  <si>
    <t>N(G),N(G)-dimethylarginine dimethylaminohydrolase 1</t>
  </si>
  <si>
    <t>DDAH1</t>
  </si>
  <si>
    <t>Q8N8S7</t>
  </si>
  <si>
    <t>Protein enabled homolog</t>
  </si>
  <si>
    <t>ENAH</t>
  </si>
  <si>
    <t>Q9UGP8</t>
  </si>
  <si>
    <t>Translocation protein SEC63 homolog</t>
  </si>
  <si>
    <t>SEC63</t>
  </si>
  <si>
    <t>P05455</t>
  </si>
  <si>
    <t>Lupus La protein</t>
  </si>
  <si>
    <t>SSB</t>
  </si>
  <si>
    <t>Q00688</t>
  </si>
  <si>
    <t>Peptidyl-prolyl cis-trans isomerase FKBP3</t>
  </si>
  <si>
    <t>FKBP3</t>
  </si>
  <si>
    <t>Q969E2</t>
  </si>
  <si>
    <t>Secretory carrier-associated membrane protein 4</t>
  </si>
  <si>
    <t>SCAMP4</t>
  </si>
  <si>
    <t>P01130</t>
  </si>
  <si>
    <t>Low-density lipoprotein receptor</t>
  </si>
  <si>
    <t>LDLR</t>
  </si>
  <si>
    <t>Q6ZRP7</t>
  </si>
  <si>
    <t>Sulfhydryl oxidase 2</t>
  </si>
  <si>
    <t>QSOX2</t>
  </si>
  <si>
    <t>P49458</t>
  </si>
  <si>
    <t>Signal recognition particle 9 kDa protein</t>
  </si>
  <si>
    <t>SRP9</t>
  </si>
  <si>
    <t>P17066;P48741</t>
  </si>
  <si>
    <t>Heat shock 70 kDa protein 6;Putative heat shock 70 kDa protein 7</t>
  </si>
  <si>
    <t>HSPA6;HSPA7</t>
  </si>
  <si>
    <t>Q14258</t>
  </si>
  <si>
    <t>E3 ubiquitin/ISG15 ligase TRIM25</t>
  </si>
  <si>
    <t>TRIM25</t>
  </si>
  <si>
    <t>O43169</t>
  </si>
  <si>
    <t>Cytochrome b5 type B</t>
  </si>
  <si>
    <t>CYB5B</t>
  </si>
  <si>
    <t>P00568</t>
  </si>
  <si>
    <t>Adenylate kinase isoenzyme 1</t>
  </si>
  <si>
    <t>AK1</t>
  </si>
  <si>
    <t>P00568;Q9Y6K8</t>
  </si>
  <si>
    <t>Q92597</t>
  </si>
  <si>
    <t>Protein NDRG1</t>
  </si>
  <si>
    <t>NDRG1</t>
  </si>
  <si>
    <t>P29144</t>
  </si>
  <si>
    <t>Tripeptidyl-peptidase 2</t>
  </si>
  <si>
    <t>TPP2</t>
  </si>
  <si>
    <t>O15145</t>
  </si>
  <si>
    <t>Actin-related protein 2/3 complex subunit 3</t>
  </si>
  <si>
    <t>ARPC3</t>
  </si>
  <si>
    <t>Q15643</t>
  </si>
  <si>
    <t>Thyroid receptor-interacting protein 11</t>
  </si>
  <si>
    <t>TRIP11</t>
  </si>
  <si>
    <t>O15269</t>
  </si>
  <si>
    <t>Serine palmitoyltransferase 1</t>
  </si>
  <si>
    <t>SPTLC1</t>
  </si>
  <si>
    <t>Q9P2R7</t>
  </si>
  <si>
    <t>Succinyl-CoA ligase [ADP-forming] subunit beta, mitochondrial</t>
  </si>
  <si>
    <t>SUCLA2</t>
  </si>
  <si>
    <t>Q9Y2X3</t>
  </si>
  <si>
    <t>Nucleolar protein 58</t>
  </si>
  <si>
    <t>NOP58</t>
  </si>
  <si>
    <t>P09496</t>
  </si>
  <si>
    <t>Clathrin light chain A</t>
  </si>
  <si>
    <t>CLTA</t>
  </si>
  <si>
    <t>P08397</t>
  </si>
  <si>
    <t>Porphobilinogen deaminase</t>
  </si>
  <si>
    <t>HMBS</t>
  </si>
  <si>
    <t>P25325</t>
  </si>
  <si>
    <t>3-mercaptopyruvate sulfurtransferase</t>
  </si>
  <si>
    <t>MPST</t>
  </si>
  <si>
    <t>P01834;P0DOX7</t>
  </si>
  <si>
    <t>Ig kappa chain C region</t>
  </si>
  <si>
    <t>IGKC</t>
  </si>
  <si>
    <t>P11388</t>
  </si>
  <si>
    <t>DNA topoisomerase 2-alpha</t>
  </si>
  <si>
    <t>TOP2A</t>
  </si>
  <si>
    <t>O00461</t>
  </si>
  <si>
    <t>Golgi integral membrane protein 4</t>
  </si>
  <si>
    <t>GOLIM4</t>
  </si>
  <si>
    <t>P61956;Q6EEV6;P55854</t>
  </si>
  <si>
    <t>Small ubiquitin-related modifier 2;Small ubiquitin-related modifier 4;Small ubiquitin-related modifier 3</t>
  </si>
  <si>
    <t>SUMO2;SUMO4;SUMO3</t>
  </si>
  <si>
    <t>Q13151</t>
  </si>
  <si>
    <t>Heterogeneous nuclear ribonucleoprotein A0</t>
  </si>
  <si>
    <t>HNRNPA0</t>
  </si>
  <si>
    <t>P62753</t>
  </si>
  <si>
    <t>40S ribosomal protein S6</t>
  </si>
  <si>
    <t>RPS6</t>
  </si>
  <si>
    <t>Q99614</t>
  </si>
  <si>
    <t>Tetratricopeptide repeat protein 1</t>
  </si>
  <si>
    <t>TTC1</t>
  </si>
  <si>
    <t>O00267</t>
  </si>
  <si>
    <t>Transcription elongation factor SPT5</t>
  </si>
  <si>
    <t>SUPT5H</t>
  </si>
  <si>
    <t>P39060</t>
  </si>
  <si>
    <t>Collagen alpha-1(XVIII) chain;Endostatin</t>
  </si>
  <si>
    <t>COL18A1</t>
  </si>
  <si>
    <t>O15020</t>
  </si>
  <si>
    <t>Spectrin beta chain, non-erythrocytic 2</t>
  </si>
  <si>
    <t>SPTBN2</t>
  </si>
  <si>
    <t>Q8IWX8</t>
  </si>
  <si>
    <t>Calcium homeostasis endoplasmic reticulum protein</t>
  </si>
  <si>
    <t>CHERP</t>
  </si>
  <si>
    <t>Q5T749</t>
  </si>
  <si>
    <t>Keratinocyte proline-rich protein</t>
  </si>
  <si>
    <t>KPRP</t>
  </si>
  <si>
    <t>P61764</t>
  </si>
  <si>
    <t>Syntaxin-binding protein 1</t>
  </si>
  <si>
    <t>STXBP1</t>
  </si>
  <si>
    <t>Q7LGA3</t>
  </si>
  <si>
    <t>Heparan sulfate 2-O-sulfotransferase 1</t>
  </si>
  <si>
    <t>HS2ST1</t>
  </si>
  <si>
    <t>P05062</t>
  </si>
  <si>
    <t>Fructose-bisphosphate aldolase B</t>
  </si>
  <si>
    <t>ALDOB</t>
  </si>
  <si>
    <t>P05387</t>
  </si>
  <si>
    <t>60S acidic ribosomal protein P2</t>
  </si>
  <si>
    <t>RPLP2</t>
  </si>
  <si>
    <t>P22087</t>
  </si>
  <si>
    <t>rRNA 2-O-methyltransferase fibrillarin</t>
  </si>
  <si>
    <t>FBL</t>
  </si>
  <si>
    <t>P52815</t>
  </si>
  <si>
    <t>39S ribosomal protein L12, mitochondrial</t>
  </si>
  <si>
    <t>MRPL12</t>
  </si>
  <si>
    <t>O95861</t>
  </si>
  <si>
    <t>3(2),5-bisphosphate nucleotidase 1</t>
  </si>
  <si>
    <t>BPNT1</t>
  </si>
  <si>
    <t>Q16890</t>
  </si>
  <si>
    <t>Tumor protein D53</t>
  </si>
  <si>
    <t>TPD52L1</t>
  </si>
  <si>
    <t>P05198</t>
  </si>
  <si>
    <t>Eukaryotic translation initiation factor 2 subunit 1</t>
  </si>
  <si>
    <t>EIF2S1</t>
  </si>
  <si>
    <t>P0DMV9;P0DMV8</t>
  </si>
  <si>
    <t>Heat shock 70 kDa protein 1B;Heat shock 70 kDa protein 1A</t>
  </si>
  <si>
    <t>HSPA1B;HSPA1A</t>
  </si>
  <si>
    <t>P31949</t>
  </si>
  <si>
    <t>Protein S100-A11;Protein S100-A11, N-terminally processed</t>
  </si>
  <si>
    <t>S100A11</t>
  </si>
  <si>
    <t>P28070</t>
  </si>
  <si>
    <t>Proteasome subunit beta type-4</t>
  </si>
  <si>
    <t>PSMB4</t>
  </si>
  <si>
    <t>Q07954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</si>
  <si>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</si>
  <si>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</si>
  <si>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P35556</t>
  </si>
  <si>
    <t>Fibrillin-2</t>
  </si>
  <si>
    <t>FBN2</t>
  </si>
  <si>
    <t>Q8TEM1</t>
  </si>
  <si>
    <t>Nuclear pore membrane glycoprotein 210</t>
  </si>
  <si>
    <t>NUP210</t>
  </si>
  <si>
    <t>Q9Y6A9</t>
  </si>
  <si>
    <t>Signal peptidase complex subunit 1</t>
  </si>
  <si>
    <t>SPCS1</t>
  </si>
  <si>
    <t>Q92614</t>
  </si>
  <si>
    <t>Unconventional myosin-XVIIIa</t>
  </si>
  <si>
    <t>MYO18A</t>
  </si>
  <si>
    <t>Q15125</t>
  </si>
  <si>
    <t>3-beta-hydroxysteroid-Delta(8),Delta(7)-isomerase</t>
  </si>
  <si>
    <t>EBP</t>
  </si>
  <si>
    <t>Q8TC07</t>
  </si>
  <si>
    <t>TBC1 domain family member 15</t>
  </si>
  <si>
    <t>TBC1D15</t>
  </si>
  <si>
    <t>P00492</t>
  </si>
  <si>
    <t>Hypoxanthine-guanine phosphoribosyltransferase</t>
  </si>
  <si>
    <t>HPRT1</t>
  </si>
  <si>
    <t>P00492;Q9NRG1</t>
  </si>
  <si>
    <t>O95757</t>
  </si>
  <si>
    <t>Heat shock 70 kDa protein 4L</t>
  </si>
  <si>
    <t>HSPA4L</t>
  </si>
  <si>
    <t>Q32P28</t>
  </si>
  <si>
    <t>Prolyl 3-hydroxylase 1</t>
  </si>
  <si>
    <t>LEPRE1</t>
  </si>
  <si>
    <t>Q9UBE0</t>
  </si>
  <si>
    <t>SUMO-activating enzyme subunit 1;SUMO-activating enzyme subunit 1, N-terminally processed</t>
  </si>
  <si>
    <t>SAE1</t>
  </si>
  <si>
    <t>P11717</t>
  </si>
  <si>
    <t>Cation-independent mannose-6-phosphate receptor</t>
  </si>
  <si>
    <t>IGF2R</t>
  </si>
  <si>
    <t>Q96C01</t>
  </si>
  <si>
    <t>Protein FAM136A</t>
  </si>
  <si>
    <t>FAM136A</t>
  </si>
  <si>
    <t>O00139</t>
  </si>
  <si>
    <t>Kinesin-like protein KIF2A</t>
  </si>
  <si>
    <t>KIF2A</t>
  </si>
  <si>
    <t>O75787</t>
  </si>
  <si>
    <t>Renin receptor</t>
  </si>
  <si>
    <t>ATP6AP2</t>
  </si>
  <si>
    <t>Q96Q89</t>
  </si>
  <si>
    <t>Kinesin-like protein KIF20B</t>
  </si>
  <si>
    <t>KIF20B</t>
  </si>
  <si>
    <t>Q8NBJ4</t>
  </si>
  <si>
    <t>Golgi membrane protein 1</t>
  </si>
  <si>
    <t>GOLM1</t>
  </si>
  <si>
    <t>P49591</t>
  </si>
  <si>
    <t>Serine--tRNA ligase, cytoplasmic</t>
  </si>
  <si>
    <t>SARS</t>
  </si>
  <si>
    <t>Q9UL25</t>
  </si>
  <si>
    <t>Ras-related protein Rab-21</t>
  </si>
  <si>
    <t>RAB21</t>
  </si>
  <si>
    <t>Q27J81</t>
  </si>
  <si>
    <t>Inverted formin-2</t>
  </si>
  <si>
    <t>INF2</t>
  </si>
  <si>
    <t>Q92805</t>
  </si>
  <si>
    <t>Golgin subfamily A member 1</t>
  </si>
  <si>
    <t>GOLGA1</t>
  </si>
  <si>
    <t>O95865</t>
  </si>
  <si>
    <t>N(G),N(G)-dimethylarginine dimethylaminohydrolase 2</t>
  </si>
  <si>
    <t>DDAH2</t>
  </si>
  <si>
    <t>P62277</t>
  </si>
  <si>
    <t>40S ribosomal protein S13</t>
  </si>
  <si>
    <t>RPS13</t>
  </si>
  <si>
    <t>P10599</t>
  </si>
  <si>
    <t>Thioredoxin</t>
  </si>
  <si>
    <t>TXN</t>
  </si>
  <si>
    <t>P25398</t>
  </si>
  <si>
    <t>40S ribosomal protein S12</t>
  </si>
  <si>
    <t>RPS12</t>
  </si>
  <si>
    <t>P58546</t>
  </si>
  <si>
    <t>Myotrophin</t>
  </si>
  <si>
    <t>MTPN</t>
  </si>
  <si>
    <t>P04083</t>
  </si>
  <si>
    <t>Annexin A1</t>
  </si>
  <si>
    <t>ANXA1</t>
  </si>
  <si>
    <t>P35670</t>
  </si>
  <si>
    <t>Copper-transporting ATPase 2;WND/140 kDa</t>
  </si>
  <si>
    <t>ATP7B</t>
  </si>
  <si>
    <t>P35670;Q04656</t>
  </si>
  <si>
    <t>Q9UKY7</t>
  </si>
  <si>
    <t>Protein CDV3 homolog</t>
  </si>
  <si>
    <t>CDV3</t>
  </si>
  <si>
    <t>Q9NRW7</t>
  </si>
  <si>
    <t>Vacuolar protein sorting-associated protein 45</t>
  </si>
  <si>
    <t>VPS45</t>
  </si>
  <si>
    <t>P55058</t>
  </si>
  <si>
    <t>Phospholipid transfer protein</t>
  </si>
  <si>
    <t>PLTP</t>
  </si>
  <si>
    <t>P23381</t>
  </si>
  <si>
    <t>Tryptophan--tRNA ligase, cytoplasmic;T1-TrpRS;T2-TrpRS</t>
  </si>
  <si>
    <t>WARS</t>
  </si>
  <si>
    <t>Q15582</t>
  </si>
  <si>
    <t>Transforming growth factor-beta-induced protein ig-h3</t>
  </si>
  <si>
    <t>TGFBI</t>
  </si>
  <si>
    <t>P63208</t>
  </si>
  <si>
    <t>S-phase kinase-associated protein 1</t>
  </si>
  <si>
    <t>SKP1</t>
  </si>
  <si>
    <t>P52789</t>
  </si>
  <si>
    <t>Hexokinase-2</t>
  </si>
  <si>
    <t>HK2</t>
  </si>
  <si>
    <t>P52789;P52790</t>
  </si>
  <si>
    <t>Q16706</t>
  </si>
  <si>
    <t>Alpha-mannosidase 2</t>
  </si>
  <si>
    <t>MAN2A1</t>
  </si>
  <si>
    <t>Q16706;P49641</t>
  </si>
  <si>
    <t>Q9H3K2</t>
  </si>
  <si>
    <t>Growth hormone-inducible transmembrane protein</t>
  </si>
  <si>
    <t>GHITM</t>
  </si>
  <si>
    <t>O95394</t>
  </si>
  <si>
    <t>Phosphoacetylglucosamine mutase</t>
  </si>
  <si>
    <t>PGM3</t>
  </si>
  <si>
    <t>O60232</t>
  </si>
  <si>
    <t>Sjoegren syndrome/scleroderma autoantigen 1</t>
  </si>
  <si>
    <t>SSSCA1</t>
  </si>
  <si>
    <t>Q7L576</t>
  </si>
  <si>
    <t>Cytoplasmic FMR1-interacting protein 1</t>
  </si>
  <si>
    <t>CYFIP1</t>
  </si>
  <si>
    <t>Q9NYF8</t>
  </si>
  <si>
    <t>Bcl-2-associated transcription factor 1</t>
  </si>
  <si>
    <t>BCLAF1</t>
  </si>
  <si>
    <t>Q08380</t>
  </si>
  <si>
    <t>Galectin-3-binding protein</t>
  </si>
  <si>
    <t>LGALS3BP</t>
  </si>
  <si>
    <t>A6NDG6</t>
  </si>
  <si>
    <t>Phosphoglycolate phosphatase</t>
  </si>
  <si>
    <t>PGP</t>
  </si>
  <si>
    <t>Q99417</t>
  </si>
  <si>
    <t>C-Myc-binding protein</t>
  </si>
  <si>
    <t>MYCBP</t>
  </si>
  <si>
    <t>O43747</t>
  </si>
  <si>
    <t>AP-1 complex subunit gamma-1</t>
  </si>
  <si>
    <t>AP1G1</t>
  </si>
  <si>
    <t>P33240</t>
  </si>
  <si>
    <t>Cleavage stimulation factor subunit 2</t>
  </si>
  <si>
    <t>CSTF2</t>
  </si>
  <si>
    <t>Q9UMZ2</t>
  </si>
  <si>
    <t>Synergin gamma</t>
  </si>
  <si>
    <t>SYNRG</t>
  </si>
  <si>
    <t>P49756</t>
  </si>
  <si>
    <t>RNA-binding protein 25</t>
  </si>
  <si>
    <t>RBM25</t>
  </si>
  <si>
    <t>P60174</t>
  </si>
  <si>
    <t>Triosephosphate isomerase</t>
  </si>
  <si>
    <t>TPI1</t>
  </si>
  <si>
    <t>Q5JTZ9</t>
  </si>
  <si>
    <t>Alanine--tRNA ligase, mitochondrial</t>
  </si>
  <si>
    <t>AARS2</t>
  </si>
  <si>
    <t>Q9NS69</t>
  </si>
  <si>
    <t>Mitochondrial import receptor subunit TOM22 homolog</t>
  </si>
  <si>
    <t>TOMM22</t>
  </si>
  <si>
    <t>Q99805</t>
  </si>
  <si>
    <t>Transmembrane 9 superfamily member 2</t>
  </si>
  <si>
    <t>TM9SF2</t>
  </si>
  <si>
    <t>Q9UQN3</t>
  </si>
  <si>
    <t>Charged multivesicular body protein 2b</t>
  </si>
  <si>
    <t>CHMP2B</t>
  </si>
  <si>
    <t>O15514</t>
  </si>
  <si>
    <t>DNA-directed RNA polymerase II subunit RPB4</t>
  </si>
  <si>
    <t>POLR2D</t>
  </si>
  <si>
    <t>P15291</t>
  </si>
  <si>
    <t>Beta-1,4-galactosyltransferase 1;Lactose synthase A protein;N-acetyllactosamine synthase;Beta-N-acetylglucosaminylglycopeptide beta-1,4-galactosyltransferase;Beta-N-acetylglucosaminyl-glycolipid beta-1,4-galactosyltransferase;Processed beta-1,4-galactosyltransferase 1</t>
  </si>
  <si>
    <t>B4GALT1</t>
  </si>
  <si>
    <t>P51532</t>
  </si>
  <si>
    <t>Transcription activator BRG1</t>
  </si>
  <si>
    <t>SMARCA4</t>
  </si>
  <si>
    <t>P51532;P51531</t>
  </si>
  <si>
    <t>O60925</t>
  </si>
  <si>
    <t>Prefoldin subunit 1</t>
  </si>
  <si>
    <t>PFDN1</t>
  </si>
  <si>
    <t>Q15056</t>
  </si>
  <si>
    <t>Eukaryotic translation initiation factor 4H</t>
  </si>
  <si>
    <t>EIF4H</t>
  </si>
  <si>
    <t>Q7L2E3</t>
  </si>
  <si>
    <t>Putative ATP-dependent RNA helicase DHX30</t>
  </si>
  <si>
    <t>DHX30</t>
  </si>
  <si>
    <t>P28074</t>
  </si>
  <si>
    <t>Proteasome subunit beta type-5</t>
  </si>
  <si>
    <t>PSMB5</t>
  </si>
  <si>
    <t>Q8N2K0</t>
  </si>
  <si>
    <t>Monoacylglycerol lipase ABHD12</t>
  </si>
  <si>
    <t>ABHD12</t>
  </si>
  <si>
    <t>P24666</t>
  </si>
  <si>
    <t>Low molecular weight phosphotyrosine protein phosphatase</t>
  </si>
  <si>
    <t>ACP1</t>
  </si>
  <si>
    <t>O76070</t>
  </si>
  <si>
    <t>Gamma-synuclein</t>
  </si>
  <si>
    <t>SNCG</t>
  </si>
  <si>
    <t>Q9Y281</t>
  </si>
  <si>
    <t>Cofilin-2</t>
  </si>
  <si>
    <t>CFL2</t>
  </si>
  <si>
    <t>P36405</t>
  </si>
  <si>
    <t>ADP-ribosylation factor-like protein 3</t>
  </si>
  <si>
    <t>ARL3</t>
  </si>
  <si>
    <t>P01009</t>
  </si>
  <si>
    <t>Alpha-1-antitrypsin;Short peptide from AAT</t>
  </si>
  <si>
    <t>SERPINA1</t>
  </si>
  <si>
    <t>P37802</t>
  </si>
  <si>
    <t>Transgelin-2</t>
  </si>
  <si>
    <t>TAGLN2</t>
  </si>
  <si>
    <t>P37802;Q9UI15</t>
  </si>
  <si>
    <t>Q13155</t>
  </si>
  <si>
    <t>Aminoacyl tRNA synthase complex-interacting multifunctional protein 2</t>
  </si>
  <si>
    <t>AIMP2</t>
  </si>
  <si>
    <t>P27635</t>
  </si>
  <si>
    <t>60S ribosomal protein L10</t>
  </si>
  <si>
    <t>RPL10</t>
  </si>
  <si>
    <t>P27635;Q96L21</t>
  </si>
  <si>
    <t>P30990</t>
  </si>
  <si>
    <t>Neurotensin/neuromedin N;Large neuromedin N;Neuromedin N;Neurotensin;Tail peptide</t>
  </si>
  <si>
    <t>NTS</t>
  </si>
  <si>
    <t>Q9Y2K7</t>
  </si>
  <si>
    <t>Lysine-specific demethylase 2A</t>
  </si>
  <si>
    <t>KDM2A</t>
  </si>
  <si>
    <t>Q9UKM7</t>
  </si>
  <si>
    <t>Endoplasmic reticulum mannosyl-oligosaccharide 1,2-alpha-mannosidase</t>
  </si>
  <si>
    <t>MAN1B1</t>
  </si>
  <si>
    <t>Q9NRX4</t>
  </si>
  <si>
    <t>14 kDa phosphohistidine phosphatase</t>
  </si>
  <si>
    <t>PHPT1</t>
  </si>
  <si>
    <t>Q15102</t>
  </si>
  <si>
    <t>Platelet-activating factor acetylhydrolase IB subunit gamma</t>
  </si>
  <si>
    <t>PAFAH1B3</t>
  </si>
  <si>
    <t>P0C0L5;P0C0L4</t>
  </si>
  <si>
    <t>Complement C4-B;Complement C4 beta chain;Complement C4-B alpha chain;C4a anaphylatoxin;C4b-B;C4d-B;Complement C4 gamma chain;Complement C4-A;Complement C4 beta chain;Complement C4-A alpha chain;C4a anaphylatoxin;C4b-A;C4d-A;Complement C4 gamma chain</t>
  </si>
  <si>
    <t>C4B;C4A</t>
  </si>
  <si>
    <t>Q92575</t>
  </si>
  <si>
    <t>UBX domain-containing protein 4</t>
  </si>
  <si>
    <t>UBXN4</t>
  </si>
  <si>
    <t>Q8WUD6</t>
  </si>
  <si>
    <t>Cholinephosphotransferase 1</t>
  </si>
  <si>
    <t>CHPT1</t>
  </si>
  <si>
    <t>Q01658</t>
  </si>
  <si>
    <t>Protein Dr1</t>
  </si>
  <si>
    <t>DR1</t>
  </si>
  <si>
    <t>P53004</t>
  </si>
  <si>
    <t>Biliverdin reductase A</t>
  </si>
  <si>
    <t>BLVRA</t>
  </si>
  <si>
    <t>O60749</t>
  </si>
  <si>
    <t>Sorting nexin-2</t>
  </si>
  <si>
    <t>SNX2</t>
  </si>
  <si>
    <t>O95249</t>
  </si>
  <si>
    <t>Golgi SNAP receptor complex member 1</t>
  </si>
  <si>
    <t>GOSR1</t>
  </si>
  <si>
    <t>P16403</t>
  </si>
  <si>
    <t>Histone H1.2</t>
  </si>
  <si>
    <t>HIST1H1C</t>
  </si>
  <si>
    <t>Q15154</t>
  </si>
  <si>
    <t>Pericentriolar material 1 protein</t>
  </si>
  <si>
    <t>PCM1</t>
  </si>
  <si>
    <t>P0DOX5;P01857</t>
  </si>
  <si>
    <t>Ig gamma-1 chain C region</t>
  </si>
  <si>
    <t>IGHG1</t>
  </si>
  <si>
    <t>O43447</t>
  </si>
  <si>
    <t>Peptidyl-prolyl cis-trans isomerase H</t>
  </si>
  <si>
    <t>PPIH</t>
  </si>
  <si>
    <t>Q9UJZ1</t>
  </si>
  <si>
    <t>Stomatin-like protein 2, mitochondrial</t>
  </si>
  <si>
    <t>STOML2</t>
  </si>
  <si>
    <t>P61009</t>
  </si>
  <si>
    <t>Signal peptidase complex subunit 3</t>
  </si>
  <si>
    <t>SPCS3</t>
  </si>
  <si>
    <t>Q12996</t>
  </si>
  <si>
    <t>Cleavage stimulation factor subunit 3</t>
  </si>
  <si>
    <t>CSTF3</t>
  </si>
  <si>
    <t>Q92544</t>
  </si>
  <si>
    <t>Transmembrane 9 superfamily member 4</t>
  </si>
  <si>
    <t>TM9SF4</t>
  </si>
  <si>
    <t>O75122</t>
  </si>
  <si>
    <t>CLIP-associating protein 2</t>
  </si>
  <si>
    <t>CLASP2</t>
  </si>
  <si>
    <t>P61221</t>
  </si>
  <si>
    <t>ATP-binding cassette sub-family E member 1</t>
  </si>
  <si>
    <t>ABCE1</t>
  </si>
  <si>
    <t>Q5T4S7</t>
  </si>
  <si>
    <t>E3 ubiquitin-protein ligase UBR4</t>
  </si>
  <si>
    <t>UBR4</t>
  </si>
  <si>
    <t>P28331</t>
  </si>
  <si>
    <t>NADH-ubiquinone oxidoreductase 75 kDa subunit, mitochondrial</t>
  </si>
  <si>
    <t>NDUFS1</t>
  </si>
  <si>
    <t>P26639</t>
  </si>
  <si>
    <t>Threonine--tRNA ligase, cytoplasmic</t>
  </si>
  <si>
    <t>TARS</t>
  </si>
  <si>
    <t>P02787</t>
  </si>
  <si>
    <t>Serotransferrin</t>
  </si>
  <si>
    <t>TF</t>
  </si>
  <si>
    <t>Q9NR12</t>
  </si>
  <si>
    <t>PDZ and LIM domain protein 7</t>
  </si>
  <si>
    <t>PDLIM7</t>
  </si>
  <si>
    <t>P31930</t>
  </si>
  <si>
    <t>Cytochrome b-c1 complex subunit 1, mitochondrial</t>
  </si>
  <si>
    <t>UQCRC1</t>
  </si>
  <si>
    <t>P60891;P11908</t>
  </si>
  <si>
    <t>Ribose-phosphate pyrophosphokinase 1;Ribose-phosphate pyrophosphokinase 2</t>
  </si>
  <si>
    <t>PRPS1;PRPS2</t>
  </si>
  <si>
    <t>P60891;P11908;P21108</t>
  </si>
  <si>
    <t>Q9NRV9</t>
  </si>
  <si>
    <t>Heme-binding protein 1</t>
  </si>
  <si>
    <t>HEBP1</t>
  </si>
  <si>
    <t>P31327</t>
  </si>
  <si>
    <t>Carbamoyl-phosphate synthase [ammonia], mitochondrial</t>
  </si>
  <si>
    <t>CPS1</t>
  </si>
  <si>
    <t>Q09028</t>
  </si>
  <si>
    <t>Histone-binding protein RBBP4</t>
  </si>
  <si>
    <t>RBBP4</t>
  </si>
  <si>
    <t>O15498</t>
  </si>
  <si>
    <t>Synaptobrevin homolog YKT6</t>
  </si>
  <si>
    <t>YKT6</t>
  </si>
  <si>
    <t>P55036</t>
  </si>
  <si>
    <t>26S proteasome non-ATPase regulatory subunit 4</t>
  </si>
  <si>
    <t>PSMD4</t>
  </si>
  <si>
    <t>P55036;A2A3N6</t>
  </si>
  <si>
    <t>Q9NV96</t>
  </si>
  <si>
    <t>Cell cycle control protein 50A</t>
  </si>
  <si>
    <t>TMEM30A</t>
  </si>
  <si>
    <t>Q9NV96;Q3MIR4</t>
  </si>
  <si>
    <t>Q9Y266</t>
  </si>
  <si>
    <t>Nuclear migration protein nudC</t>
  </si>
  <si>
    <t>NUDC</t>
  </si>
  <si>
    <t>Q96GD0</t>
  </si>
  <si>
    <t>Pyridoxal phosphate phosphatase</t>
  </si>
  <si>
    <t>PDXP</t>
  </si>
  <si>
    <t>Q8IUH5</t>
  </si>
  <si>
    <t>Palmitoyltransferase ZDHHC17</t>
  </si>
  <si>
    <t>ZDHHC17</t>
  </si>
  <si>
    <t>Q13948</t>
  </si>
  <si>
    <t>Protein CASP</t>
  </si>
  <si>
    <t>CUX1</t>
  </si>
  <si>
    <t>P10620</t>
  </si>
  <si>
    <t>Microsomal glutathione S-transferase 1</t>
  </si>
  <si>
    <t>MGST1</t>
  </si>
  <si>
    <t>P60983</t>
  </si>
  <si>
    <t>Glia maturation factor beta</t>
  </si>
  <si>
    <t>GMFB</t>
  </si>
  <si>
    <t>P60983;O60234</t>
  </si>
  <si>
    <t>P11021</t>
  </si>
  <si>
    <t>78 kDa glucose-regulated protein</t>
  </si>
  <si>
    <t>HSPA5</t>
  </si>
  <si>
    <t>Q96A33</t>
  </si>
  <si>
    <t>Coiled-coil domain-containing protein 47</t>
  </si>
  <si>
    <t>CCDC47</t>
  </si>
  <si>
    <t>Q9Y282</t>
  </si>
  <si>
    <t>Endoplasmic reticulum-Golgi intermediate compartment protein 3</t>
  </si>
  <si>
    <t>ERGIC3</t>
  </si>
  <si>
    <t>P17931</t>
  </si>
  <si>
    <t>Galectin-3</t>
  </si>
  <si>
    <t>LGALS3</t>
  </si>
  <si>
    <t>Q10567</t>
  </si>
  <si>
    <t>AP-1 complex subunit beta-1</t>
  </si>
  <si>
    <t>AP1B1</t>
  </si>
  <si>
    <t>P10606</t>
  </si>
  <si>
    <t>Cytochrome c oxidase subunit 5B, mitochondrial</t>
  </si>
  <si>
    <t>COX5B</t>
  </si>
  <si>
    <t>P68402</t>
  </si>
  <si>
    <t>Platelet-activating factor acetylhydrolase IB subunit beta</t>
  </si>
  <si>
    <t>PAFAH1B2</t>
  </si>
  <si>
    <t>O60664</t>
  </si>
  <si>
    <t>Perilipin-3</t>
  </si>
  <si>
    <t>PLIN3</t>
  </si>
  <si>
    <t>P61006</t>
  </si>
  <si>
    <t>Ras-related protein Rab-8A</t>
  </si>
  <si>
    <t>RAB8A</t>
  </si>
  <si>
    <t>P61006;P20336;Q96E17</t>
  </si>
  <si>
    <t>P22314</t>
  </si>
  <si>
    <t>Ubiquitin-like modifier-activating enzyme 1</t>
  </si>
  <si>
    <t>UBA1</t>
  </si>
  <si>
    <t>Q8N766</t>
  </si>
  <si>
    <t>ER membrane protein complex subunit 1</t>
  </si>
  <si>
    <t>EMC1</t>
  </si>
  <si>
    <t>Q14980</t>
  </si>
  <si>
    <t>Nuclear mitotic apparatus protein 1</t>
  </si>
  <si>
    <t>NUMA1</t>
  </si>
  <si>
    <t>P07947;P06241</t>
  </si>
  <si>
    <t>Tyrosine-protein kinase Yes;Tyrosine-protein kinase Fyn</t>
  </si>
  <si>
    <t>YES1;FYN</t>
  </si>
  <si>
    <t>P07947;P06241;P07948;P08631;P06239;P09769</t>
  </si>
  <si>
    <t>Q15021</t>
  </si>
  <si>
    <t>Condensin complex subunit 1</t>
  </si>
  <si>
    <t>NCAPD2</t>
  </si>
  <si>
    <t>P11177</t>
  </si>
  <si>
    <t>Pyruvate dehydrogenase E1 component subunit beta, mitochondrial</t>
  </si>
  <si>
    <t>PDHB</t>
  </si>
  <si>
    <t>Q12849</t>
  </si>
  <si>
    <t>G-rich sequence factor 1</t>
  </si>
  <si>
    <t>GRSF1</t>
  </si>
  <si>
    <t>P49821</t>
  </si>
  <si>
    <t>NADH dehydrogenase [ubiquinone] flavoprotein 1, mitochondrial</t>
  </si>
  <si>
    <t>NDUFV1</t>
  </si>
  <si>
    <t>P23528</t>
  </si>
  <si>
    <t>Cofilin-1</t>
  </si>
  <si>
    <t>CFL1</t>
  </si>
  <si>
    <t>Q8WU79</t>
  </si>
  <si>
    <t>Stromal membrane-associated protein 2</t>
  </si>
  <si>
    <t>SMAP2</t>
  </si>
  <si>
    <t>Q8TEQ6</t>
  </si>
  <si>
    <t>Gem-associated protein 5</t>
  </si>
  <si>
    <t>GEMIN5</t>
  </si>
  <si>
    <t>Q05519</t>
  </si>
  <si>
    <t>Serine/arginine-rich splicing factor 11</t>
  </si>
  <si>
    <t>SRSF11</t>
  </si>
  <si>
    <t>Q9NR19</t>
  </si>
  <si>
    <t>Acetyl-coenzyme A synthetase, cytoplasmic</t>
  </si>
  <si>
    <t>ACSS2</t>
  </si>
  <si>
    <t>Q16401</t>
  </si>
  <si>
    <t>26S proteasome non-ATPase regulatory subunit 5</t>
  </si>
  <si>
    <t>PSMD5</t>
  </si>
  <si>
    <t>O15321</t>
  </si>
  <si>
    <t>Transmembrane 9 superfamily member 1</t>
  </si>
  <si>
    <t>TM9SF1</t>
  </si>
  <si>
    <t>P07741</t>
  </si>
  <si>
    <t>Adenine phosphoribosyltransferase</t>
  </si>
  <si>
    <t>APRT</t>
  </si>
  <si>
    <t>P02679</t>
  </si>
  <si>
    <t>Fibrinogen gamma chain</t>
  </si>
  <si>
    <t>FGG</t>
  </si>
  <si>
    <t>Q9NZL9</t>
  </si>
  <si>
    <t>Methionine adenosyltransferase 2 subunit beta</t>
  </si>
  <si>
    <t>MAT2B</t>
  </si>
  <si>
    <t>Q9NUY8</t>
  </si>
  <si>
    <t>TBC1 domain family member 23</t>
  </si>
  <si>
    <t>TBC1D23</t>
  </si>
  <si>
    <t>P50502;Q8NFI4;Q8IZP2</t>
  </si>
  <si>
    <t>Hsc70-interacting protein;Putative protein FAM10A5;Putative protein FAM10A4</t>
  </si>
  <si>
    <t>ST13;ST13P5;ST13P4</t>
  </si>
  <si>
    <t>Q13185</t>
  </si>
  <si>
    <t>Chromobox protein homolog 3</t>
  </si>
  <si>
    <t>CBX3</t>
  </si>
  <si>
    <t>Q13185;P83916</t>
  </si>
  <si>
    <t>Q92896</t>
  </si>
  <si>
    <t>Golgi apparatus protein 1</t>
  </si>
  <si>
    <t>GLG1</t>
  </si>
  <si>
    <t>P25815</t>
  </si>
  <si>
    <t>Protein S100-P</t>
  </si>
  <si>
    <t>S100P</t>
  </si>
  <si>
    <t>Q92621</t>
  </si>
  <si>
    <t>Nuclear pore complex protein Nup205</t>
  </si>
  <si>
    <t>NUP205</t>
  </si>
  <si>
    <t>Q9UHX1</t>
  </si>
  <si>
    <t>Poly(U)-binding-splicing factor PUF60</t>
  </si>
  <si>
    <t>PUF60</t>
  </si>
  <si>
    <t>Q9C0B5</t>
  </si>
  <si>
    <t>Palmitoyltransferase ZDHHC5</t>
  </si>
  <si>
    <t>ZDHHC5</t>
  </si>
  <si>
    <t>P80303</t>
  </si>
  <si>
    <t>Nucleobindin-2;Nesfatin-1</t>
  </si>
  <si>
    <t>NUCB2</t>
  </si>
  <si>
    <t>Q8NCA5</t>
  </si>
  <si>
    <t>Protein FAM98A</t>
  </si>
  <si>
    <t>FAM98A</t>
  </si>
  <si>
    <t>O95857</t>
  </si>
  <si>
    <t>Tetraspanin-13</t>
  </si>
  <si>
    <t>TSPAN13</t>
  </si>
  <si>
    <t>O75153</t>
  </si>
  <si>
    <t>Clustered mitochondria protein homolog</t>
  </si>
  <si>
    <t>CLUH</t>
  </si>
  <si>
    <t>P46821</t>
  </si>
  <si>
    <t>Microtubule-associated protein 1B;MAP1B heavy chain;MAP1 light chain LC1</t>
  </si>
  <si>
    <t>MAP1B</t>
  </si>
  <si>
    <t>P12235</t>
  </si>
  <si>
    <t>ADP/ATP translocase 1</t>
  </si>
  <si>
    <t>SLC25A4</t>
  </si>
  <si>
    <t>Q13765;E9PAV3</t>
  </si>
  <si>
    <t>Nascent polypeptide-associated complex subunit alpha;Nascent polypeptide-associated complex subunit alpha, muscle-specific form</t>
  </si>
  <si>
    <t>NACA</t>
  </si>
  <si>
    <t>Q13765;E9PAV3;Q9BZK3</t>
  </si>
  <si>
    <t>O75694</t>
  </si>
  <si>
    <t>Nuclear pore complex protein Nup155</t>
  </si>
  <si>
    <t>NUP155</t>
  </si>
  <si>
    <t>Q92538</t>
  </si>
  <si>
    <t>Golgi-specific brefeldin A-resistance guanine nucleotide exchange factor 1</t>
  </si>
  <si>
    <t>GBF1</t>
  </si>
  <si>
    <t>Q9Y2V7</t>
  </si>
  <si>
    <t>Conserved oligomeric Golgi complex subunit 6</t>
  </si>
  <si>
    <t>COG6</t>
  </si>
  <si>
    <t>O75822</t>
  </si>
  <si>
    <t>Eukaryotic translation initiation factor 3 subunit J</t>
  </si>
  <si>
    <t>EIF3J</t>
  </si>
  <si>
    <t>Q9HAV7</t>
  </si>
  <si>
    <t>GrpE protein homolog 1, mitochondrial</t>
  </si>
  <si>
    <t>GRPEL1</t>
  </si>
  <si>
    <t>P06753</t>
  </si>
  <si>
    <t>Tropomyosin alpha-3 chain</t>
  </si>
  <si>
    <t>TPM3</t>
  </si>
  <si>
    <t>P06753;P09493</t>
  </si>
  <si>
    <t>Q13428</t>
  </si>
  <si>
    <t>Treacle protein</t>
  </si>
  <si>
    <t>TCOF1</t>
  </si>
  <si>
    <t>Q969S9</t>
  </si>
  <si>
    <t>Ribosome-releasing factor 2, mitochondrial</t>
  </si>
  <si>
    <t>GFM2</t>
  </si>
  <si>
    <t>P06733</t>
  </si>
  <si>
    <t>Alpha-enolase</t>
  </si>
  <si>
    <t>ENO1</t>
  </si>
  <si>
    <t>Q96CM8</t>
  </si>
  <si>
    <t>Acyl-CoA synthetase family member 2, mitochondrial</t>
  </si>
  <si>
    <t>ACSF2</t>
  </si>
  <si>
    <t>Q96K37</t>
  </si>
  <si>
    <t>Solute carrier family 35 member E1</t>
  </si>
  <si>
    <t>SLC35E1</t>
  </si>
  <si>
    <t>Q9NQW6</t>
  </si>
  <si>
    <t>Actin-binding protein anillin</t>
  </si>
  <si>
    <t>ANLN</t>
  </si>
  <si>
    <t>Q99848</t>
  </si>
  <si>
    <t>Probable rRNA-processing protein EBP2</t>
  </si>
  <si>
    <t>EBNA1BP2</t>
  </si>
  <si>
    <t>P82094</t>
  </si>
  <si>
    <t>TATA element modulatory factor</t>
  </si>
  <si>
    <t>TMF1</t>
  </si>
  <si>
    <t>P60468</t>
  </si>
  <si>
    <t>Protein transport protein Sec61 subunit beta</t>
  </si>
  <si>
    <t>SEC61B</t>
  </si>
  <si>
    <t>Q9NUQ6</t>
  </si>
  <si>
    <t>SPATS2-like protein</t>
  </si>
  <si>
    <t>SPATS2L</t>
  </si>
  <si>
    <t>Q15800</t>
  </si>
  <si>
    <t>Methylsterol monooxygenase 1</t>
  </si>
  <si>
    <t>MSMO1</t>
  </si>
  <si>
    <t>Q16799</t>
  </si>
  <si>
    <t>Reticulon-1</t>
  </si>
  <si>
    <t>RTN1</t>
  </si>
  <si>
    <t>P15170</t>
  </si>
  <si>
    <t>Eukaryotic peptide chain release factor GTP-binding subunit ERF3A</t>
  </si>
  <si>
    <t>GSPT1</t>
  </si>
  <si>
    <t>Q99541</t>
  </si>
  <si>
    <t>Perilipin-2</t>
  </si>
  <si>
    <t>PLIN2</t>
  </si>
  <si>
    <t>P51610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</si>
  <si>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</si>
  <si>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</si>
  <si>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O15042</t>
  </si>
  <si>
    <t>U2 snRNP-associated SURP motif-containing protein</t>
  </si>
  <si>
    <t>U2SURP</t>
  </si>
  <si>
    <t>Q9P1Q0</t>
  </si>
  <si>
    <t>Vacuolar protein sorting-associated protein 54</t>
  </si>
  <si>
    <t>VPS54</t>
  </si>
  <si>
    <t>O00763</t>
  </si>
  <si>
    <t>Acetyl-CoA carboxylase 2;Biotin carboxylase</t>
  </si>
  <si>
    <t>ACACB</t>
  </si>
  <si>
    <t>Q8IZ83</t>
  </si>
  <si>
    <t>Aldehyde dehydrogenase family 16 member A1</t>
  </si>
  <si>
    <t>ALDH16A1</t>
  </si>
  <si>
    <t>Q8NBN3</t>
  </si>
  <si>
    <t>Transmembrane protein 87A</t>
  </si>
  <si>
    <t>TMEM87A</t>
  </si>
  <si>
    <t>Q9BXB4</t>
  </si>
  <si>
    <t>Oxysterol-binding protein-related protein 11</t>
  </si>
  <si>
    <t>OSBPL11</t>
  </si>
  <si>
    <t>Q8NET6</t>
  </si>
  <si>
    <t>Carbohydrate sulfotransferase 13</t>
  </si>
  <si>
    <t>CHST13</t>
  </si>
  <si>
    <t>O15212</t>
  </si>
  <si>
    <t>Prefoldin subunit 6</t>
  </si>
  <si>
    <t>PFDN6</t>
  </si>
  <si>
    <t>Q96SU4</t>
  </si>
  <si>
    <t>Oxysterol-binding protein-related protein 9</t>
  </si>
  <si>
    <t>OSBPL9</t>
  </si>
  <si>
    <t>O95163</t>
  </si>
  <si>
    <t>Elongator complex protein 1</t>
  </si>
  <si>
    <t>IKBKAP</t>
  </si>
  <si>
    <t>Q6P4E1</t>
  </si>
  <si>
    <t>Protein CASC4</t>
  </si>
  <si>
    <t>CASC4</t>
  </si>
  <si>
    <t>Q14914</t>
  </si>
  <si>
    <t>Prostaglandin reductase 1</t>
  </si>
  <si>
    <t>PTGR1</t>
  </si>
  <si>
    <t>Q10471</t>
  </si>
  <si>
    <t>Polypeptide N-acetylgalactosaminyltransferase 2;Polypeptide N-acetylgalactosaminyltransferase 2 soluble form</t>
  </si>
  <si>
    <t>GALNT2</t>
  </si>
  <si>
    <t>Q10471;Q8N4A0</t>
  </si>
  <si>
    <t>Q07021</t>
  </si>
  <si>
    <t>Complement component 1 Q subcomponent-binding protein, mitochondrial</t>
  </si>
  <si>
    <t>C1QBP</t>
  </si>
  <si>
    <t>P63241;Q6IS14;Q9GZV4</t>
  </si>
  <si>
    <t>Eukaryotic translation initiation factor 5A-1;Eukaryotic translation initiation factor 5A-1-like;Eukaryotic translation initiation factor 5A-2</t>
  </si>
  <si>
    <t>EIF5A;EIF5AL1;EIF5A2</t>
  </si>
  <si>
    <t>Q6P2Q9</t>
  </si>
  <si>
    <t>Pre-mRNA-processing-splicing factor 8</t>
  </si>
  <si>
    <t>PRPF8</t>
  </si>
  <si>
    <t>Q15005</t>
  </si>
  <si>
    <t>Signal peptidase complex subunit 2</t>
  </si>
  <si>
    <t>SPCS2</t>
  </si>
  <si>
    <t>Q12874</t>
  </si>
  <si>
    <t>Splicing factor 3A subunit 3</t>
  </si>
  <si>
    <t>SF3A3</t>
  </si>
  <si>
    <t>Q68DH5</t>
  </si>
  <si>
    <t>LMBR1 domain-containing protein 2</t>
  </si>
  <si>
    <t>LMBRD2</t>
  </si>
  <si>
    <t>O14776</t>
  </si>
  <si>
    <t>Transcription elongation regulator 1</t>
  </si>
  <si>
    <t>TCERG1</t>
  </si>
  <si>
    <t>O43760</t>
  </si>
  <si>
    <t>Synaptogyrin-2</t>
  </si>
  <si>
    <t>SYNGR2</t>
  </si>
  <si>
    <t>P53618</t>
  </si>
  <si>
    <t>Coatomer subunit beta</t>
  </si>
  <si>
    <t>COPB1</t>
  </si>
  <si>
    <t>P15104</t>
  </si>
  <si>
    <t>Glutamine synthetase</t>
  </si>
  <si>
    <t>GLUL</t>
  </si>
  <si>
    <t>O00154</t>
  </si>
  <si>
    <t>Cytosolic acyl coenzyme A thioester hydrolase</t>
  </si>
  <si>
    <t>ACOT7</t>
  </si>
  <si>
    <t>Q9UHE5</t>
  </si>
  <si>
    <t>N-acetyltransferase 8</t>
  </si>
  <si>
    <t>NAT8</t>
  </si>
  <si>
    <t>Q70UQ0</t>
  </si>
  <si>
    <t>Inhibitor of nuclear factor kappa-B kinase-interacting protein</t>
  </si>
  <si>
    <t>IKBIP</t>
  </si>
  <si>
    <t>Q9BYC5</t>
  </si>
  <si>
    <t>Alpha-(1,6)-fucosyltransferase</t>
  </si>
  <si>
    <t>FUT8</t>
  </si>
  <si>
    <t>Q9NR31</t>
  </si>
  <si>
    <t>GTP-binding protein SAR1a</t>
  </si>
  <si>
    <t>SAR1A</t>
  </si>
  <si>
    <t>P12277</t>
  </si>
  <si>
    <t>Creatine kinase B-type</t>
  </si>
  <si>
    <t>CKB</t>
  </si>
  <si>
    <t>P08754</t>
  </si>
  <si>
    <t>Guanine nucleotide-binding protein G(k) subunit alpha</t>
  </si>
  <si>
    <t>GNAI3</t>
  </si>
  <si>
    <t>Q8N6H7</t>
  </si>
  <si>
    <t>ADP-ribosylation factor GTPase-activating protein 2</t>
  </si>
  <si>
    <t>ARFGAP2</t>
  </si>
  <si>
    <t>P15907</t>
  </si>
  <si>
    <t>Beta-galactoside alpha-2,6-sialyltransferase 1</t>
  </si>
  <si>
    <t>ST6GAL1</t>
  </si>
  <si>
    <t>O43324</t>
  </si>
  <si>
    <t>Eukaryotic translation elongation factor 1 epsilon-1</t>
  </si>
  <si>
    <t>EEF1E1</t>
  </si>
  <si>
    <t>Q5BJF2</t>
  </si>
  <si>
    <t>Transmembrane protein 97</t>
  </si>
  <si>
    <t>TMEM97</t>
  </si>
  <si>
    <t>Q96H79</t>
  </si>
  <si>
    <t>Zinc finger CCCH-type antiviral protein 1-like</t>
  </si>
  <si>
    <t>ZC3HAV1L</t>
  </si>
  <si>
    <t>Q13795</t>
  </si>
  <si>
    <t>ADP-ribosylation factor-related protein 1</t>
  </si>
  <si>
    <t>ARFRP1</t>
  </si>
  <si>
    <t>P12270</t>
  </si>
  <si>
    <t>Nucleoprotein TPR</t>
  </si>
  <si>
    <t>TPR</t>
  </si>
  <si>
    <t>Q9HD45</t>
  </si>
  <si>
    <t>Transmembrane 9 superfamily member 3</t>
  </si>
  <si>
    <t>TM9SF3</t>
  </si>
  <si>
    <t>P23921</t>
  </si>
  <si>
    <t>Ribonucleoside-diphosphate reductase large subunit</t>
  </si>
  <si>
    <t>RRM1</t>
  </si>
  <si>
    <t>Q5VYK3</t>
  </si>
  <si>
    <t>Proteasome-associated protein ECM29 homolog</t>
  </si>
  <si>
    <t>ECM29</t>
  </si>
  <si>
    <t>O00170</t>
  </si>
  <si>
    <t>AH receptor-interacting protein</t>
  </si>
  <si>
    <t>AIP</t>
  </si>
  <si>
    <t>Q9UJ70</t>
  </si>
  <si>
    <t>N-acetyl-D-glucosamine kinase</t>
  </si>
  <si>
    <t>NAGK</t>
  </si>
  <si>
    <t>Q5TF39</t>
  </si>
  <si>
    <t>Sodium-dependent glucose transporter 1</t>
  </si>
  <si>
    <t>NAGLT1</t>
  </si>
  <si>
    <t>Q01469</t>
  </si>
  <si>
    <t>Fatty acid-binding protein, epidermal</t>
  </si>
  <si>
    <t>FABP5</t>
  </si>
  <si>
    <t>Q01469;A8MUU1</t>
  </si>
  <si>
    <t>Q8TAT6</t>
  </si>
  <si>
    <t>Nuclear protein localization protein 4 homolog</t>
  </si>
  <si>
    <t>NPLOC4</t>
  </si>
  <si>
    <t>Q13247</t>
  </si>
  <si>
    <t>Serine/arginine-rich splicing factor 6</t>
  </si>
  <si>
    <t>SRSF6</t>
  </si>
  <si>
    <t>Q13247;Q08170</t>
  </si>
  <si>
    <t>P42224</t>
  </si>
  <si>
    <t>Signal transducer and activator of transcription 1-alpha/beta</t>
  </si>
  <si>
    <t>STAT1</t>
  </si>
  <si>
    <t>P63162;P14678</t>
  </si>
  <si>
    <t>Small nuclear ribonucleoprotein-associated protein N;Small nuclear ribonucleoprotein-associated proteins B and B</t>
  </si>
  <si>
    <t>SNRPN;SNRPB</t>
  </si>
  <si>
    <t>Q9NRH3;P23258</t>
  </si>
  <si>
    <t>Tubulin gamma-2 chain;Tubulin gamma-1 chain</t>
  </si>
  <si>
    <t>TUBG2;TUBG1</t>
  </si>
  <si>
    <t>Q99536</t>
  </si>
  <si>
    <t>Synaptic vesicle membrane protein VAT-1 homolog</t>
  </si>
  <si>
    <t>VAT1</t>
  </si>
  <si>
    <t>Q02790</t>
  </si>
  <si>
    <t>Peptidyl-prolyl cis-trans isomerase FKBP4;Peptidyl-prolyl cis-trans isomerase FKBP4, N-terminally processed</t>
  </si>
  <si>
    <t>FKBP4</t>
  </si>
  <si>
    <t>P48739</t>
  </si>
  <si>
    <t>Phosphatidylinositol transfer protein beta isoform</t>
  </si>
  <si>
    <t>PITPNB</t>
  </si>
  <si>
    <t>Q9Y696</t>
  </si>
  <si>
    <t>Chloride intracellular channel protein 4</t>
  </si>
  <si>
    <t>CLIC4</t>
  </si>
  <si>
    <t>P00558</t>
  </si>
  <si>
    <t>Phosphoglycerate kinase 1</t>
  </si>
  <si>
    <t>PGK1</t>
  </si>
  <si>
    <t>P00558;P07205</t>
  </si>
  <si>
    <t>Q96G23</t>
  </si>
  <si>
    <t>Ceramide synthase 2</t>
  </si>
  <si>
    <t>CERS2</t>
  </si>
  <si>
    <t>Q8WXX5</t>
  </si>
  <si>
    <t>DnaJ homolog subfamily C member 9</t>
  </si>
  <si>
    <t>DNAJC9</t>
  </si>
  <si>
    <t>Q06481</t>
  </si>
  <si>
    <t>Amyloid-like protein 2</t>
  </si>
  <si>
    <t>APLP2</t>
  </si>
  <si>
    <t>O75071</t>
  </si>
  <si>
    <t>EF-hand calcium-binding domain-containing protein 14</t>
  </si>
  <si>
    <t>EFCAB14</t>
  </si>
  <si>
    <t>Q9Y274</t>
  </si>
  <si>
    <t>Type 2 lactosamine alpha-2,3-sialyltransferase</t>
  </si>
  <si>
    <t>ST3GAL6</t>
  </si>
  <si>
    <t>P14859;Q9UKI9;P09086</t>
  </si>
  <si>
    <t>POU domain, class 2, transcription factor 1;POU domain, class 2, transcription factor 3;POU domain, class 2, transcription factor 2</t>
  </si>
  <si>
    <t>POU2F1;POU2F3;POU2F2</t>
  </si>
  <si>
    <t>Q9HCC0</t>
  </si>
  <si>
    <t>Methylcrotonoyl-CoA carboxylase beta chain, mitochondrial</t>
  </si>
  <si>
    <t>MCCC2</t>
  </si>
  <si>
    <t>Q86YP4</t>
  </si>
  <si>
    <t>Transcriptional repressor p66-alpha</t>
  </si>
  <si>
    <t>GATAD2A</t>
  </si>
  <si>
    <t>Q86YP4;Q8WXI9</t>
  </si>
  <si>
    <t>Q14534</t>
  </si>
  <si>
    <t>Squalene monooxygenase</t>
  </si>
  <si>
    <t>SQLE</t>
  </si>
  <si>
    <t>P52788</t>
  </si>
  <si>
    <t>Spermine synthase</t>
  </si>
  <si>
    <t>SMS</t>
  </si>
  <si>
    <t>P58107</t>
  </si>
  <si>
    <t>Epiplakin</t>
  </si>
  <si>
    <t>EPPK1</t>
  </si>
  <si>
    <t>P62937</t>
  </si>
  <si>
    <t>Peptidyl-prolyl cis-trans isomerase A;Peptidyl-prolyl cis-trans isomerase A, N-terminally processed</t>
  </si>
  <si>
    <t>PPIA</t>
  </si>
  <si>
    <t>P62937;P0DN26;A0A0B4J2A2;A0A075B767;A0A075B759;Q9Y536;F5H284;P0DN37</t>
  </si>
  <si>
    <t>A6NH11</t>
  </si>
  <si>
    <t>Glycolipid transfer protein domain-containing protein 2</t>
  </si>
  <si>
    <t>GLTPD2</t>
  </si>
  <si>
    <t>O95864</t>
  </si>
  <si>
    <t>Fatty acid desaturase 2</t>
  </si>
  <si>
    <t>FADS2</t>
  </si>
  <si>
    <t>Q09328</t>
  </si>
  <si>
    <t>Alpha-1,6-mannosylglycoprotein 6-beta-N-acetylglucosaminyltransferase A</t>
  </si>
  <si>
    <t>MGAT5</t>
  </si>
  <si>
    <t>Q09328;Q96EE4</t>
  </si>
  <si>
    <t>P07384</t>
  </si>
  <si>
    <t>Calpain-1 catalytic subunit</t>
  </si>
  <si>
    <t>CAPN1</t>
  </si>
  <si>
    <t>P48681</t>
  </si>
  <si>
    <t>Nestin</t>
  </si>
  <si>
    <t>NES</t>
  </si>
  <si>
    <t>P56385</t>
  </si>
  <si>
    <t>ATP synthase subunit e, mitochondrial</t>
  </si>
  <si>
    <t>ATP5I</t>
  </si>
  <si>
    <t>Q9Y2T2</t>
  </si>
  <si>
    <t>AP-3 complex subunit mu-1</t>
  </si>
  <si>
    <t>AP3M1</t>
  </si>
  <si>
    <t>Q9Y2T2;P53677</t>
  </si>
  <si>
    <t>Q9NVA2</t>
  </si>
  <si>
    <t>Septin-11</t>
  </si>
  <si>
    <t>Q9NVA2;Q14141;Q92599</t>
  </si>
  <si>
    <t>P54819</t>
  </si>
  <si>
    <t>Adenylate kinase 2, mitochondrial;Adenylate kinase 2, mitochondrial, N-terminally processed</t>
  </si>
  <si>
    <t>AK2</t>
  </si>
  <si>
    <t>Q9BXS5</t>
  </si>
  <si>
    <t>AP-1 complex subunit mu-1</t>
  </si>
  <si>
    <t>AP1M1</t>
  </si>
  <si>
    <t>Q9BXS5;Q9Y6Q5</t>
  </si>
  <si>
    <t>Q9H9E3</t>
  </si>
  <si>
    <t>Conserved oligomeric Golgi complex subunit 4</t>
  </si>
  <si>
    <t>COG4</t>
  </si>
  <si>
    <t>P40429;Q6NVV1</t>
  </si>
  <si>
    <t>60S ribosomal protein L13a;Putative 60S ribosomal protein L13a protein RPL13AP3</t>
  </si>
  <si>
    <t>RPL13A;RPL13AP3</t>
  </si>
  <si>
    <t>Q99497</t>
  </si>
  <si>
    <t>Protein deglycase DJ-1</t>
  </si>
  <si>
    <t>PARK7</t>
  </si>
  <si>
    <t>P50895</t>
  </si>
  <si>
    <t>Basal cell adhesion molecule</t>
  </si>
  <si>
    <t>BCAM</t>
  </si>
  <si>
    <t>Q9UHN6</t>
  </si>
  <si>
    <t>Transmembrane protein 2</t>
  </si>
  <si>
    <t>TMEM2</t>
  </si>
  <si>
    <t>Q9UHN6;Q86WI1</t>
  </si>
  <si>
    <t>Q71UI9;P0C0S5</t>
  </si>
  <si>
    <t>Histone H2A.V;Histone H2A.Z</t>
  </si>
  <si>
    <t>H2AFV;H2AFZ</t>
  </si>
  <si>
    <t>Q15836;P63027</t>
  </si>
  <si>
    <t>Vesicle-associated membrane protein 3;Vesicle-associated membrane protein 2</t>
  </si>
  <si>
    <t>VAMP3;VAMP2</t>
  </si>
  <si>
    <t>Q15836;P63027;P23763</t>
  </si>
  <si>
    <t>Q7L0Y3</t>
  </si>
  <si>
    <t>Mitochondrial ribonuclease P protein 1</t>
  </si>
  <si>
    <t>TRMT10C</t>
  </si>
  <si>
    <t>P51452</t>
  </si>
  <si>
    <t>Dual specificity protein phosphatase 3</t>
  </si>
  <si>
    <t>DUSP3</t>
  </si>
  <si>
    <t>Q5W111</t>
  </si>
  <si>
    <t>SPRY domain-containing protein 7</t>
  </si>
  <si>
    <t>SPRYD7</t>
  </si>
  <si>
    <t>O14910</t>
  </si>
  <si>
    <t>Protein lin-7 homolog A</t>
  </si>
  <si>
    <t>LIN7A</t>
  </si>
  <si>
    <t>O14910;Q9HAP6</t>
  </si>
  <si>
    <t>Q02978</t>
  </si>
  <si>
    <t>Mitochondrial 2-oxoglutarate/malate carrier protein</t>
  </si>
  <si>
    <t>SLC25A11</t>
  </si>
  <si>
    <t>Q9BTU6</t>
  </si>
  <si>
    <t>Phosphatidylinositol 4-kinase type 2-alpha</t>
  </si>
  <si>
    <t>PI4K2A</t>
  </si>
  <si>
    <t>O00410</t>
  </si>
  <si>
    <t>Importin-5</t>
  </si>
  <si>
    <t>IPO5</t>
  </si>
  <si>
    <t>Q6P996</t>
  </si>
  <si>
    <t>Pyridoxal-dependent decarboxylase domain-containing protein 1</t>
  </si>
  <si>
    <t>PDXDC1</t>
  </si>
  <si>
    <t>Q6P996;Q6P474</t>
  </si>
  <si>
    <t>Q13057</t>
  </si>
  <si>
    <t>Bifunctional coenzyme A synthase;Phosphopantetheine adenylyltransferase;Dephospho-CoA kinase</t>
  </si>
  <si>
    <t>COASY</t>
  </si>
  <si>
    <t>Q9UBC2</t>
  </si>
  <si>
    <t>Epidermal growth factor receptor substrate 15-like 1</t>
  </si>
  <si>
    <t>EPS15L1</t>
  </si>
  <si>
    <t>Q9H9B4</t>
  </si>
  <si>
    <t>Sideroflexin-1</t>
  </si>
  <si>
    <t>SFXN1</t>
  </si>
  <si>
    <t>A2RRP1</t>
  </si>
  <si>
    <t>Neuroblastoma-amplified sequence</t>
  </si>
  <si>
    <t>NBAS</t>
  </si>
  <si>
    <t>P62312</t>
  </si>
  <si>
    <t>U6 snRNA-associated Sm-like protein LSm6</t>
  </si>
  <si>
    <t>LSM6</t>
  </si>
  <si>
    <t>Q5JRA6</t>
  </si>
  <si>
    <t>Melanoma inhibitory activity protein 3</t>
  </si>
  <si>
    <t>MIA3</t>
  </si>
  <si>
    <t>P29401</t>
  </si>
  <si>
    <t>Transketolase</t>
  </si>
  <si>
    <t>TKT</t>
  </si>
  <si>
    <t>Q96P48</t>
  </si>
  <si>
    <t>Arf-GAP with Rho-GAP domain, ANK repeat and PH domain-containing protein 1</t>
  </si>
  <si>
    <t>ARAP1</t>
  </si>
  <si>
    <t>Q9H845</t>
  </si>
  <si>
    <t>Acyl-CoA dehydrogenase family member 9, mitochondrial</t>
  </si>
  <si>
    <t>ACAD9</t>
  </si>
  <si>
    <t>P13693;Q56UQ5</t>
  </si>
  <si>
    <t>Translationally-controlled tumor protein;TPT1-like protein</t>
  </si>
  <si>
    <t>TPT1</t>
  </si>
  <si>
    <t>P35613</t>
  </si>
  <si>
    <t>Basigin</t>
  </si>
  <si>
    <t>BSG</t>
  </si>
  <si>
    <t>O15372</t>
  </si>
  <si>
    <t>Eukaryotic translation initiation factor 3 subunit H</t>
  </si>
  <si>
    <t>EIF3H</t>
  </si>
  <si>
    <t>Q9HD26</t>
  </si>
  <si>
    <t>Golgi-associated PDZ and coiled-coil motif-containing protein</t>
  </si>
  <si>
    <t>GOPC</t>
  </si>
  <si>
    <t>P52294</t>
  </si>
  <si>
    <t>Importin subunit alpha-5;Importin subunit alpha-5, N-terminally processed</t>
  </si>
  <si>
    <t>KPNA1</t>
  </si>
  <si>
    <t>P15428</t>
  </si>
  <si>
    <t>15-hydroxyprostaglandin dehydrogenase [NAD(+)]</t>
  </si>
  <si>
    <t>HPGD</t>
  </si>
  <si>
    <t>P78381</t>
  </si>
  <si>
    <t>UDP-galactose translocator</t>
  </si>
  <si>
    <t>SLC35A2</t>
  </si>
  <si>
    <t>Q96PC5</t>
  </si>
  <si>
    <t>Melanoma inhibitory activity protein 2</t>
  </si>
  <si>
    <t>MIA2</t>
  </si>
  <si>
    <t>Q96PC5;Q96RT6;Q86UF2;A4D2H0;A4FU28;Q8IX94;P0CG41;Q8IX95</t>
  </si>
  <si>
    <t>O00231</t>
  </si>
  <si>
    <t>26S proteasome non-ATPase regulatory subunit 11</t>
  </si>
  <si>
    <t>PSMD11</t>
  </si>
  <si>
    <t>Q96IX5</t>
  </si>
  <si>
    <t>Up-regulated during skeletal muscle growth protein 5</t>
  </si>
  <si>
    <t>USMG5</t>
  </si>
  <si>
    <t>O95817</t>
  </si>
  <si>
    <t>BAG family molecular chaperone regulator 3</t>
  </si>
  <si>
    <t>BAG3</t>
  </si>
  <si>
    <t>P49792</t>
  </si>
  <si>
    <t>E3 SUMO-protein ligase RanBP2</t>
  </si>
  <si>
    <t>RANBP2</t>
  </si>
  <si>
    <t>P49792;P0DJD0;P0DJD1</t>
  </si>
  <si>
    <t>P02751</t>
  </si>
  <si>
    <t>Fibronectin;Anastellin;Ugl-Y1;Ugl-Y2;Ugl-Y3</t>
  </si>
  <si>
    <t>FN1</t>
  </si>
  <si>
    <t>P09958</t>
  </si>
  <si>
    <t>Furin</t>
  </si>
  <si>
    <t>FURIN</t>
  </si>
  <si>
    <t>Q7Z417</t>
  </si>
  <si>
    <t>Nuclear fragile X mental retardation-interacting protein 2</t>
  </si>
  <si>
    <t>NUFIP2</t>
  </si>
  <si>
    <t>Q15181</t>
  </si>
  <si>
    <t>Inorganic pyrophosphatase</t>
  </si>
  <si>
    <t>PPA1</t>
  </si>
  <si>
    <t>Q6PI48</t>
  </si>
  <si>
    <t>Aspartate--tRNA ligase, mitochondrial</t>
  </si>
  <si>
    <t>DARS2</t>
  </si>
  <si>
    <t>P53701</t>
  </si>
  <si>
    <t>Cytochrome c-type heme lyase</t>
  </si>
  <si>
    <t>HCCS</t>
  </si>
  <si>
    <t>Q8IWJ2</t>
  </si>
  <si>
    <t>GRIP and coiled-coil domain-containing protein 2</t>
  </si>
  <si>
    <t>GCC2</t>
  </si>
  <si>
    <t>P31948</t>
  </si>
  <si>
    <t>Stress-induced-phosphoprotein 1</t>
  </si>
  <si>
    <t>STIP1</t>
  </si>
  <si>
    <t>Q9NPA3</t>
  </si>
  <si>
    <t>Mid1-interacting protein 1</t>
  </si>
  <si>
    <t>MID1IP1</t>
  </si>
  <si>
    <t>Q92626</t>
  </si>
  <si>
    <t>Peroxidasin homolog</t>
  </si>
  <si>
    <t>PXDN</t>
  </si>
  <si>
    <t>P23378</t>
  </si>
  <si>
    <t>Glycine dehydrogenase (decarboxylating), mitochondrial</t>
  </si>
  <si>
    <t>GLDC</t>
  </si>
  <si>
    <t>P30050</t>
  </si>
  <si>
    <t>60S ribosomal protein L12</t>
  </si>
  <si>
    <t>RPL12</t>
  </si>
  <si>
    <t>Q9H910</t>
  </si>
  <si>
    <t>Hematological and neurological expressed 1-like protein</t>
  </si>
  <si>
    <t>HN1L</t>
  </si>
  <si>
    <t>P61106</t>
  </si>
  <si>
    <t>Ras-related protein Rab-14</t>
  </si>
  <si>
    <t>RAB14</t>
  </si>
  <si>
    <t>P16152</t>
  </si>
  <si>
    <t>Carbonyl reductase [NADPH] 1</t>
  </si>
  <si>
    <t>CBR1</t>
  </si>
  <si>
    <t>P16152;O75828</t>
  </si>
  <si>
    <t>P62888</t>
  </si>
  <si>
    <t>60S ribosomal protein L30</t>
  </si>
  <si>
    <t>RPL30</t>
  </si>
  <si>
    <t>P49902</t>
  </si>
  <si>
    <t>Cytosolic purine 5-nucleotidase</t>
  </si>
  <si>
    <t>NT5C2</t>
  </si>
  <si>
    <t>P02671</t>
  </si>
  <si>
    <t>Fibrinogen alpha chain;Fibrinopeptide A;Fibrinogen alpha chain</t>
  </si>
  <si>
    <t>FGA</t>
  </si>
  <si>
    <t>O00203</t>
  </si>
  <si>
    <t>AP-3 complex subunit beta-1</t>
  </si>
  <si>
    <t>AP3B1</t>
  </si>
  <si>
    <t>O00203;Q13367</t>
  </si>
  <si>
    <t>O75955</t>
  </si>
  <si>
    <t>Flotillin-1</t>
  </si>
  <si>
    <t>FLOT1</t>
  </si>
  <si>
    <t>O14662</t>
  </si>
  <si>
    <t>Syntaxin-16</t>
  </si>
  <si>
    <t>STX16</t>
  </si>
  <si>
    <t>Q9Y3B7</t>
  </si>
  <si>
    <t>39S ribosomal protein L11, mitochondrial</t>
  </si>
  <si>
    <t>MRPL11</t>
  </si>
  <si>
    <t>P13073</t>
  </si>
  <si>
    <t>Cytochrome c oxidase subunit 4 isoform 1, mitochondrial</t>
  </si>
  <si>
    <t>COX4I1</t>
  </si>
  <si>
    <t>Q92688</t>
  </si>
  <si>
    <t>Acidic leucine-rich nuclear phosphoprotein 32 family member B</t>
  </si>
  <si>
    <t>ANP32B</t>
  </si>
  <si>
    <t>P62873</t>
  </si>
  <si>
    <t>Guanine nucleotide-binding protein G(I)/G(S)/G(T) subunit beta-1</t>
  </si>
  <si>
    <t>GNB1</t>
  </si>
  <si>
    <t>P62873;P16520</t>
  </si>
  <si>
    <t>Q6NVY1</t>
  </si>
  <si>
    <t>3-hydroxyisobutyryl-CoA hydrolase, mitochondrial</t>
  </si>
  <si>
    <t>HIBCH</t>
  </si>
  <si>
    <t>Q13561</t>
  </si>
  <si>
    <t>Dynactin subunit 2</t>
  </si>
  <si>
    <t>DCTN2</t>
  </si>
  <si>
    <t>P48059</t>
  </si>
  <si>
    <t>LIM and senescent cell antigen-like-containing domain protein 1</t>
  </si>
  <si>
    <t>LIMS1</t>
  </si>
  <si>
    <t>Q9UPU5</t>
  </si>
  <si>
    <t>Ubiquitin carboxyl-terminal hydrolase 24</t>
  </si>
  <si>
    <t>USP24</t>
  </si>
  <si>
    <t>O43493</t>
  </si>
  <si>
    <t>Trans-Golgi network integral membrane protein 2</t>
  </si>
  <si>
    <t>TGOLN2</t>
  </si>
  <si>
    <t>P31689</t>
  </si>
  <si>
    <t>DnaJ homolog subfamily A member 1</t>
  </si>
  <si>
    <t>DNAJA1</t>
  </si>
  <si>
    <t>P14174</t>
  </si>
  <si>
    <t>Macrophage migration inhibitory factor</t>
  </si>
  <si>
    <t>MIF</t>
  </si>
  <si>
    <t>Q16698</t>
  </si>
  <si>
    <t>2,4-dienoyl-CoA reductase, mitochondrial</t>
  </si>
  <si>
    <t>DECR1</t>
  </si>
  <si>
    <t>Q15393</t>
  </si>
  <si>
    <t>Splicing factor 3B subunit 3</t>
  </si>
  <si>
    <t>SF3B3</t>
  </si>
  <si>
    <t>P46777</t>
  </si>
  <si>
    <t>60S ribosomal protein L5</t>
  </si>
  <si>
    <t>RPL5</t>
  </si>
  <si>
    <t>Q9H3N1</t>
  </si>
  <si>
    <t>Thioredoxin-related transmembrane protein 1</t>
  </si>
  <si>
    <t>TMX1</t>
  </si>
  <si>
    <t>P62834</t>
  </si>
  <si>
    <t>Ras-related protein Rap-1A</t>
  </si>
  <si>
    <t>RAP1A</t>
  </si>
  <si>
    <t>Q9NP72</t>
  </si>
  <si>
    <t>Ras-related protein Rab-18</t>
  </si>
  <si>
    <t>RAB18</t>
  </si>
  <si>
    <t>Q13907</t>
  </si>
  <si>
    <t>Isopentenyl-diphosphate Delta-isomerase 1</t>
  </si>
  <si>
    <t>IDI1</t>
  </si>
  <si>
    <t>O60841</t>
  </si>
  <si>
    <t>Eukaryotic translation initiation factor 5B</t>
  </si>
  <si>
    <t>EIF5B</t>
  </si>
  <si>
    <t>O95159</t>
  </si>
  <si>
    <t>Zinc finger protein-like 1</t>
  </si>
  <si>
    <t>ZFPL1</t>
  </si>
  <si>
    <t>P53597</t>
  </si>
  <si>
    <t>Succinyl-CoA ligase [ADP/GDP-forming] subunit alpha, mitochondrial</t>
  </si>
  <si>
    <t>SUCLG1</t>
  </si>
  <si>
    <t>P40616</t>
  </si>
  <si>
    <t>ADP-ribosylation factor-like protein 1</t>
  </si>
  <si>
    <t>ARL1</t>
  </si>
  <si>
    <t>Q8NCN5</t>
  </si>
  <si>
    <t>Pyruvate dehydrogenase phosphatase regulatory subunit, mitochondrial</t>
  </si>
  <si>
    <t>PDPR</t>
  </si>
  <si>
    <t>P83731</t>
  </si>
  <si>
    <t>60S ribosomal protein L24</t>
  </si>
  <si>
    <t>RPL24</t>
  </si>
  <si>
    <t>P05388;Q8NHW5</t>
  </si>
  <si>
    <t>60S acidic ribosomal protein P0;60S acidic ribosomal protein P0-like</t>
  </si>
  <si>
    <t>RPLP0;RPLP0P6</t>
  </si>
  <si>
    <t>Q7KZ85</t>
  </si>
  <si>
    <t>Transcription elongation factor SPT6</t>
  </si>
  <si>
    <t>SUPT6H</t>
  </si>
  <si>
    <t>P54578</t>
  </si>
  <si>
    <t>Ubiquitin carboxyl-terminal hydrolase 14</t>
  </si>
  <si>
    <t>USP14</t>
  </si>
  <si>
    <t>P61247</t>
  </si>
  <si>
    <t>40S ribosomal protein S3a</t>
  </si>
  <si>
    <t>RPS3A</t>
  </si>
  <si>
    <t>Q5T1M5</t>
  </si>
  <si>
    <t>FK506-binding protein 15</t>
  </si>
  <si>
    <t>FKBP15</t>
  </si>
  <si>
    <t>O60499</t>
  </si>
  <si>
    <t>Syntaxin-10</t>
  </si>
  <si>
    <t>STX10</t>
  </si>
  <si>
    <t>P09429</t>
  </si>
  <si>
    <t>High mobility group protein B1</t>
  </si>
  <si>
    <t>HMGB1</t>
  </si>
  <si>
    <t>P09429;B2RPK0</t>
  </si>
  <si>
    <t>O00767</t>
  </si>
  <si>
    <t>Acyl-CoA desaturase</t>
  </si>
  <si>
    <t>SCD</t>
  </si>
  <si>
    <t>Q9UM00</t>
  </si>
  <si>
    <t>Transmembrane and coiled-coil domain-containing protein 1</t>
  </si>
  <si>
    <t>TMCO1</t>
  </si>
  <si>
    <t>Q9UPN3</t>
  </si>
  <si>
    <t>Microtubule-actin cross-linking factor 1, isoforms 1/2/3/5</t>
  </si>
  <si>
    <t>MACF1</t>
  </si>
  <si>
    <t>Q13017</t>
  </si>
  <si>
    <t>Rho GTPase-activating protein 5</t>
  </si>
  <si>
    <t>ARHGAP5</t>
  </si>
  <si>
    <t>Q15904</t>
  </si>
  <si>
    <t>V-type proton ATPase subunit S1</t>
  </si>
  <si>
    <t>ATP6AP1</t>
  </si>
  <si>
    <t>Q9H2U2</t>
  </si>
  <si>
    <t>Inorganic pyrophosphatase 2, mitochondrial</t>
  </si>
  <si>
    <t>PPA2</t>
  </si>
  <si>
    <t>Q969Z0</t>
  </si>
  <si>
    <t>Protein TBRG4</t>
  </si>
  <si>
    <t>TBRG4</t>
  </si>
  <si>
    <t>Q12929</t>
  </si>
  <si>
    <t>Epidermal growth factor receptor kinase substrate 8</t>
  </si>
  <si>
    <t>EPS8</t>
  </si>
  <si>
    <t>Q96CN7</t>
  </si>
  <si>
    <t>Isochorismatase domain-containing protein 1</t>
  </si>
  <si>
    <t>ISOC1</t>
  </si>
  <si>
    <t>P62760</t>
  </si>
  <si>
    <t>Visinin-like protein 1</t>
  </si>
  <si>
    <t>VSNL1</t>
  </si>
  <si>
    <t>Q9GZT3</t>
  </si>
  <si>
    <t>SRA stem-loop-interacting RNA-binding protein, mitochondrial</t>
  </si>
  <si>
    <t>SLIRP</t>
  </si>
  <si>
    <t>P20700</t>
  </si>
  <si>
    <t>Lamin-B1</t>
  </si>
  <si>
    <t>LMNB1</t>
  </si>
  <si>
    <t>P26583</t>
  </si>
  <si>
    <t>High mobility group protein B2</t>
  </si>
  <si>
    <t>HMGB2</t>
  </si>
  <si>
    <t>P51572</t>
  </si>
  <si>
    <t>B-cell receptor-associated protein 31</t>
  </si>
  <si>
    <t>BCAP31</t>
  </si>
  <si>
    <t>Q07020</t>
  </si>
  <si>
    <t>60S ribosomal protein L18</t>
  </si>
  <si>
    <t>RPL18</t>
  </si>
  <si>
    <t>P29692</t>
  </si>
  <si>
    <t>Elongation factor 1-delta</t>
  </si>
  <si>
    <t>EEF1D</t>
  </si>
  <si>
    <t>O75947</t>
  </si>
  <si>
    <t>ATP synthase subunit d, mitochondrial</t>
  </si>
  <si>
    <t>ATP5H</t>
  </si>
  <si>
    <t>Q16555</t>
  </si>
  <si>
    <t>Dihydropyrimidinase-related protein 2</t>
  </si>
  <si>
    <t>DPYSL2</t>
  </si>
  <si>
    <t>Q8NFA0</t>
  </si>
  <si>
    <t>Ubiquitin carboxyl-terminal hydrolase 32</t>
  </si>
  <si>
    <t>USP32</t>
  </si>
  <si>
    <t>Q8NFA0;P35125</t>
  </si>
  <si>
    <t>Q13596</t>
  </si>
  <si>
    <t>Sorting nexin-1</t>
  </si>
  <si>
    <t>SNX1</t>
  </si>
  <si>
    <t>P09972</t>
  </si>
  <si>
    <t>Fructose-bisphosphate aldolase C</t>
  </si>
  <si>
    <t>ALDOC</t>
  </si>
  <si>
    <t>Q9P258</t>
  </si>
  <si>
    <t>Protein RCC2</t>
  </si>
  <si>
    <t>RCC2</t>
  </si>
  <si>
    <t>Q16778;P33778;P23527;P06899;Q8N257</t>
  </si>
  <si>
    <t>Histone H2B type 2-E;Histone H2B type 1-B;Histone H2B type 1-O;Histone H2B type 1-J;Histone H2B type 3-B</t>
  </si>
  <si>
    <t>HIST2H2BE;HIST1H2BB;HIST1H2BO;HIST1H2BJ;HIST3H2BB</t>
  </si>
  <si>
    <t>Q16778;P33778;P23527;P06899;Q8N257;Q6DRA6;Q6DN03</t>
  </si>
  <si>
    <t>Q16851</t>
  </si>
  <si>
    <t>UTP--glucose-1-phosphate uridylyltransferase</t>
  </si>
  <si>
    <t>UGP2</t>
  </si>
  <si>
    <t>Q7Z3C6</t>
  </si>
  <si>
    <t>Autophagy-related protein 9A</t>
  </si>
  <si>
    <t>ATG9A</t>
  </si>
  <si>
    <t>Q14254</t>
  </si>
  <si>
    <t>Flotillin-2</t>
  </si>
  <si>
    <t>FLOT2</t>
  </si>
  <si>
    <t>P63010</t>
  </si>
  <si>
    <t>AP-2 complex subunit beta</t>
  </si>
  <si>
    <t>AP2B1</t>
  </si>
  <si>
    <t>A2NJV5;A0A0A0MRZ7;A0A075B6S2</t>
  </si>
  <si>
    <t>IGKV A18;IGKV2D-26;IGKV2D-29</t>
  </si>
  <si>
    <t>A2NJV5;A0A0A0MRZ7;A0A075B6S2;A0A075B6S6;P06310</t>
  </si>
  <si>
    <t>Q02750</t>
  </si>
  <si>
    <t>Dual specificity mitogen-activated protein kinase kinase 1</t>
  </si>
  <si>
    <t>MAP2K1</t>
  </si>
  <si>
    <t>Q9Y315</t>
  </si>
  <si>
    <t>Deoxyribose-phosphate aldolase</t>
  </si>
  <si>
    <t>DERA</t>
  </si>
  <si>
    <t>Q9NRG9</t>
  </si>
  <si>
    <t>Aladin</t>
  </si>
  <si>
    <t>AAAS</t>
  </si>
  <si>
    <t>Q96EP5</t>
  </si>
  <si>
    <t>DAZ-associated protein 1</t>
  </si>
  <si>
    <t>DAZAP1</t>
  </si>
  <si>
    <t>P52907</t>
  </si>
  <si>
    <t>F-actin-capping protein subunit alpha-1</t>
  </si>
  <si>
    <t>CAPZA1</t>
  </si>
  <si>
    <t>Q16891</t>
  </si>
  <si>
    <t>MICOS complex subunit MIC60</t>
  </si>
  <si>
    <t>IMMT</t>
  </si>
  <si>
    <t>P56134</t>
  </si>
  <si>
    <t>ATP synthase subunit f, mitochondrial</t>
  </si>
  <si>
    <t>ATP5J2</t>
  </si>
  <si>
    <t>P67809</t>
  </si>
  <si>
    <t>Nuclease-sensitive element-binding protein 1</t>
  </si>
  <si>
    <t>YBX1</t>
  </si>
  <si>
    <t>P67809;Q9Y2T7</t>
  </si>
  <si>
    <t>O15258</t>
  </si>
  <si>
    <t>Protein RER1</t>
  </si>
  <si>
    <t>RER1</t>
  </si>
  <si>
    <t>P13639</t>
  </si>
  <si>
    <t>Elongation factor 2</t>
  </si>
  <si>
    <t>EEF2</t>
  </si>
  <si>
    <t>O75886</t>
  </si>
  <si>
    <t>Signal transducing adapter molecule 2</t>
  </si>
  <si>
    <t>STAM2</t>
  </si>
  <si>
    <t>O00425</t>
  </si>
  <si>
    <t>Insulin-like growth factor 2 mRNA-binding protein 3</t>
  </si>
  <si>
    <t>IGF2BP3</t>
  </si>
  <si>
    <t>P01024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</si>
  <si>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</si>
  <si>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</si>
  <si>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P14543</t>
  </si>
  <si>
    <t>Nidogen-1</t>
  </si>
  <si>
    <t>NID1</t>
  </si>
  <si>
    <t>P14543;Q14112</t>
  </si>
  <si>
    <t>Q9NR30</t>
  </si>
  <si>
    <t>Nucleolar RNA helicase 2</t>
  </si>
  <si>
    <t>DDX21</t>
  </si>
  <si>
    <t>Q9NR30;Q9BQ39</t>
  </si>
  <si>
    <t>P49736</t>
  </si>
  <si>
    <t>DNA replication licensing factor MCM2</t>
  </si>
  <si>
    <t>MCM2</t>
  </si>
  <si>
    <t>P10909</t>
  </si>
  <si>
    <t>Clusterin;Clusterin beta chain;Clusterin alpha chain</t>
  </si>
  <si>
    <t>CLU</t>
  </si>
  <si>
    <t>P35606</t>
  </si>
  <si>
    <t>COPB2</t>
  </si>
  <si>
    <t>O43399</t>
  </si>
  <si>
    <t>Tumor protein D54</t>
  </si>
  <si>
    <t>TPD52L2</t>
  </si>
  <si>
    <t>O96005</t>
  </si>
  <si>
    <t>Cleft lip and palate transmembrane protein 1</t>
  </si>
  <si>
    <t>CLPTM1</t>
  </si>
  <si>
    <t>P61586</t>
  </si>
  <si>
    <t>Transforming protein RhoA</t>
  </si>
  <si>
    <t>RHOA</t>
  </si>
  <si>
    <t>Q9BRK5</t>
  </si>
  <si>
    <t>45 kDa calcium-binding protein</t>
  </si>
  <si>
    <t>SDF4</t>
  </si>
  <si>
    <t>P35222</t>
  </si>
  <si>
    <t>Catenin beta-1</t>
  </si>
  <si>
    <t>CTNNB1</t>
  </si>
  <si>
    <t>Q9Y6D6</t>
  </si>
  <si>
    <t>Brefeldin A-inhibited guanine nucleotide-exchange protein 1</t>
  </si>
  <si>
    <t>ARFGEF1</t>
  </si>
  <si>
    <t>Q9BWF3;Q9BQ04</t>
  </si>
  <si>
    <t>RNA-binding protein 4;RNA-binding protein 4B</t>
  </si>
  <si>
    <t>RBM4;RBM4B</t>
  </si>
  <si>
    <t>P28288</t>
  </si>
  <si>
    <t>ATP-binding cassette sub-family D member 3</t>
  </si>
  <si>
    <t>ABCD3</t>
  </si>
  <si>
    <t>Q12906</t>
  </si>
  <si>
    <t>Interleukin enhancer-binding factor 3</t>
  </si>
  <si>
    <t>ILF3</t>
  </si>
  <si>
    <t>Q13439</t>
  </si>
  <si>
    <t>Golgin subfamily A member 4</t>
  </si>
  <si>
    <t>GOLGA4</t>
  </si>
  <si>
    <t>P15121</t>
  </si>
  <si>
    <t>Aldose reductase</t>
  </si>
  <si>
    <t>AKR1B1</t>
  </si>
  <si>
    <t>O75844</t>
  </si>
  <si>
    <t>CAAX prenyl protease 1 homolog</t>
  </si>
  <si>
    <t>ZMPSTE24</t>
  </si>
  <si>
    <t>O95070</t>
  </si>
  <si>
    <t>Protein YIF1A</t>
  </si>
  <si>
    <t>YIF1A</t>
  </si>
  <si>
    <t>Q15436</t>
  </si>
  <si>
    <t>Protein transport protein Sec23A</t>
  </si>
  <si>
    <t>SEC23A</t>
  </si>
  <si>
    <t>Q9Y697</t>
  </si>
  <si>
    <t>Cysteine desulfurase, mitochondrial</t>
  </si>
  <si>
    <t>NFS1</t>
  </si>
  <si>
    <t>P07954</t>
  </si>
  <si>
    <t>Fumarate hydratase, mitochondrial</t>
  </si>
  <si>
    <t>FH</t>
  </si>
  <si>
    <t>P19623</t>
  </si>
  <si>
    <t>Spermidine synthase</t>
  </si>
  <si>
    <t>SRM</t>
  </si>
  <si>
    <t>Q14789</t>
  </si>
  <si>
    <t>Golgin subfamily B member 1</t>
  </si>
  <si>
    <t>GOLGB1</t>
  </si>
  <si>
    <t>Q8TEX9</t>
  </si>
  <si>
    <t>Importin-4</t>
  </si>
  <si>
    <t>IPO4</t>
  </si>
  <si>
    <t>P50914</t>
  </si>
  <si>
    <t>60S ribosomal protein L14</t>
  </si>
  <si>
    <t>RPL14</t>
  </si>
  <si>
    <t>Q96N67</t>
  </si>
  <si>
    <t>Dedicator of cytokinesis protein 7</t>
  </si>
  <si>
    <t>DOCK7</t>
  </si>
  <si>
    <t>Q96N67;Q96HP0;Q8NF50</t>
  </si>
  <si>
    <t>O76003</t>
  </si>
  <si>
    <t>Glutaredoxin-3</t>
  </si>
  <si>
    <t>GLRX3</t>
  </si>
  <si>
    <t>P84103</t>
  </si>
  <si>
    <t>Serine/arginine-rich splicing factor 3</t>
  </si>
  <si>
    <t>SRSF3</t>
  </si>
  <si>
    <t>P61313</t>
  </si>
  <si>
    <t>60S ribosomal protein L15</t>
  </si>
  <si>
    <t>RPL15</t>
  </si>
  <si>
    <t>Q9H2M9</t>
  </si>
  <si>
    <t>Rab3 GTPase-activating protein non-catalytic subunit</t>
  </si>
  <si>
    <t>RAB3GAP2</t>
  </si>
  <si>
    <t>P62304</t>
  </si>
  <si>
    <t>Small nuclear ribonucleoprotein E</t>
  </si>
  <si>
    <t>SNRPE</t>
  </si>
  <si>
    <t>Q16625</t>
  </si>
  <si>
    <t>Occludin</t>
  </si>
  <si>
    <t>OCLN</t>
  </si>
  <si>
    <t>Q9BQ52</t>
  </si>
  <si>
    <t>Zinc phosphodiesterase ELAC protein 2</t>
  </si>
  <si>
    <t>ELAC2</t>
  </si>
  <si>
    <t>P02675</t>
  </si>
  <si>
    <t>Fibrinogen beta chain;Fibrinopeptide B;Fibrinogen beta chain</t>
  </si>
  <si>
    <t>FGB</t>
  </si>
  <si>
    <t>P02675;CON__P02676</t>
  </si>
  <si>
    <t>Q00610</t>
  </si>
  <si>
    <t>Clathrin heavy chain 1</t>
  </si>
  <si>
    <t>CLTC</t>
  </si>
  <si>
    <t>O75348;O95670</t>
  </si>
  <si>
    <t>V-type proton ATPase subunit G 1;V-type proton ATPase subunit G 2</t>
  </si>
  <si>
    <t>ATP6V1G1;ATP6V1G2</t>
  </si>
  <si>
    <t>P52594</t>
  </si>
  <si>
    <t>Arf-GAP domain and FG repeat-containing protein 1</t>
  </si>
  <si>
    <t>AGFG1</t>
  </si>
  <si>
    <t>P61019</t>
  </si>
  <si>
    <t>Ras-related protein Rab-2A</t>
  </si>
  <si>
    <t>RAB2A</t>
  </si>
  <si>
    <t>P61019;Q8WUD1</t>
  </si>
  <si>
    <t>P27144</t>
  </si>
  <si>
    <t>Adenylate kinase 4, mitochondrial</t>
  </si>
  <si>
    <t>AK4</t>
  </si>
  <si>
    <t>P98194</t>
  </si>
  <si>
    <t>Calcium-transporting ATPase type 2C member 1</t>
  </si>
  <si>
    <t>ATP2C1</t>
  </si>
  <si>
    <t>P30533</t>
  </si>
  <si>
    <t>Alpha-2-macroglobulin receptor-associated protein</t>
  </si>
  <si>
    <t>LRPAP1</t>
  </si>
  <si>
    <t>O75400</t>
  </si>
  <si>
    <t>Pre-mRNA-processing factor 40 homolog A</t>
  </si>
  <si>
    <t>PRPF40A</t>
  </si>
  <si>
    <t>Q99460</t>
  </si>
  <si>
    <t>26S proteasome non-ATPase regulatory subunit 1</t>
  </si>
  <si>
    <t>PSMD1</t>
  </si>
  <si>
    <t>Q7L1Q6</t>
  </si>
  <si>
    <t>Basic leucine zipper and W2 domain-containing protein 1</t>
  </si>
  <si>
    <t>BZW1</t>
  </si>
  <si>
    <t>P42566</t>
  </si>
  <si>
    <t>Epidermal growth factor receptor substrate 15</t>
  </si>
  <si>
    <t>EPS15</t>
  </si>
  <si>
    <t>Q15758</t>
  </si>
  <si>
    <t>Neutral amino acid transporter B(0)</t>
  </si>
  <si>
    <t>SLC1A5</t>
  </si>
  <si>
    <t>P61758</t>
  </si>
  <si>
    <t>Prefoldin subunit 3</t>
  </si>
  <si>
    <t>VBP1</t>
  </si>
  <si>
    <t>P63167;Q96FJ2</t>
  </si>
  <si>
    <t>Dynein light chain 1, cytoplasmic;Dynein light chain 2, cytoplasmic</t>
  </si>
  <si>
    <t>DYNLL1;DYNLL2</t>
  </si>
  <si>
    <t>P36542</t>
  </si>
  <si>
    <t>ATP synthase subunit gamma, mitochondrial</t>
  </si>
  <si>
    <t>ATP5C1</t>
  </si>
  <si>
    <t>P51812</t>
  </si>
  <si>
    <t>Ribosomal protein S6 kinase alpha-3</t>
  </si>
  <si>
    <t>RPS6KA3</t>
  </si>
  <si>
    <t>P51812;Q15418;Q15349;Q9UK32;Q96GX5;O60307;Q9Y2H9;Q6P0Q8</t>
  </si>
  <si>
    <t>P55769</t>
  </si>
  <si>
    <t>NHP2-like protein 1;NHP2-like protein 1, N-terminally processed</t>
  </si>
  <si>
    <t>NHP2L1</t>
  </si>
  <si>
    <t>Q04760</t>
  </si>
  <si>
    <t>Lactoylglutathione lyase</t>
  </si>
  <si>
    <t>GLO1</t>
  </si>
  <si>
    <t>Q71RC2</t>
  </si>
  <si>
    <t>La-related protein 4</t>
  </si>
  <si>
    <t>LARP4</t>
  </si>
  <si>
    <t>Q15084</t>
  </si>
  <si>
    <t>Protein disulfide-isomerase A6</t>
  </si>
  <si>
    <t>PDIA6</t>
  </si>
  <si>
    <t>Q99685</t>
  </si>
  <si>
    <t>Monoglyceride lipase</t>
  </si>
  <si>
    <t>MGLL</t>
  </si>
  <si>
    <t>P07195</t>
  </si>
  <si>
    <t>L-lactate dehydrogenase B chain</t>
  </si>
  <si>
    <t>LDHB</t>
  </si>
  <si>
    <t>Q15185</t>
  </si>
  <si>
    <t>Prostaglandin E synthase 3</t>
  </si>
  <si>
    <t>PTGES3</t>
  </si>
  <si>
    <t>P19338</t>
  </si>
  <si>
    <t>Nucleolin</t>
  </si>
  <si>
    <t>NCL</t>
  </si>
  <si>
    <t>O15027</t>
  </si>
  <si>
    <t>Protein transport protein Sec16A</t>
  </si>
  <si>
    <t>SEC16A</t>
  </si>
  <si>
    <t>O00151</t>
  </si>
  <si>
    <t>PDZ and LIM domain protein 1</t>
  </si>
  <si>
    <t>PDLIM1</t>
  </si>
  <si>
    <t>P24928</t>
  </si>
  <si>
    <t>DNA-directed RNA polymerase II subunit RPB1</t>
  </si>
  <si>
    <t>POLR2A</t>
  </si>
  <si>
    <t>Q92667</t>
  </si>
  <si>
    <t>A-kinase anchor protein 1, mitochondrial</t>
  </si>
  <si>
    <t>AKAP1</t>
  </si>
  <si>
    <t>O00232</t>
  </si>
  <si>
    <t>26S proteasome non-ATPase regulatory subunit 12</t>
  </si>
  <si>
    <t>PSMD12</t>
  </si>
  <si>
    <t>Q9UBN7</t>
  </si>
  <si>
    <t>Histone deacetylase 6</t>
  </si>
  <si>
    <t>HDAC6</t>
  </si>
  <si>
    <t>O43837</t>
  </si>
  <si>
    <t>Isocitrate dehydrogenase [NAD] subunit beta, mitochondrial</t>
  </si>
  <si>
    <t>IDH3B</t>
  </si>
  <si>
    <t>P55884</t>
  </si>
  <si>
    <t>Eukaryotic translation initiation factor 3 subunit B</t>
  </si>
  <si>
    <t>EIF3B</t>
  </si>
  <si>
    <t>Q93099</t>
  </si>
  <si>
    <t>Homogentisate 1,2-dioxygenase</t>
  </si>
  <si>
    <t>HGD</t>
  </si>
  <si>
    <t>P46779</t>
  </si>
  <si>
    <t>60S ribosomal protein L28</t>
  </si>
  <si>
    <t>RPL28</t>
  </si>
  <si>
    <t>P49257</t>
  </si>
  <si>
    <t>Protein ERGIC-53</t>
  </si>
  <si>
    <t>LMAN1</t>
  </si>
  <si>
    <t>Q93008;O00507</t>
  </si>
  <si>
    <t>Probable ubiquitin carboxyl-terminal hydrolase FAF-X;Probable ubiquitin carboxyl-terminal hydrolase FAF-Y</t>
  </si>
  <si>
    <t>USP9X;USP9Y</t>
  </si>
  <si>
    <t>P13861</t>
  </si>
  <si>
    <t>cAMP-dependent protein kinase type II-alpha regulatory subunit</t>
  </si>
  <si>
    <t>PRKAR2A</t>
  </si>
  <si>
    <t>P13861;P31323</t>
  </si>
  <si>
    <t>P46926</t>
  </si>
  <si>
    <t>Glucosamine-6-phosphate isomerase 1</t>
  </si>
  <si>
    <t>GNPDA1</t>
  </si>
  <si>
    <t>P46926;Q8TDQ7</t>
  </si>
  <si>
    <t>Q8IUL8</t>
  </si>
  <si>
    <t>Cartilage intermediate layer protein 2;Cartilage intermediate layer protein 2 C1;Cartilage intermediate layer protein 2 C2</t>
  </si>
  <si>
    <t>CILP2</t>
  </si>
  <si>
    <t>Q9BVA1</t>
  </si>
  <si>
    <t>Tubulin beta-2B chain</t>
  </si>
  <si>
    <t>TUBB2B</t>
  </si>
  <si>
    <t>Q15717</t>
  </si>
  <si>
    <t>ELAV-like protein 1</t>
  </si>
  <si>
    <t>ELAVL1</t>
  </si>
  <si>
    <t>Q15717;Q12926;P26378</t>
  </si>
  <si>
    <t>Q99567</t>
  </si>
  <si>
    <t>Nuclear pore complex protein Nup88</t>
  </si>
  <si>
    <t>NUP88</t>
  </si>
  <si>
    <t>Q9UJW0</t>
  </si>
  <si>
    <t>Dynactin subunit 4</t>
  </si>
  <si>
    <t>DCTN4</t>
  </si>
  <si>
    <t>Q9BUF5</t>
  </si>
  <si>
    <t>Tubulin beta-6 chain</t>
  </si>
  <si>
    <t>TUBB6</t>
  </si>
  <si>
    <t>Q86XA9</t>
  </si>
  <si>
    <t>HEAT repeat-containing protein 5A</t>
  </si>
  <si>
    <t>HEATR5A</t>
  </si>
  <si>
    <t>Q13123</t>
  </si>
  <si>
    <t>Protein Red</t>
  </si>
  <si>
    <t>IK</t>
  </si>
  <si>
    <t>Q7Z5L9</t>
  </si>
  <si>
    <t>Interferon regulatory factor 2-binding protein 2</t>
  </si>
  <si>
    <t>IRF2BP2</t>
  </si>
  <si>
    <t>O14737</t>
  </si>
  <si>
    <t>Programmed cell death protein 5</t>
  </si>
  <si>
    <t>PDCD5</t>
  </si>
  <si>
    <t>Q9BPW8</t>
  </si>
  <si>
    <t>Protein NipSnap homolog 1</t>
  </si>
  <si>
    <t>NIPSNAP1</t>
  </si>
  <si>
    <t>Q9Y606</t>
  </si>
  <si>
    <t>tRNA pseudouridine synthase A, mitochondrial</t>
  </si>
  <si>
    <t>PUS1</t>
  </si>
  <si>
    <t>Q9NUJ1</t>
  </si>
  <si>
    <t>Mycophenolic acid acyl-glucuronide esterase, mitochondrial</t>
  </si>
  <si>
    <t>ABHD10</t>
  </si>
  <si>
    <t>P52292</t>
  </si>
  <si>
    <t>Importin subunit alpha-1</t>
  </si>
  <si>
    <t>KPNA2</t>
  </si>
  <si>
    <t>P38606</t>
  </si>
  <si>
    <t>V-type proton ATPase catalytic subunit A</t>
  </si>
  <si>
    <t>ATP6V1A</t>
  </si>
  <si>
    <t>Q12905</t>
  </si>
  <si>
    <t>Interleukin enhancer-binding factor 2</t>
  </si>
  <si>
    <t>ILF2</t>
  </si>
  <si>
    <t>Q9UNM6</t>
  </si>
  <si>
    <t>26S proteasome non-ATPase regulatory subunit 13</t>
  </si>
  <si>
    <t>PSMD13</t>
  </si>
  <si>
    <t>Q96IZ0</t>
  </si>
  <si>
    <t>PRKC apoptosis WT1 regulator protein</t>
  </si>
  <si>
    <t>PAWR</t>
  </si>
  <si>
    <t>Q9Y678</t>
  </si>
  <si>
    <t>Coatomer subunit gamma-1</t>
  </si>
  <si>
    <t>COPG1</t>
  </si>
  <si>
    <t>Q9Y678;Q9UBF2</t>
  </si>
  <si>
    <t>P21291</t>
  </si>
  <si>
    <t>Cysteine and glycine-rich protein 1</t>
  </si>
  <si>
    <t>CSRP1</t>
  </si>
  <si>
    <t>Q8IZA0</t>
  </si>
  <si>
    <t>Dyslexia-associated protein KIAA0319-like protein</t>
  </si>
  <si>
    <t>KIAA0319L</t>
  </si>
  <si>
    <t>P78347</t>
  </si>
  <si>
    <t>General transcription factor II-I</t>
  </si>
  <si>
    <t>GTF2I</t>
  </si>
  <si>
    <t>P78347;Q86UP8;Q6EKJ0</t>
  </si>
  <si>
    <t>P04075</t>
  </si>
  <si>
    <t>Fructose-bisphosphate aldolase A</t>
  </si>
  <si>
    <t>ALDOA</t>
  </si>
  <si>
    <t>P18085</t>
  </si>
  <si>
    <t>ADP-ribosylation factor 4</t>
  </si>
  <si>
    <t>ARF4</t>
  </si>
  <si>
    <t>O75821</t>
  </si>
  <si>
    <t>Eukaryotic translation initiation factor 3 subunit G</t>
  </si>
  <si>
    <t>EIF3G</t>
  </si>
  <si>
    <t>Q15165</t>
  </si>
  <si>
    <t>Serum paraoxonase/arylesterase 2</t>
  </si>
  <si>
    <t>PON2</t>
  </si>
  <si>
    <t>Q07866</t>
  </si>
  <si>
    <t>Kinesin light chain 1</t>
  </si>
  <si>
    <t>KLC1</t>
  </si>
  <si>
    <t>Q07866;Q6P597</t>
  </si>
  <si>
    <t>Q6YP21</t>
  </si>
  <si>
    <t>Kynurenine--oxoglutarate transaminase 3</t>
  </si>
  <si>
    <t>CCBL2</t>
  </si>
  <si>
    <t>O75976</t>
  </si>
  <si>
    <t>Carboxypeptidase D</t>
  </si>
  <si>
    <t>CPD</t>
  </si>
  <si>
    <t>P22392;O60361</t>
  </si>
  <si>
    <t>Nucleoside diphosphate kinase B;Putative nucleoside diphosphate kinase</t>
  </si>
  <si>
    <t>NME2;NME2P1</t>
  </si>
  <si>
    <t>Q9Y6E2</t>
  </si>
  <si>
    <t>Basic leucine zipper and W2 domain-containing protein 2</t>
  </si>
  <si>
    <t>BZW2</t>
  </si>
  <si>
    <t>Q9Y2S7</t>
  </si>
  <si>
    <t>Polymerase delta-interacting protein 2</t>
  </si>
  <si>
    <t>POLDIP2</t>
  </si>
  <si>
    <t>P21281</t>
  </si>
  <si>
    <t>V-type proton ATPase subunit B, brain isoform</t>
  </si>
  <si>
    <t>ATP6V1B2</t>
  </si>
  <si>
    <t>P21281;P15313</t>
  </si>
  <si>
    <t>P09327</t>
  </si>
  <si>
    <t>Villin-1</t>
  </si>
  <si>
    <t>VIL1</t>
  </si>
  <si>
    <t>P09327;O75366</t>
  </si>
  <si>
    <t>P14324</t>
  </si>
  <si>
    <t>Farnesyl pyrophosphate synthase</t>
  </si>
  <si>
    <t>FDPS</t>
  </si>
  <si>
    <t>Q52LJ0</t>
  </si>
  <si>
    <t>Protein FAM98B</t>
  </si>
  <si>
    <t>FAM98B</t>
  </si>
  <si>
    <t>P51151;Q9NP90</t>
  </si>
  <si>
    <t>Ras-related protein Rab-9A;Ras-related protein Rab-9B</t>
  </si>
  <si>
    <t>RAB9A;RAB9B</t>
  </si>
  <si>
    <t>Q9NSD9</t>
  </si>
  <si>
    <t>Phenylalanine--tRNA ligase beta subunit</t>
  </si>
  <si>
    <t>FARSB</t>
  </si>
  <si>
    <t>Q9Y265</t>
  </si>
  <si>
    <t>RuvB-like 1</t>
  </si>
  <si>
    <t>RUVBL1</t>
  </si>
  <si>
    <t>Q99829</t>
  </si>
  <si>
    <t>Copine-1</t>
  </si>
  <si>
    <t>CPNE1</t>
  </si>
  <si>
    <t>Q9HC07</t>
  </si>
  <si>
    <t>Transmembrane protein 165</t>
  </si>
  <si>
    <t>TMEM165</t>
  </si>
  <si>
    <t>P41235</t>
  </si>
  <si>
    <t>Hepatocyte nuclear factor 4-alpha</t>
  </si>
  <si>
    <t>HNF4A</t>
  </si>
  <si>
    <t>Q9Y230</t>
  </si>
  <si>
    <t>RuvB-like 2</t>
  </si>
  <si>
    <t>RUVBL2</t>
  </si>
  <si>
    <t>P02771</t>
  </si>
  <si>
    <t>Alpha-fetoprotein</t>
  </si>
  <si>
    <t>AFP</t>
  </si>
  <si>
    <t>P02771;CON__Q3SZ57</t>
  </si>
  <si>
    <t>P28370</t>
  </si>
  <si>
    <t>Probable global transcription activator SNF2L1</t>
  </si>
  <si>
    <t>SMARCA1</t>
  </si>
  <si>
    <t>O43684</t>
  </si>
  <si>
    <t>Mitotic checkpoint protein BUB3</t>
  </si>
  <si>
    <t>BUB3</t>
  </si>
  <si>
    <t>Q15003</t>
  </si>
  <si>
    <t>Condensin complex subunit 2</t>
  </si>
  <si>
    <t>NCAPH</t>
  </si>
  <si>
    <t>P31040</t>
  </si>
  <si>
    <t>Succinate dehydrogenase [ubiquinone] flavoprotein subunit, mitochondrial</t>
  </si>
  <si>
    <t>SDHA</t>
  </si>
  <si>
    <t>O75643</t>
  </si>
  <si>
    <t>U5 small nuclear ribonucleoprotein 200 kDa helicase</t>
  </si>
  <si>
    <t>SNRNP200</t>
  </si>
  <si>
    <t>Q14008</t>
  </si>
  <si>
    <t>Cytoskeleton-associated protein 5</t>
  </si>
  <si>
    <t>CKAP5</t>
  </si>
  <si>
    <t>P01031</t>
  </si>
  <si>
    <t>Complement C5;Complement C5 beta chain;Complement C5 alpha chain;C5a anaphylatoxin;Complement C5 alpha chain</t>
  </si>
  <si>
    <t>C5</t>
  </si>
  <si>
    <t>P01031;CON__Q1A7A4</t>
  </si>
  <si>
    <t>O75534</t>
  </si>
  <si>
    <t>Cold shock domain-containing protein E1</t>
  </si>
  <si>
    <t>CSDE1</t>
  </si>
  <si>
    <t>Q53SF7</t>
  </si>
  <si>
    <t>Cordon-bleu protein-like 1</t>
  </si>
  <si>
    <t>COBLL1</t>
  </si>
  <si>
    <t>P52735</t>
  </si>
  <si>
    <t>Guanine nucleotide exchange factor VAV2</t>
  </si>
  <si>
    <t>VAV2</t>
  </si>
  <si>
    <t>P54577</t>
  </si>
  <si>
    <t>Tyrosine--tRNA ligase, cytoplasmic;Tyrosine--tRNA ligase, cytoplasmic, N-terminally processed</t>
  </si>
  <si>
    <t>YARS</t>
  </si>
  <si>
    <t>Q14697</t>
  </si>
  <si>
    <t>Neutral alpha-glucosidase AB</t>
  </si>
  <si>
    <t>GANAB</t>
  </si>
  <si>
    <t>Q14974</t>
  </si>
  <si>
    <t>Importin subunit beta-1</t>
  </si>
  <si>
    <t>KPNB1</t>
  </si>
  <si>
    <t>P62829</t>
  </si>
  <si>
    <t>60S ribosomal protein L23</t>
  </si>
  <si>
    <t>RPL23</t>
  </si>
  <si>
    <t>Q9H3U1</t>
  </si>
  <si>
    <t>Protein unc-45 homolog A</t>
  </si>
  <si>
    <t>UNC45A</t>
  </si>
  <si>
    <t>P49915</t>
  </si>
  <si>
    <t>GMP synthase [glutamine-hydrolyzing]</t>
  </si>
  <si>
    <t>GMPS</t>
  </si>
  <si>
    <t>P04181</t>
  </si>
  <si>
    <t>Ornithine aminotransferase, mitochondrial;Ornithine aminotransferase, hepatic form;Ornithine aminotransferase, renal form</t>
  </si>
  <si>
    <t>OAT</t>
  </si>
  <si>
    <t>P13010</t>
  </si>
  <si>
    <t>X-ray repair cross-complementing protein 5</t>
  </si>
  <si>
    <t>XRCC5</t>
  </si>
  <si>
    <t>Q9UMS4</t>
  </si>
  <si>
    <t>Pre-mRNA-processing factor 19</t>
  </si>
  <si>
    <t>PRPF19</t>
  </si>
  <si>
    <t>P07437</t>
  </si>
  <si>
    <t>Tubulin beta chain</t>
  </si>
  <si>
    <t>TUBB</t>
  </si>
  <si>
    <t>P07437;A6NNZ2;CON__ENSEMBL:ENSBTAP00000025008;Q9H4B7</t>
  </si>
  <si>
    <t>Q16531</t>
  </si>
  <si>
    <t>DNA damage-binding protein 1</t>
  </si>
  <si>
    <t>DDB1</t>
  </si>
  <si>
    <t>P20042</t>
  </si>
  <si>
    <t>Eukaryotic translation initiation factor 2 subunit 2</t>
  </si>
  <si>
    <t>EIF2S2</t>
  </si>
  <si>
    <t>Q9HCU5</t>
  </si>
  <si>
    <t>Prolactin regulatory element-binding protein</t>
  </si>
  <si>
    <t>PREB</t>
  </si>
  <si>
    <t>Q14166</t>
  </si>
  <si>
    <t>Tubulin--tyrosine ligase-like protein 12</t>
  </si>
  <si>
    <t>TTLL12</t>
  </si>
  <si>
    <t>Q96EY7</t>
  </si>
  <si>
    <t>Pentatricopeptide repeat domain-containing protein 3, mitochondrial</t>
  </si>
  <si>
    <t>PTCD3</t>
  </si>
  <si>
    <t>Q9H0E2</t>
  </si>
  <si>
    <t>Toll-interacting protein</t>
  </si>
  <si>
    <t>TOLLIP</t>
  </si>
  <si>
    <t>O00159</t>
  </si>
  <si>
    <t>Unconventional myosin-Ic</t>
  </si>
  <si>
    <t>MYO1C</t>
  </si>
  <si>
    <t>Q9NS00</t>
  </si>
  <si>
    <t>Glycoprotein-N-acetylgalactosamine 3-beta-galactosyltransferase 1</t>
  </si>
  <si>
    <t>C1GALT1</t>
  </si>
  <si>
    <t>P51858</t>
  </si>
  <si>
    <t>Hepatoma-derived growth factor</t>
  </si>
  <si>
    <t>HDGF</t>
  </si>
  <si>
    <t>P49748</t>
  </si>
  <si>
    <t>Very long-chain specific acyl-CoA dehydrogenase, mitochondrial</t>
  </si>
  <si>
    <t>ACADVL</t>
  </si>
  <si>
    <t>P05783</t>
  </si>
  <si>
    <t>Keratin, type I cytoskeletal 18</t>
  </si>
  <si>
    <t>KRT18</t>
  </si>
  <si>
    <t>P05783;CON__H-INV:HIT000015463;CON__Q92764;CON__Q497I4;Q92764</t>
  </si>
  <si>
    <t>P08621</t>
  </si>
  <si>
    <t>U1 small nuclear ribonucleoprotein 70 kDa</t>
  </si>
  <si>
    <t>SNRNP70</t>
  </si>
  <si>
    <t>Q15811</t>
  </si>
  <si>
    <t>Intersectin-1</t>
  </si>
  <si>
    <t>ITSN1</t>
  </si>
  <si>
    <t>P07900</t>
  </si>
  <si>
    <t>Heat shock protein HSP 90-alpha</t>
  </si>
  <si>
    <t>HSP90AA1</t>
  </si>
  <si>
    <t>P07900;Q58FF6;Q58FG0;Q14568;Q58FG1</t>
  </si>
  <si>
    <t>Q96FW1</t>
  </si>
  <si>
    <t>Ubiquitin thioesterase OTUB1</t>
  </si>
  <si>
    <t>OTUB1</t>
  </si>
  <si>
    <t>P16219</t>
  </si>
  <si>
    <t>Short-chain specific acyl-CoA dehydrogenase, mitochondrial</t>
  </si>
  <si>
    <t>ACADS</t>
  </si>
  <si>
    <t>Q99873</t>
  </si>
  <si>
    <t>Protein arginine N-methyltransferase 1</t>
  </si>
  <si>
    <t>PRMT1</t>
  </si>
  <si>
    <t>Q99873;Q9NR22</t>
  </si>
  <si>
    <t>P17987</t>
  </si>
  <si>
    <t>T-complex protein 1 subunit alpha</t>
  </si>
  <si>
    <t>TCP1</t>
  </si>
  <si>
    <t>P14550</t>
  </si>
  <si>
    <t>Alcohol dehydrogenase [NADP(+)]</t>
  </si>
  <si>
    <t>AKR1A1</t>
  </si>
  <si>
    <t>P39019</t>
  </si>
  <si>
    <t>40S ribosomal protein S19</t>
  </si>
  <si>
    <t>RPS19</t>
  </si>
  <si>
    <t>P0DP25;P0DP24;P0DP23</t>
  </si>
  <si>
    <t>P0DP25;P0DP24;P0DP23;P27482</t>
  </si>
  <si>
    <t>Q01518</t>
  </si>
  <si>
    <t>Adenylyl cyclase-associated protein 1</t>
  </si>
  <si>
    <t>CAP1</t>
  </si>
  <si>
    <t>Q9H8H3</t>
  </si>
  <si>
    <t>Methyltransferase-like protein 7A</t>
  </si>
  <si>
    <t>METTL7A</t>
  </si>
  <si>
    <t>Q9Y639</t>
  </si>
  <si>
    <t>Neuroplastin</t>
  </si>
  <si>
    <t>NPTN</t>
  </si>
  <si>
    <t>Q9UQ35</t>
  </si>
  <si>
    <t>Serine/arginine repetitive matrix protein 2</t>
  </si>
  <si>
    <t>SRRM2</t>
  </si>
  <si>
    <t>Q96RQ3</t>
  </si>
  <si>
    <t>Methylcrotonoyl-CoA carboxylase subunit alpha, mitochondrial</t>
  </si>
  <si>
    <t>MCCC1</t>
  </si>
  <si>
    <t>P48643</t>
  </si>
  <si>
    <t>T-complex protein 1 subunit epsilon</t>
  </si>
  <si>
    <t>CCT5</t>
  </si>
  <si>
    <t>Q6DD88</t>
  </si>
  <si>
    <t>Atlastin-3</t>
  </si>
  <si>
    <t>ATL3</t>
  </si>
  <si>
    <t>P31350</t>
  </si>
  <si>
    <t>Ribonucleoside-diphosphate reductase subunit M2</t>
  </si>
  <si>
    <t>RRM2</t>
  </si>
  <si>
    <t>P51570</t>
  </si>
  <si>
    <t>Galactokinase</t>
  </si>
  <si>
    <t>GALK1</t>
  </si>
  <si>
    <t>Q92734</t>
  </si>
  <si>
    <t>Protein TFG</t>
  </si>
  <si>
    <t>TFG</t>
  </si>
  <si>
    <t>Q9UNX3;P61254</t>
  </si>
  <si>
    <t>60S ribosomal protein L26-like 1;60S ribosomal protein L26</t>
  </si>
  <si>
    <t>RPL26L1;RPL26</t>
  </si>
  <si>
    <t>Q9NYU2</t>
  </si>
  <si>
    <t>UDP-glucose:glycoprotein glucosyltransferase 1</t>
  </si>
  <si>
    <t>UGGT1</t>
  </si>
  <si>
    <t>O43242</t>
  </si>
  <si>
    <t>26S proteasome non-ATPase regulatory subunit 3</t>
  </si>
  <si>
    <t>PSMD3</t>
  </si>
  <si>
    <t>Q9Y6D5</t>
  </si>
  <si>
    <t>Brefeldin A-inhibited guanine nucleotide-exchange protein 2</t>
  </si>
  <si>
    <t>ARFGEF2</t>
  </si>
  <si>
    <t>O15143</t>
  </si>
  <si>
    <t>Actin-related protein 2/3 complex subunit 1B</t>
  </si>
  <si>
    <t>ARPC1B</t>
  </si>
  <si>
    <t>Q9NZW5</t>
  </si>
  <si>
    <t>MAGUK p55 subfamily member 6</t>
  </si>
  <si>
    <t>MPP6</t>
  </si>
  <si>
    <t>Q9NZW5;REV__Q8N884</t>
  </si>
  <si>
    <t>Q5TZA2</t>
  </si>
  <si>
    <t>Rootletin</t>
  </si>
  <si>
    <t>CROCC</t>
  </si>
  <si>
    <t>P10809</t>
  </si>
  <si>
    <t>60 kDa heat shock protein, mitochondrial</t>
  </si>
  <si>
    <t>HSPD1</t>
  </si>
  <si>
    <t>Q92747</t>
  </si>
  <si>
    <t>Actin-related protein 2/3 complex subunit 1A</t>
  </si>
  <si>
    <t>ARPC1A</t>
  </si>
  <si>
    <t>Q92900</t>
  </si>
  <si>
    <t>Regulator of nonsense transcripts 1</t>
  </si>
  <si>
    <t>UPF1</t>
  </si>
  <si>
    <t>P53621</t>
  </si>
  <si>
    <t>Coatomer subunit alpha;Xenin;Proxenin</t>
  </si>
  <si>
    <t>COPA</t>
  </si>
  <si>
    <t>Q96QK1</t>
  </si>
  <si>
    <t>Vacuolar protein sorting-associated protein 35</t>
  </si>
  <si>
    <t>VPS35</t>
  </si>
  <si>
    <t>Q8NC51</t>
  </si>
  <si>
    <t>Plasminogen activator inhibitor 1 RNA-binding protein</t>
  </si>
  <si>
    <t>SERBP1</t>
  </si>
  <si>
    <t>P51991</t>
  </si>
  <si>
    <t>Heterogeneous nuclear ribonucleoprotein A3</t>
  </si>
  <si>
    <t>HNRNPA3</t>
  </si>
  <si>
    <t>P22234</t>
  </si>
  <si>
    <t>Multifunctional protein ADE2;Phosphoribosylaminoimidazole-succinocarboxamide synthase;Phosphoribosylaminoimidazole carboxylase</t>
  </si>
  <si>
    <t>PAICS</t>
  </si>
  <si>
    <t>P10412</t>
  </si>
  <si>
    <t>Histone H1.4</t>
  </si>
  <si>
    <t>HIST1H1E</t>
  </si>
  <si>
    <t>P10412;P22492</t>
  </si>
  <si>
    <t>Q7Z460</t>
  </si>
  <si>
    <t>CLIP-associating protein 1</t>
  </si>
  <si>
    <t>CLASP1</t>
  </si>
  <si>
    <t>P62195</t>
  </si>
  <si>
    <t>26S protease regulatory subunit 8</t>
  </si>
  <si>
    <t>PSMC5</t>
  </si>
  <si>
    <t>P62195;Q8NB90</t>
  </si>
  <si>
    <t>Q9NSE4</t>
  </si>
  <si>
    <t>Isoleucine--tRNA ligase, mitochondrial</t>
  </si>
  <si>
    <t>IARS2</t>
  </si>
  <si>
    <t>Q7L2H7</t>
  </si>
  <si>
    <t>Eukaryotic translation initiation factor 3 subunit M</t>
  </si>
  <si>
    <t>EIF3M</t>
  </si>
  <si>
    <t>P62249</t>
  </si>
  <si>
    <t>40S ribosomal protein S16</t>
  </si>
  <si>
    <t>RPS16</t>
  </si>
  <si>
    <t>Q9Y3U8</t>
  </si>
  <si>
    <t>60S ribosomal protein L36</t>
  </si>
  <si>
    <t>RPL36</t>
  </si>
  <si>
    <t>P34932</t>
  </si>
  <si>
    <t>Heat shock 70 kDa protein 4</t>
  </si>
  <si>
    <t>HSPA4</t>
  </si>
  <si>
    <t>Q9BSE5</t>
  </si>
  <si>
    <t>Agmatinase, mitochondrial</t>
  </si>
  <si>
    <t>AGMAT</t>
  </si>
  <si>
    <t>P55735</t>
  </si>
  <si>
    <t>Protein SEC13 homolog</t>
  </si>
  <si>
    <t>SEC13</t>
  </si>
  <si>
    <t>P50454</t>
  </si>
  <si>
    <t>Serpin H1</t>
  </si>
  <si>
    <t>SERPINH1</t>
  </si>
  <si>
    <t>P82979</t>
  </si>
  <si>
    <t>SAP domain-containing ribonucleoprotein</t>
  </si>
  <si>
    <t>SARNP</t>
  </si>
  <si>
    <t>O43772</t>
  </si>
  <si>
    <t>Mitochondrial carnitine/acylcarnitine carrier protein</t>
  </si>
  <si>
    <t>SLC25A20</t>
  </si>
  <si>
    <t>Q9Y4X5</t>
  </si>
  <si>
    <t>E3 ubiquitin-protein ligase ARIH1</t>
  </si>
  <si>
    <t>ARIH1</t>
  </si>
  <si>
    <t>Q12907</t>
  </si>
  <si>
    <t>Vesicular integral-membrane protein VIP36</t>
  </si>
  <si>
    <t>LMAN2</t>
  </si>
  <si>
    <t>Q8N1G4</t>
  </si>
  <si>
    <t>Leucine-rich repeat-containing protein 47</t>
  </si>
  <si>
    <t>LRRC47</t>
  </si>
  <si>
    <t>P78344</t>
  </si>
  <si>
    <t>Eukaryotic translation initiation factor 4 gamma 2</t>
  </si>
  <si>
    <t>EIF4G2</t>
  </si>
  <si>
    <t>Q86Y82</t>
  </si>
  <si>
    <t>Syntaxin-12</t>
  </si>
  <si>
    <t>STX12</t>
  </si>
  <si>
    <t>Q9Y277</t>
  </si>
  <si>
    <t>Voltage-dependent anion-selective channel protein 3</t>
  </si>
  <si>
    <t>VDAC3</t>
  </si>
  <si>
    <t>Q08379</t>
  </si>
  <si>
    <t>Golgin subfamily A member 2</t>
  </si>
  <si>
    <t>GOLGA2</t>
  </si>
  <si>
    <t>Q00325</t>
  </si>
  <si>
    <t>Phosphate carrier protein, mitochondrial</t>
  </si>
  <si>
    <t>SLC25A3</t>
  </si>
  <si>
    <t>Q15043</t>
  </si>
  <si>
    <t>Zinc transporter ZIP14</t>
  </si>
  <si>
    <t>SLC39A14</t>
  </si>
  <si>
    <t>P43304</t>
  </si>
  <si>
    <t>Glycerol-3-phosphate dehydrogenase, mitochondrial</t>
  </si>
  <si>
    <t>GPD2</t>
  </si>
  <si>
    <t>Q04837</t>
  </si>
  <si>
    <t>Single-stranded DNA-binding protein, mitochondrial</t>
  </si>
  <si>
    <t>SSBP1</t>
  </si>
  <si>
    <t>P49841</t>
  </si>
  <si>
    <t>Glycogen synthase kinase-3 beta</t>
  </si>
  <si>
    <t>GSK3B</t>
  </si>
  <si>
    <t>P19174</t>
  </si>
  <si>
    <t>1-phosphatidylinositol 4,5-bisphosphate phosphodiesterase gamma-1</t>
  </si>
  <si>
    <t>PLCG1</t>
  </si>
  <si>
    <t>P30101</t>
  </si>
  <si>
    <t>Protein disulfide-isomerase A3</t>
  </si>
  <si>
    <t>PDIA3</t>
  </si>
  <si>
    <t>P27708</t>
  </si>
  <si>
    <t>CAD protein;Glutamine-dependent carbamoyl-phosphate synthase;Aspartate carbamoyltransferase;Dihydroorotase</t>
  </si>
  <si>
    <t>CAD</t>
  </si>
  <si>
    <t>P32322</t>
  </si>
  <si>
    <t>Pyrroline-5-carboxylate reductase 1, mitochondrial</t>
  </si>
  <si>
    <t>PYCR1</t>
  </si>
  <si>
    <t>Q86XP3</t>
  </si>
  <si>
    <t>ATP-dependent RNA helicase DDX42</t>
  </si>
  <si>
    <t>DDX42</t>
  </si>
  <si>
    <t>Q14566</t>
  </si>
  <si>
    <t>DNA replication licensing factor MCM6</t>
  </si>
  <si>
    <t>MCM6</t>
  </si>
  <si>
    <t>P60842</t>
  </si>
  <si>
    <t>Eukaryotic initiation factor 4A-I</t>
  </si>
  <si>
    <t>EIF4A1</t>
  </si>
  <si>
    <t>Q9NX63</t>
  </si>
  <si>
    <t>MICOS complex subunit MIC19</t>
  </si>
  <si>
    <t>CHCHD3</t>
  </si>
  <si>
    <t>Q9BRA2</t>
  </si>
  <si>
    <t>Thioredoxin domain-containing protein 17</t>
  </si>
  <si>
    <t>TXNDC17</t>
  </si>
  <si>
    <t>P35241</t>
  </si>
  <si>
    <t>Radixin</t>
  </si>
  <si>
    <t>RDX</t>
  </si>
  <si>
    <t>Q1KMD3</t>
  </si>
  <si>
    <t>Heterogeneous nuclear ribonucleoprotein U-like protein 2</t>
  </si>
  <si>
    <t>HNRNPUL2</t>
  </si>
  <si>
    <t>Q96KP4</t>
  </si>
  <si>
    <t>Cytosolic non-specific dipeptidase</t>
  </si>
  <si>
    <t>CNDP2</t>
  </si>
  <si>
    <t>P48507</t>
  </si>
  <si>
    <t>Glutamate--cysteine ligase regulatory subunit</t>
  </si>
  <si>
    <t>GCLM</t>
  </si>
  <si>
    <t>P05067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</si>
  <si>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</si>
  <si>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</si>
  <si>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P51654</t>
  </si>
  <si>
    <t>Glypican-3;Secreted glypican-3</t>
  </si>
  <si>
    <t>GPC3</t>
  </si>
  <si>
    <t>P45974</t>
  </si>
  <si>
    <t>Ubiquitin carboxyl-terminal hydrolase 5</t>
  </si>
  <si>
    <t>USP5</t>
  </si>
  <si>
    <t>O60343</t>
  </si>
  <si>
    <t>TBC1 domain family member 4</t>
  </si>
  <si>
    <t>TBC1D4</t>
  </si>
  <si>
    <t>O75083</t>
  </si>
  <si>
    <t>WD repeat-containing protein 1</t>
  </si>
  <si>
    <t>WDR1</t>
  </si>
  <si>
    <t>Q14318</t>
  </si>
  <si>
    <t>Peptidyl-prolyl cis-trans isomerase FKBP8</t>
  </si>
  <si>
    <t>FKBP8</t>
  </si>
  <si>
    <t>Q13126</t>
  </si>
  <si>
    <t>S-methyl-5-thioadenosine phosphorylase</t>
  </si>
  <si>
    <t>MTAP</t>
  </si>
  <si>
    <t>P11047</t>
  </si>
  <si>
    <t>Laminin subunit gamma-1</t>
  </si>
  <si>
    <t>LAMC1</t>
  </si>
  <si>
    <t>Q96EY8</t>
  </si>
  <si>
    <t>Cob(I)yrinic acid a,c-diamide adenosyltransferase, mitochondrial</t>
  </si>
  <si>
    <t>MMAB</t>
  </si>
  <si>
    <t>P53992</t>
  </si>
  <si>
    <t>Protein transport protein Sec24C</t>
  </si>
  <si>
    <t>SEC24C</t>
  </si>
  <si>
    <t>P21912</t>
  </si>
  <si>
    <t>Succinate dehydrogenase [ubiquinone] iron-sulfur subunit, mitochondrial</t>
  </si>
  <si>
    <t>SDHB</t>
  </si>
  <si>
    <t>P30085</t>
  </si>
  <si>
    <t>UMP-CMP kinase</t>
  </si>
  <si>
    <t>CMPK1</t>
  </si>
  <si>
    <t>P01023</t>
  </si>
  <si>
    <t>Alpha-2-macroglobulin</t>
  </si>
  <si>
    <t>A2M</t>
  </si>
  <si>
    <t>P01023;P20742</t>
  </si>
  <si>
    <t>P0DN76;Q01081;Q8WU68</t>
  </si>
  <si>
    <t>Splicing factor U2AF 35 kDa subunit;Splicing factor U2AF 26 kDa subunit</t>
  </si>
  <si>
    <t>U2AF1;U2AF1L4</t>
  </si>
  <si>
    <t>Q86UE4</t>
  </si>
  <si>
    <t>Protein LYRIC</t>
  </si>
  <si>
    <t>MTDH</t>
  </si>
  <si>
    <t>Q07666</t>
  </si>
  <si>
    <t>KH domain-containing, RNA-binding, signal transduction-associated protein 1</t>
  </si>
  <si>
    <t>KHDRBS1</t>
  </si>
  <si>
    <t>Q07666;O75525;Q5VWX1</t>
  </si>
  <si>
    <t>Q10713</t>
  </si>
  <si>
    <t>Mitochondrial-processing peptidase subunit alpha</t>
  </si>
  <si>
    <t>PMPCA</t>
  </si>
  <si>
    <t>Q53EP0</t>
  </si>
  <si>
    <t>Fibronectin type III domain-containing protein 3B</t>
  </si>
  <si>
    <t>FNDC3B</t>
  </si>
  <si>
    <t>Q8WWI1</t>
  </si>
  <si>
    <t>LIM domain only protein 7</t>
  </si>
  <si>
    <t>LMO7</t>
  </si>
  <si>
    <t>P52597</t>
  </si>
  <si>
    <t>Heterogeneous nuclear ribonucleoprotein F;Heterogeneous nuclear ribonucleoprotein F, N-terminally processed</t>
  </si>
  <si>
    <t>HNRNPF</t>
  </si>
  <si>
    <t>Q99956</t>
  </si>
  <si>
    <t>Dual specificity protein phosphatase 9</t>
  </si>
  <si>
    <t>DUSP9</t>
  </si>
  <si>
    <t>P49790</t>
  </si>
  <si>
    <t>Nuclear pore complex protein Nup153</t>
  </si>
  <si>
    <t>NUP153</t>
  </si>
  <si>
    <t>P54920</t>
  </si>
  <si>
    <t>Alpha-soluble NSF attachment protein</t>
  </si>
  <si>
    <t>NAPA</t>
  </si>
  <si>
    <t>P54920;Q9H115</t>
  </si>
  <si>
    <t>A0MZ66</t>
  </si>
  <si>
    <t>Shootin-1</t>
  </si>
  <si>
    <t>KIAA1598</t>
  </si>
  <si>
    <t>Q14157</t>
  </si>
  <si>
    <t>Ubiquitin-associated protein 2-like</t>
  </si>
  <si>
    <t>UBAP2L</t>
  </si>
  <si>
    <t>P46776</t>
  </si>
  <si>
    <t>60S ribosomal protein L27a</t>
  </si>
  <si>
    <t>RPL27A</t>
  </si>
  <si>
    <t>O75533</t>
  </si>
  <si>
    <t>Splicing factor 3B subunit 1</t>
  </si>
  <si>
    <t>SF3B1</t>
  </si>
  <si>
    <t>Q9Y285</t>
  </si>
  <si>
    <t>Phenylalanine--tRNA ligase alpha subunit</t>
  </si>
  <si>
    <t>FARSA</t>
  </si>
  <si>
    <t>Q14677</t>
  </si>
  <si>
    <t>Clathrin interactor 1</t>
  </si>
  <si>
    <t>CLINT1</t>
  </si>
  <si>
    <t>Q96HC4</t>
  </si>
  <si>
    <t>PDZ and LIM domain protein 5</t>
  </si>
  <si>
    <t>PDLIM5</t>
  </si>
  <si>
    <t>P29966</t>
  </si>
  <si>
    <t>Myristoylated alanine-rich C-kinase substrate</t>
  </si>
  <si>
    <t>MARCKS</t>
  </si>
  <si>
    <t>P21980</t>
  </si>
  <si>
    <t>Protein-glutamine gamma-glutamyltransferase 2</t>
  </si>
  <si>
    <t>TGM2</t>
  </si>
  <si>
    <t>P61289</t>
  </si>
  <si>
    <t>Proteasome activator complex subunit 3</t>
  </si>
  <si>
    <t>PSME3</t>
  </si>
  <si>
    <t>Q92520</t>
  </si>
  <si>
    <t>Protein FAM3C</t>
  </si>
  <si>
    <t>FAM3C</t>
  </si>
  <si>
    <t>P62917</t>
  </si>
  <si>
    <t>60S ribosomal protein L8</t>
  </si>
  <si>
    <t>RPL8</t>
  </si>
  <si>
    <t>P49023</t>
  </si>
  <si>
    <t>Paxillin</t>
  </si>
  <si>
    <t>PXN</t>
  </si>
  <si>
    <t>P14314</t>
  </si>
  <si>
    <t>Glucosidase 2 subunit beta</t>
  </si>
  <si>
    <t>PRKCSH</t>
  </si>
  <si>
    <t>Q99439</t>
  </si>
  <si>
    <t>Calponin-2</t>
  </si>
  <si>
    <t>CNN2</t>
  </si>
  <si>
    <t>Q96S66</t>
  </si>
  <si>
    <t>Chloride channel CLIC-like protein 1</t>
  </si>
  <si>
    <t>CLCC1</t>
  </si>
  <si>
    <t>P30622</t>
  </si>
  <si>
    <t>CAP-Gly domain-containing linker protein 1</t>
  </si>
  <si>
    <t>CLIP1</t>
  </si>
  <si>
    <t>P30566</t>
  </si>
  <si>
    <t>Adenylosuccinate lyase</t>
  </si>
  <si>
    <t>ADSL</t>
  </si>
  <si>
    <t>Q2Q1W2</t>
  </si>
  <si>
    <t>E3 ubiquitin-protein ligase TRIM71</t>
  </si>
  <si>
    <t>TRIM71</t>
  </si>
  <si>
    <t>Q13148</t>
  </si>
  <si>
    <t>TAR DNA-binding protein 43</t>
  </si>
  <si>
    <t>TARDBP</t>
  </si>
  <si>
    <t>P30520</t>
  </si>
  <si>
    <t>Adenylosuccinate synthetase isozyme 2</t>
  </si>
  <si>
    <t>ADSS</t>
  </si>
  <si>
    <t>P31943</t>
  </si>
  <si>
    <t>Heterogeneous nuclear ribonucleoprotein H;Heterogeneous nuclear ribonucleoprotein H, N-terminally processed</t>
  </si>
  <si>
    <t>HNRNPH1</t>
  </si>
  <si>
    <t>P21796</t>
  </si>
  <si>
    <t>Voltage-dependent anion-selective channel protein 1</t>
  </si>
  <si>
    <t>VDAC1</t>
  </si>
  <si>
    <t>O60716</t>
  </si>
  <si>
    <t>Catenin delta-1</t>
  </si>
  <si>
    <t>CTNND1</t>
  </si>
  <si>
    <t>Q7Z7H5</t>
  </si>
  <si>
    <t>Transmembrane emp24 domain-containing protein 4</t>
  </si>
  <si>
    <t>TMED4</t>
  </si>
  <si>
    <t>P04114</t>
  </si>
  <si>
    <t>Apolipoprotein B-100;Apolipoprotein B-48</t>
  </si>
  <si>
    <t>APOB</t>
  </si>
  <si>
    <t>P04114;CON__ENSEMBL:ENSBTAP00000032840</t>
  </si>
  <si>
    <t>O94979</t>
  </si>
  <si>
    <t>Protein transport protein Sec31A</t>
  </si>
  <si>
    <t>SEC31A</t>
  </si>
  <si>
    <t>P33993</t>
  </si>
  <si>
    <t>DNA replication licensing factor MCM7</t>
  </si>
  <si>
    <t>MCM7</t>
  </si>
  <si>
    <t>Q15366</t>
  </si>
  <si>
    <t>Poly(rC)-binding protein 2</t>
  </si>
  <si>
    <t>PCBP2</t>
  </si>
  <si>
    <t>P49588</t>
  </si>
  <si>
    <t>Alanine--tRNA ligase, cytoplasmic</t>
  </si>
  <si>
    <t>AARS</t>
  </si>
  <si>
    <t>P32119</t>
  </si>
  <si>
    <t>Peroxiredoxin-2</t>
  </si>
  <si>
    <t>PRDX2</t>
  </si>
  <si>
    <t>P35659</t>
  </si>
  <si>
    <t>Protein DEK</t>
  </si>
  <si>
    <t>DEK</t>
  </si>
  <si>
    <t>Q99856</t>
  </si>
  <si>
    <t>AT-rich interactive domain-containing protein 3A</t>
  </si>
  <si>
    <t>ARID3A</t>
  </si>
  <si>
    <t>Q99856;A6NKF2</t>
  </si>
  <si>
    <t>P30084</t>
  </si>
  <si>
    <t>Enoyl-CoA hydratase, mitochondrial</t>
  </si>
  <si>
    <t>ECHS1</t>
  </si>
  <si>
    <t>O00567</t>
  </si>
  <si>
    <t>Nucleolar protein 56</t>
  </si>
  <si>
    <t>NOP56</t>
  </si>
  <si>
    <t>P30044</t>
  </si>
  <si>
    <t>Peroxiredoxin-5, mitochondrial</t>
  </si>
  <si>
    <t>PRDX5</t>
  </si>
  <si>
    <t>Q9Y4P1</t>
  </si>
  <si>
    <t>Cysteine protease ATG4B</t>
  </si>
  <si>
    <t>ATG4B</t>
  </si>
  <si>
    <t>P30048</t>
  </si>
  <si>
    <t>Thioredoxin-dependent peroxide reductase, mitochondrial</t>
  </si>
  <si>
    <t>PRDX3</t>
  </si>
  <si>
    <t>P60900</t>
  </si>
  <si>
    <t>Proteasome subunit alpha type-6</t>
  </si>
  <si>
    <t>PSMA6</t>
  </si>
  <si>
    <t>P62269</t>
  </si>
  <si>
    <t>40S ribosomal protein S18</t>
  </si>
  <si>
    <t>RPS18</t>
  </si>
  <si>
    <t>P22033</t>
  </si>
  <si>
    <t>Methylmalonyl-CoA mutase, mitochondrial</t>
  </si>
  <si>
    <t>MUT</t>
  </si>
  <si>
    <t>P30153</t>
  </si>
  <si>
    <t>Serine/threonine-protein phosphatase 2A 65 kDa regulatory subunit A alpha isoform</t>
  </si>
  <si>
    <t>PPP2R1A</t>
  </si>
  <si>
    <t>P09497</t>
  </si>
  <si>
    <t>Clathrin light chain B</t>
  </si>
  <si>
    <t>CLTB</t>
  </si>
  <si>
    <t>P18124</t>
  </si>
  <si>
    <t>60S ribosomal protein L7</t>
  </si>
  <si>
    <t>RPL7</t>
  </si>
  <si>
    <t>Q9NP61</t>
  </si>
  <si>
    <t>ADP-ribosylation factor GTPase-activating protein 3</t>
  </si>
  <si>
    <t>ARFGAP3</t>
  </si>
  <si>
    <t>P26572</t>
  </si>
  <si>
    <t>Alpha-1,3-mannosyl-glycoprotein 2-beta-N-acetylglucosaminyltransferase</t>
  </si>
  <si>
    <t>MGAT1</t>
  </si>
  <si>
    <t>Q16658</t>
  </si>
  <si>
    <t>Fascin</t>
  </si>
  <si>
    <t>FSCN1</t>
  </si>
  <si>
    <t>Q9Y3I0</t>
  </si>
  <si>
    <t>tRNA-splicing ligase RtcB homolog</t>
  </si>
  <si>
    <t>RTCB</t>
  </si>
  <si>
    <t>P14866</t>
  </si>
  <si>
    <t>Heterogeneous nuclear ribonucleoprotein L</t>
  </si>
  <si>
    <t>HNRNPL</t>
  </si>
  <si>
    <t>Q8TCT9</t>
  </si>
  <si>
    <t>Minor histocompatibility antigen H13</t>
  </si>
  <si>
    <t>HM13</t>
  </si>
  <si>
    <t>Q8N1F7</t>
  </si>
  <si>
    <t>Nuclear pore complex protein Nup93</t>
  </si>
  <si>
    <t>NUP93</t>
  </si>
  <si>
    <t>Q9H0D6</t>
  </si>
  <si>
    <t>5-3 exoribonuclease 2</t>
  </si>
  <si>
    <t>XRN2</t>
  </si>
  <si>
    <t>P19105;O14950;P24844</t>
  </si>
  <si>
    <t>Myosin regulatory light chain 12A;Myosin regulatory light chain 12B;Myosin regulatory light polypeptide 9</t>
  </si>
  <si>
    <t>MYL12A;MYL12B;MYL9</t>
  </si>
  <si>
    <t>Q9Y6A5</t>
  </si>
  <si>
    <t>Transforming acidic coiled-coil-containing protein 3</t>
  </si>
  <si>
    <t>TACC3</t>
  </si>
  <si>
    <t>P05165</t>
  </si>
  <si>
    <t>Propionyl-CoA carboxylase alpha chain, mitochondrial</t>
  </si>
  <si>
    <t>PCCA</t>
  </si>
  <si>
    <t>Q9BWD1</t>
  </si>
  <si>
    <t>Acetyl-CoA acetyltransferase, cytosolic</t>
  </si>
  <si>
    <t>ACAT2</t>
  </si>
  <si>
    <t>P11766</t>
  </si>
  <si>
    <t>Alcohol dehydrogenase class-3</t>
  </si>
  <si>
    <t>ADH5</t>
  </si>
  <si>
    <t>P00390</t>
  </si>
  <si>
    <t>Glutathione reductase, mitochondrial</t>
  </si>
  <si>
    <t>GSR</t>
  </si>
  <si>
    <t>P05166</t>
  </si>
  <si>
    <t>Propionyl-CoA carboxylase beta chain, mitochondrial</t>
  </si>
  <si>
    <t>PCCB</t>
  </si>
  <si>
    <t>Q03426</t>
  </si>
  <si>
    <t>Mevalonate kinase</t>
  </si>
  <si>
    <t>MVK</t>
  </si>
  <si>
    <t>P13489</t>
  </si>
  <si>
    <t>Ribonuclease inhibitor</t>
  </si>
  <si>
    <t>RNH1</t>
  </si>
  <si>
    <t>Q86SX6</t>
  </si>
  <si>
    <t>Glutaredoxin-related protein 5, mitochondrial</t>
  </si>
  <si>
    <t>GLRX5</t>
  </si>
  <si>
    <t>Q92783</t>
  </si>
  <si>
    <t>Signal transducing adapter molecule 1</t>
  </si>
  <si>
    <t>STAM</t>
  </si>
  <si>
    <t>Q5JRX3</t>
  </si>
  <si>
    <t>Presequence protease, mitochondrial</t>
  </si>
  <si>
    <t>PITRM1</t>
  </si>
  <si>
    <t>Q9NX00</t>
  </si>
  <si>
    <t>Transmembrane protein 160</t>
  </si>
  <si>
    <t>TMEM160</t>
  </si>
  <si>
    <t>P28838</t>
  </si>
  <si>
    <t>Cytosol aminopeptidase</t>
  </si>
  <si>
    <t>LAP3</t>
  </si>
  <si>
    <t>P62805</t>
  </si>
  <si>
    <t>Histone H4</t>
  </si>
  <si>
    <t>HIST1H4A</t>
  </si>
  <si>
    <t>Q13576</t>
  </si>
  <si>
    <t>Ras GTPase-activating-like protein IQGAP2</t>
  </si>
  <si>
    <t>IQGAP2</t>
  </si>
  <si>
    <t>P04406</t>
  </si>
  <si>
    <t>Glyceraldehyde-3-phosphate dehydrogenase</t>
  </si>
  <si>
    <t>GAPDH</t>
  </si>
  <si>
    <t>P04406;O14556</t>
  </si>
  <si>
    <t>P42704</t>
  </si>
  <si>
    <t>Leucine-rich PPR motif-containing protein, mitochondrial</t>
  </si>
  <si>
    <t>LRPPRC</t>
  </si>
  <si>
    <t>P42704;Q9NP80</t>
  </si>
  <si>
    <t>O00116</t>
  </si>
  <si>
    <t>Alkyldihydroxyacetonephosphate synthase, peroxisomal</t>
  </si>
  <si>
    <t>AGPS</t>
  </si>
  <si>
    <t>P06744</t>
  </si>
  <si>
    <t>Glucose-6-phosphate isomerase</t>
  </si>
  <si>
    <t>GPI</t>
  </si>
  <si>
    <t>P06744;CON__Q3ZBD7</t>
  </si>
  <si>
    <t>P00505</t>
  </si>
  <si>
    <t>Aspartate aminotransferase, mitochondrial</t>
  </si>
  <si>
    <t>GOT2</t>
  </si>
  <si>
    <t>Q8N6T3</t>
  </si>
  <si>
    <t>ADP-ribosylation factor GTPase-activating protein 1</t>
  </si>
  <si>
    <t>ARFGAP1</t>
  </si>
  <si>
    <t>Q9BXS4</t>
  </si>
  <si>
    <t>Transmembrane protein 59</t>
  </si>
  <si>
    <t>TMEM59</t>
  </si>
  <si>
    <t>Q8NFH5</t>
  </si>
  <si>
    <t>Nucleoporin NUP53</t>
  </si>
  <si>
    <t>NUP35</t>
  </si>
  <si>
    <t>Q9NYM9</t>
  </si>
  <si>
    <t>BET1-like protein</t>
  </si>
  <si>
    <t>BET1L</t>
  </si>
  <si>
    <t>P62244</t>
  </si>
  <si>
    <t>40S ribosomal protein S15a</t>
  </si>
  <si>
    <t>RPS15A</t>
  </si>
  <si>
    <t>P37837</t>
  </si>
  <si>
    <t>Transaldolase</t>
  </si>
  <si>
    <t>TALDO1</t>
  </si>
  <si>
    <t>Q15459</t>
  </si>
  <si>
    <t>Splicing factor 3A subunit 1</t>
  </si>
  <si>
    <t>SF3A1</t>
  </si>
  <si>
    <t>O75175</t>
  </si>
  <si>
    <t>CCR4-NOT transcription complex subunit 3</t>
  </si>
  <si>
    <t>CNOT3</t>
  </si>
  <si>
    <t>P78527</t>
  </si>
  <si>
    <t>DNA-dependent protein kinase catalytic subunit</t>
  </si>
  <si>
    <t>PRKDC</t>
  </si>
  <si>
    <t>P50395</t>
  </si>
  <si>
    <t>Rab GDP dissociation inhibitor beta</t>
  </si>
  <si>
    <t>GDI2</t>
  </si>
  <si>
    <t>P50395;P31150</t>
  </si>
  <si>
    <t>O00161</t>
  </si>
  <si>
    <t>Synaptosomal-associated protein 23</t>
  </si>
  <si>
    <t>SNAP23</t>
  </si>
  <si>
    <t>O14964</t>
  </si>
  <si>
    <t>Hepatocyte growth factor-regulated tyrosine kinase substrate</t>
  </si>
  <si>
    <t>HGS</t>
  </si>
  <si>
    <t>P84090</t>
  </si>
  <si>
    <t>Enhancer of rudimentary homolog</t>
  </si>
  <si>
    <t>ERH</t>
  </si>
  <si>
    <t>P54886</t>
  </si>
  <si>
    <t>Delta-1-pyrroline-5-carboxylate synthase;Glutamate 5-kinase;Gamma-glutamyl phosphate reductase</t>
  </si>
  <si>
    <t>ALDH18A1</t>
  </si>
  <si>
    <t>Q92922</t>
  </si>
  <si>
    <t>SWI/SNF complex subunit SMARCC1</t>
  </si>
  <si>
    <t>SMARCC1</t>
  </si>
  <si>
    <t>Q8TD16</t>
  </si>
  <si>
    <t>Protein bicaudal D homolog 2</t>
  </si>
  <si>
    <t>BICD2</t>
  </si>
  <si>
    <t>Q8TD16;Q96G01</t>
  </si>
  <si>
    <t>P45880</t>
  </si>
  <si>
    <t>Voltage-dependent anion-selective channel protein 2</t>
  </si>
  <si>
    <t>VDAC2</t>
  </si>
  <si>
    <t>Q9BUJ2</t>
  </si>
  <si>
    <t>Heterogeneous nuclear ribonucleoprotein U-like protein 1</t>
  </si>
  <si>
    <t>HNRNPUL1</t>
  </si>
  <si>
    <t>Q13242</t>
  </si>
  <si>
    <t>Serine/arginine-rich splicing factor 9</t>
  </si>
  <si>
    <t>SRSF9</t>
  </si>
  <si>
    <t>Q16629</t>
  </si>
  <si>
    <t>Serine/arginine-rich splicing factor 7</t>
  </si>
  <si>
    <t>SRSF7</t>
  </si>
  <si>
    <t>Q9UBQ7</t>
  </si>
  <si>
    <t>Glyoxylate reductase/hydroxypyruvate reductase</t>
  </si>
  <si>
    <t>GRHPR</t>
  </si>
  <si>
    <t>P39023</t>
  </si>
  <si>
    <t>60S ribosomal protein L3</t>
  </si>
  <si>
    <t>RPL3</t>
  </si>
  <si>
    <t>P39023;Q92901</t>
  </si>
  <si>
    <t>Q9Y520</t>
  </si>
  <si>
    <t>Protein PRRC2C</t>
  </si>
  <si>
    <t>PRRC2C</t>
  </si>
  <si>
    <t>Q9NYL4</t>
  </si>
  <si>
    <t>Peptidyl-prolyl cis-trans isomerase FKBP11</t>
  </si>
  <si>
    <t>FKBP11</t>
  </si>
  <si>
    <t>P55209</t>
  </si>
  <si>
    <t>Nucleosome assembly protein 1-like 1</t>
  </si>
  <si>
    <t>NAP1L1</t>
  </si>
  <si>
    <t>P02786</t>
  </si>
  <si>
    <t>Transferrin receptor protein 1;Transferrin receptor protein 1, serum form</t>
  </si>
  <si>
    <t>TFRC</t>
  </si>
  <si>
    <t>Q9Y2Q3</t>
  </si>
  <si>
    <t>Glutathione S-transferase kappa 1</t>
  </si>
  <si>
    <t>GSTK1</t>
  </si>
  <si>
    <t>Q12904</t>
  </si>
  <si>
    <t>Aminoacyl tRNA synthase complex-interacting multifunctional protein 1;Endothelial monocyte-activating polypeptide 2</t>
  </si>
  <si>
    <t>AIMP1</t>
  </si>
  <si>
    <t>Q15155;P69849;Q5JPE7</t>
  </si>
  <si>
    <t>Nodal modulator 1;Nodal modulator 3;Nodal modulator 2</t>
  </si>
  <si>
    <t>NOMO1;NOMO3;NOMO2</t>
  </si>
  <si>
    <t>Q29RF7</t>
  </si>
  <si>
    <t>Sister chromatid cohesion protein PDS5 homolog A</t>
  </si>
  <si>
    <t>PDS5A</t>
  </si>
  <si>
    <t>Q29RF7;Q9NTI5</t>
  </si>
  <si>
    <t>P35637</t>
  </si>
  <si>
    <t>RNA-binding protein FUS</t>
  </si>
  <si>
    <t>FUS</t>
  </si>
  <si>
    <t>Q9BUP3</t>
  </si>
  <si>
    <t>Oxidoreductase HTATIP2</t>
  </si>
  <si>
    <t>HTATIP2</t>
  </si>
  <si>
    <t>Q9UP83</t>
  </si>
  <si>
    <t>Conserved oligomeric Golgi complex subunit 5</t>
  </si>
  <si>
    <t>COG5</t>
  </si>
  <si>
    <t>O00429</t>
  </si>
  <si>
    <t>Dynamin-1-like protein</t>
  </si>
  <si>
    <t>DNM1L</t>
  </si>
  <si>
    <t>P06730</t>
  </si>
  <si>
    <t>Eukaryotic translation initiation factor 4E</t>
  </si>
  <si>
    <t>EIF4E</t>
  </si>
  <si>
    <t>P06730;A6NMX2</t>
  </si>
  <si>
    <t>P23588</t>
  </si>
  <si>
    <t>Eukaryotic translation initiation factor 4B</t>
  </si>
  <si>
    <t>EIF4B</t>
  </si>
  <si>
    <t>Q7Z434</t>
  </si>
  <si>
    <t>Mitochondrial antiviral-signaling protein</t>
  </si>
  <si>
    <t>MAVS</t>
  </si>
  <si>
    <t>P40227</t>
  </si>
  <si>
    <t>T-complex protein 1 subunit zeta</t>
  </si>
  <si>
    <t>CCT6A</t>
  </si>
  <si>
    <t>Q9H3P7</t>
  </si>
  <si>
    <t>Golgi resident protein GCP60</t>
  </si>
  <si>
    <t>ACBD3</t>
  </si>
  <si>
    <t>Q9NTJ5</t>
  </si>
  <si>
    <t>Phosphatidylinositide phosphatase SAC1</t>
  </si>
  <si>
    <t>SACM1L</t>
  </si>
  <si>
    <t>O95347</t>
  </si>
  <si>
    <t>Structural maintenance of chromosomes protein 2</t>
  </si>
  <si>
    <t>SMC2</t>
  </si>
  <si>
    <t>P33991</t>
  </si>
  <si>
    <t>DNA replication licensing factor MCM4</t>
  </si>
  <si>
    <t>MCM4</t>
  </si>
  <si>
    <t>P33991;Q9UJA3</t>
  </si>
  <si>
    <t>P05023</t>
  </si>
  <si>
    <t>Sodium/potassium-transporting ATPase subunit alpha-1</t>
  </si>
  <si>
    <t>ATP1A1</t>
  </si>
  <si>
    <t>P05023;P13637;P50993;Q13733;P20648</t>
  </si>
  <si>
    <t>P22695</t>
  </si>
  <si>
    <t>Cytochrome b-c1 complex subunit 2, mitochondrial</t>
  </si>
  <si>
    <t>UQCRC2</t>
  </si>
  <si>
    <t>P10768</t>
  </si>
  <si>
    <t>S-formylglutathione hydrolase</t>
  </si>
  <si>
    <t>ESD</t>
  </si>
  <si>
    <t>P37059</t>
  </si>
  <si>
    <t>Estradiol 17-beta-dehydrogenase 2</t>
  </si>
  <si>
    <t>HSD17B2</t>
  </si>
  <si>
    <t>O14828</t>
  </si>
  <si>
    <t>Secretory carrier-associated membrane protein 3</t>
  </si>
  <si>
    <t>SCAMP3</t>
  </si>
  <si>
    <t>Q9UGI8</t>
  </si>
  <si>
    <t>Testin</t>
  </si>
  <si>
    <t>TES</t>
  </si>
  <si>
    <t>P49411</t>
  </si>
  <si>
    <t>Elongation factor Tu, mitochondrial</t>
  </si>
  <si>
    <t>TUFM</t>
  </si>
  <si>
    <t>O60763</t>
  </si>
  <si>
    <t>General vesicular transport factor p115</t>
  </si>
  <si>
    <t>USO1</t>
  </si>
  <si>
    <t>P09012</t>
  </si>
  <si>
    <t>U1 small nuclear ribonucleoprotein A</t>
  </si>
  <si>
    <t>SNRPA</t>
  </si>
  <si>
    <t>Q8WXF1</t>
  </si>
  <si>
    <t>Paraspeckle component 1</t>
  </si>
  <si>
    <t>PSPC1</t>
  </si>
  <si>
    <t>P08133</t>
  </si>
  <si>
    <t>Annexin A6</t>
  </si>
  <si>
    <t>ANXA6</t>
  </si>
  <si>
    <t>Q14739</t>
  </si>
  <si>
    <t>Lamin-B receptor</t>
  </si>
  <si>
    <t>LBR</t>
  </si>
  <si>
    <t>Q9H6R3</t>
  </si>
  <si>
    <t>Acyl-CoA synthetase short-chain family member 3, mitochondrial</t>
  </si>
  <si>
    <t>ACSS3</t>
  </si>
  <si>
    <t>Q14126</t>
  </si>
  <si>
    <t>Desmoglein-2</t>
  </si>
  <si>
    <t>DSG2</t>
  </si>
  <si>
    <t>Q8TB61</t>
  </si>
  <si>
    <t>Adenosine 3-phospho 5-phosphosulfate transporter 1</t>
  </si>
  <si>
    <t>SLC35B2</t>
  </si>
  <si>
    <t>O95487</t>
  </si>
  <si>
    <t>Protein transport protein Sec24B</t>
  </si>
  <si>
    <t>SEC24B</t>
  </si>
  <si>
    <t>Q9BX68</t>
  </si>
  <si>
    <t>Histidine triad nucleotide-binding protein 2, mitochondrial</t>
  </si>
  <si>
    <t>HINT2</t>
  </si>
  <si>
    <t>P23142</t>
  </si>
  <si>
    <t>Fibulin-1</t>
  </si>
  <si>
    <t>FBLN1</t>
  </si>
  <si>
    <t>P23142;CON__ENSEMBL:ENSBTAP00000016046</t>
  </si>
  <si>
    <t>P14625</t>
  </si>
  <si>
    <t>Endoplasmin</t>
  </si>
  <si>
    <t>HSP90B1</t>
  </si>
  <si>
    <t>P14625;Q58FF3</t>
  </si>
  <si>
    <t>P26373</t>
  </si>
  <si>
    <t>60S ribosomal protein L13</t>
  </si>
  <si>
    <t>RPL13</t>
  </si>
  <si>
    <t>O94925</t>
  </si>
  <si>
    <t>Glutaminase kidney isoform, mitochondrial</t>
  </si>
  <si>
    <t>GLS</t>
  </si>
  <si>
    <t>Q99714</t>
  </si>
  <si>
    <t>3-hydroxyacyl-CoA dehydrogenase type-2</t>
  </si>
  <si>
    <t>HSD17B10</t>
  </si>
  <si>
    <t>P49755</t>
  </si>
  <si>
    <t>Transmembrane emp24 domain-containing protein 10</t>
  </si>
  <si>
    <t>TMED10</t>
  </si>
  <si>
    <t>P47897</t>
  </si>
  <si>
    <t>Glutamine--tRNA ligase</t>
  </si>
  <si>
    <t>QARS</t>
  </si>
  <si>
    <t>P22059</t>
  </si>
  <si>
    <t>Oxysterol-binding protein 1</t>
  </si>
  <si>
    <t>OSBP</t>
  </si>
  <si>
    <t>P22059;Q969R2</t>
  </si>
  <si>
    <t>Q5SSJ5</t>
  </si>
  <si>
    <t>Heterochromatin protein 1-binding protein 3</t>
  </si>
  <si>
    <t>HP1BP3</t>
  </si>
  <si>
    <t>Q9NP79</t>
  </si>
  <si>
    <t>Vacuolar protein sorting-associated protein VTA1 homolog</t>
  </si>
  <si>
    <t>VTA1</t>
  </si>
  <si>
    <t>P46459</t>
  </si>
  <si>
    <t>Vesicle-fusing ATPase</t>
  </si>
  <si>
    <t>NSF</t>
  </si>
  <si>
    <t>P61421</t>
  </si>
  <si>
    <t>V-type proton ATPase subunit d 1</t>
  </si>
  <si>
    <t>ATP6V0D1</t>
  </si>
  <si>
    <t>P12236</t>
  </si>
  <si>
    <t>ADP/ATP translocase 3;ADP/ATP translocase 3, N-terminally processed</t>
  </si>
  <si>
    <t>SLC25A6</t>
  </si>
  <si>
    <t>Q9UKV3</t>
  </si>
  <si>
    <t>Apoptotic chromatin condensation inducer in the nucleus</t>
  </si>
  <si>
    <t>ACIN1</t>
  </si>
  <si>
    <t>O43852</t>
  </si>
  <si>
    <t>Calumenin</t>
  </si>
  <si>
    <t>CALU</t>
  </si>
  <si>
    <t>Q9P0V9</t>
  </si>
  <si>
    <t>Septin-10</t>
  </si>
  <si>
    <t>P61619;Q9H9S3</t>
  </si>
  <si>
    <t>Protein transport protein Sec61 subunit alpha isoform 1;Protein transport protein Sec61 subunit alpha isoform 2</t>
  </si>
  <si>
    <t>SEC61A1;SEC61A2</t>
  </si>
  <si>
    <t>Q8NBQ5</t>
  </si>
  <si>
    <t>Estradiol 17-beta-dehydrogenase 11</t>
  </si>
  <si>
    <t>HSD17B11</t>
  </si>
  <si>
    <t>P17302</t>
  </si>
  <si>
    <t>Gap junction alpha-1 protein</t>
  </si>
  <si>
    <t>GJA1</t>
  </si>
  <si>
    <t>P24539</t>
  </si>
  <si>
    <t>ATP synthase F(0) complex subunit B1, mitochondrial</t>
  </si>
  <si>
    <t>ATP5F1</t>
  </si>
  <si>
    <t>Q92598</t>
  </si>
  <si>
    <t>Heat shock protein 105 kDa</t>
  </si>
  <si>
    <t>HSPH1</t>
  </si>
  <si>
    <t>P53990</t>
  </si>
  <si>
    <t>IST1 homolog</t>
  </si>
  <si>
    <t>IST1</t>
  </si>
  <si>
    <t>P39687</t>
  </si>
  <si>
    <t>Acidic leucine-rich nuclear phosphoprotein 32 family member A</t>
  </si>
  <si>
    <t>ANP32A</t>
  </si>
  <si>
    <t>P39687;O95626;O43423</t>
  </si>
  <si>
    <t>P42167</t>
  </si>
  <si>
    <t>Lamina-associated polypeptide 2, isoforms beta/gamma;Thymopoietin;Thymopentin</t>
  </si>
  <si>
    <t>TMPO</t>
  </si>
  <si>
    <t>Q99996</t>
  </si>
  <si>
    <t>A-kinase anchor protein 9</t>
  </si>
  <si>
    <t>AKAP9</t>
  </si>
  <si>
    <t>Q8WUP2</t>
  </si>
  <si>
    <t>Filamin-binding LIM protein 1</t>
  </si>
  <si>
    <t>FBLIM1</t>
  </si>
  <si>
    <t>Q13085</t>
  </si>
  <si>
    <t>Acetyl-CoA carboxylase 1;Biotin carboxylase</t>
  </si>
  <si>
    <t>ACACA</t>
  </si>
  <si>
    <t>P18583</t>
  </si>
  <si>
    <t>Protein SON</t>
  </si>
  <si>
    <t>SON</t>
  </si>
  <si>
    <t>O15144</t>
  </si>
  <si>
    <t>Actin-related protein 2/3 complex subunit 2</t>
  </si>
  <si>
    <t>ARPC2</t>
  </si>
  <si>
    <t>P50995</t>
  </si>
  <si>
    <t>Annexin A11</t>
  </si>
  <si>
    <t>ANXA11</t>
  </si>
  <si>
    <t>P50995;P27216</t>
  </si>
  <si>
    <t>P31939</t>
  </si>
  <si>
    <t>Bifunctional purine biosynthesis protein PURH;Phosphoribosylaminoimidazolecarboxamide formyltransferase;IMP cyclohydrolase</t>
  </si>
  <si>
    <t>ATIC</t>
  </si>
  <si>
    <t>P27105</t>
  </si>
  <si>
    <t>Erythrocyte band 7 integral membrane protein</t>
  </si>
  <si>
    <t>STOM</t>
  </si>
  <si>
    <t>P69905</t>
  </si>
  <si>
    <t>Hemoglobin subunit alpha</t>
  </si>
  <si>
    <t>HBA1</t>
  </si>
  <si>
    <t>Q13547</t>
  </si>
  <si>
    <t>Histone deacetylase 1</t>
  </si>
  <si>
    <t>HDAC1</t>
  </si>
  <si>
    <t>P23919</t>
  </si>
  <si>
    <t>Thymidylate kinase</t>
  </si>
  <si>
    <t>DTYMK</t>
  </si>
  <si>
    <t>Q13409</t>
  </si>
  <si>
    <t>Cytoplasmic dynein 1 intermediate chain 2</t>
  </si>
  <si>
    <t>DYNC1I2</t>
  </si>
  <si>
    <t>P48047</t>
  </si>
  <si>
    <t>ATP synthase subunit O, mitochondrial</t>
  </si>
  <si>
    <t>ATP5O</t>
  </si>
  <si>
    <t>Q9H4A3</t>
  </si>
  <si>
    <t>Serine/threonine-protein kinase WNK1</t>
  </si>
  <si>
    <t>WNK1</t>
  </si>
  <si>
    <t>Q9H4A3;Q96J92</t>
  </si>
  <si>
    <t>P68036;A0A1B0GUS4</t>
  </si>
  <si>
    <t>Ubiquitin-conjugating enzyme E2 L3</t>
  </si>
  <si>
    <t>UBE2L3</t>
  </si>
  <si>
    <t>O76024</t>
  </si>
  <si>
    <t>Wolframin</t>
  </si>
  <si>
    <t>WFS1</t>
  </si>
  <si>
    <t>Q8WVM8</t>
  </si>
  <si>
    <t>Sec1 family domain-containing protein 1</t>
  </si>
  <si>
    <t>SCFD1</t>
  </si>
  <si>
    <t>Q14203</t>
  </si>
  <si>
    <t>Dynactin subunit 1</t>
  </si>
  <si>
    <t>DCTN1</t>
  </si>
  <si>
    <t>Q8TCG1</t>
  </si>
  <si>
    <t>Protein CIP2A</t>
  </si>
  <si>
    <t>KIAA1524</t>
  </si>
  <si>
    <t>P09651</t>
  </si>
  <si>
    <t>Heterogeneous nuclear ribonucleoprotein A1;Heterogeneous nuclear ribonucleoprotein A1, N-terminally processed</t>
  </si>
  <si>
    <t>HNRNPA1</t>
  </si>
  <si>
    <t>Q13620;Q13619</t>
  </si>
  <si>
    <t>Cullin-4B;Cullin-4A</t>
  </si>
  <si>
    <t>CUL4B;CUL4A</t>
  </si>
  <si>
    <t>P42126</t>
  </si>
  <si>
    <t>Enoyl-CoA delta isomerase 1, mitochondrial</t>
  </si>
  <si>
    <t>ECI1</t>
  </si>
  <si>
    <t>P41091;Q2VIR3</t>
  </si>
  <si>
    <t>Eukaryotic translation initiation factor 2 subunit 3;Putative eukaryotic translation initiation factor 2 subunit 3-like protein</t>
  </si>
  <si>
    <t>EIF2S3;EIF2S3L</t>
  </si>
  <si>
    <t>Q14683</t>
  </si>
  <si>
    <t>Structural maintenance of chromosomes protein 1A</t>
  </si>
  <si>
    <t>SMC1A</t>
  </si>
  <si>
    <t>Q02818</t>
  </si>
  <si>
    <t>Nucleobindin-1</t>
  </si>
  <si>
    <t>NUCB1</t>
  </si>
  <si>
    <t>O00487</t>
  </si>
  <si>
    <t>26S proteasome non-ATPase regulatory subunit 14</t>
  </si>
  <si>
    <t>PSMD14</t>
  </si>
  <si>
    <t>Q9P2C4</t>
  </si>
  <si>
    <t>Transmembrane protein 181</t>
  </si>
  <si>
    <t>TMEM181</t>
  </si>
  <si>
    <t>O75390</t>
  </si>
  <si>
    <t>Citrate synthase, mitochondrial</t>
  </si>
  <si>
    <t>CS</t>
  </si>
  <si>
    <t>P26196</t>
  </si>
  <si>
    <t>Probable ATP-dependent RNA helicase DDX6</t>
  </si>
  <si>
    <t>DDX6</t>
  </si>
  <si>
    <t>Q04917</t>
  </si>
  <si>
    <t>14-3-3 protein eta</t>
  </si>
  <si>
    <t>YWHAH</t>
  </si>
  <si>
    <t>P11310</t>
  </si>
  <si>
    <t>Medium-chain specific acyl-CoA dehydrogenase, mitochondrial</t>
  </si>
  <si>
    <t>ACADM</t>
  </si>
  <si>
    <t>P02649</t>
  </si>
  <si>
    <t>Apolipoprotein E</t>
  </si>
  <si>
    <t>APOE</t>
  </si>
  <si>
    <t>P02649;CON__Q03247</t>
  </si>
  <si>
    <t>P54727</t>
  </si>
  <si>
    <t>UV excision repair protein RAD23 homolog B</t>
  </si>
  <si>
    <t>RAD23B</t>
  </si>
  <si>
    <t>Q15287</t>
  </si>
  <si>
    <t>RNA-binding protein with serine-rich domain 1</t>
  </si>
  <si>
    <t>RNPS1</t>
  </si>
  <si>
    <t>Q96CW1</t>
  </si>
  <si>
    <t>AP-2 complex subunit mu</t>
  </si>
  <si>
    <t>AP2M1</t>
  </si>
  <si>
    <t>Q99880;Q99879;Q99877;Q93079;Q5QNW6;P62807;P58876;P57053;O60814;Q96A08</t>
  </si>
  <si>
    <t>Histone H2B type 1-L;Histone H2B type 1-M;Histone H2B type 1-N;Histone H2B type 1-H;Histone H2B type 2-F;Histone H2B type 1-C/E/F/G/I;Histone H2B type 1-D;Histone H2B type F-S;Histone H2B type 1-K;Histone H2B type 1-A</t>
  </si>
  <si>
    <t>HIST1H2BL;HIST1H2BM;HIST1H2BN;HIST1H2BH;HIST2H2BF;HIST1H2BC;HIST1H2BD;H2BFS;HIST1H2BK;HIST1H2BA</t>
  </si>
  <si>
    <t>Q92616</t>
  </si>
  <si>
    <t>Translational activator GCN1</t>
  </si>
  <si>
    <t>GCN1L1</t>
  </si>
  <si>
    <t>P40925</t>
  </si>
  <si>
    <t>Malate dehydrogenase, cytoplasmic</t>
  </si>
  <si>
    <t>MDH1</t>
  </si>
  <si>
    <t>P62854;Q5JNZ5</t>
  </si>
  <si>
    <t>40S ribosomal protein S26;Putative 40S ribosomal protein S26-like 1</t>
  </si>
  <si>
    <t>RPS26;RPS26P11</t>
  </si>
  <si>
    <t>Q13263</t>
  </si>
  <si>
    <t>Transcription intermediary factor 1-beta</t>
  </si>
  <si>
    <t>TRIM28</t>
  </si>
  <si>
    <t>Q13884</t>
  </si>
  <si>
    <t>Beta-1-syntrophin</t>
  </si>
  <si>
    <t>SNTB1</t>
  </si>
  <si>
    <t>Q13884;Q13425</t>
  </si>
  <si>
    <t>P36578</t>
  </si>
  <si>
    <t>60S ribosomal protein L4</t>
  </si>
  <si>
    <t>RPL4</t>
  </si>
  <si>
    <t>Q9BS26</t>
  </si>
  <si>
    <t>Endoplasmic reticulum resident protein 44</t>
  </si>
  <si>
    <t>ERP44</t>
  </si>
  <si>
    <t>P46781</t>
  </si>
  <si>
    <t>40S ribosomal protein S9</t>
  </si>
  <si>
    <t>RPS9</t>
  </si>
  <si>
    <t>Q12802</t>
  </si>
  <si>
    <t>A-kinase anchor protein 13</t>
  </si>
  <si>
    <t>AKAP13</t>
  </si>
  <si>
    <t>Q14103</t>
  </si>
  <si>
    <t>Heterogeneous nuclear ribonucleoprotein D0</t>
  </si>
  <si>
    <t>HNRNPD</t>
  </si>
  <si>
    <t>P46060</t>
  </si>
  <si>
    <t>Ran GTPase-activating protein 1</t>
  </si>
  <si>
    <t>RANGAP1</t>
  </si>
  <si>
    <t>P27694</t>
  </si>
  <si>
    <t>Replication protein A 70 kDa DNA-binding subunit;Replication protein A 70 kDa DNA-binding subunit, N-terminally processed</t>
  </si>
  <si>
    <t>RPA1</t>
  </si>
  <si>
    <t>P30837</t>
  </si>
  <si>
    <t>Aldehyde dehydrogenase X, mitochondrial</t>
  </si>
  <si>
    <t>ALDH1B1</t>
  </si>
  <si>
    <t>P67936</t>
  </si>
  <si>
    <t>Tropomyosin alpha-4 chain</t>
  </si>
  <si>
    <t>TPM4</t>
  </si>
  <si>
    <t>O75165</t>
  </si>
  <si>
    <t>DnaJ homolog subfamily C member 13</t>
  </si>
  <si>
    <t>DNAJC13</t>
  </si>
  <si>
    <t>P62280</t>
  </si>
  <si>
    <t>40S ribosomal protein S11</t>
  </si>
  <si>
    <t>RPS11</t>
  </si>
  <si>
    <t>O96000</t>
  </si>
  <si>
    <t>NADH dehydrogenase [ubiquinone] 1 beta subcomplex subunit 10</t>
  </si>
  <si>
    <t>NDUFB10</t>
  </si>
  <si>
    <t>P28482</t>
  </si>
  <si>
    <t>Mitogen-activated protein kinase 1</t>
  </si>
  <si>
    <t>MAPK1</t>
  </si>
  <si>
    <t>Q7L8L6</t>
  </si>
  <si>
    <t>FAST kinase domain-containing protein 5</t>
  </si>
  <si>
    <t>FASTKD5</t>
  </si>
  <si>
    <t>P47914</t>
  </si>
  <si>
    <t>60S ribosomal protein L29</t>
  </si>
  <si>
    <t>RPL29</t>
  </si>
  <si>
    <t>P40222</t>
  </si>
  <si>
    <t>Alpha-taxilin</t>
  </si>
  <si>
    <t>TXLNA</t>
  </si>
  <si>
    <t>Q13310</t>
  </si>
  <si>
    <t>Polyadenylate-binding protein 4</t>
  </si>
  <si>
    <t>PABPC4</t>
  </si>
  <si>
    <t>Q13310;P0CB38</t>
  </si>
  <si>
    <t>O60507</t>
  </si>
  <si>
    <t>Protein-tyrosine sulfotransferase 1</t>
  </si>
  <si>
    <t>TPST1</t>
  </si>
  <si>
    <t>P52565</t>
  </si>
  <si>
    <t>Rho GDP-dissociation inhibitor 1</t>
  </si>
  <si>
    <t>ARHGDIA</t>
  </si>
  <si>
    <t>Q15637</t>
  </si>
  <si>
    <t>Splicing factor 1</t>
  </si>
  <si>
    <t>SF1</t>
  </si>
  <si>
    <t>Q9HD20</t>
  </si>
  <si>
    <t>Manganese-transporting ATPase 13A1</t>
  </si>
  <si>
    <t>ATP13A1</t>
  </si>
  <si>
    <t>O60762</t>
  </si>
  <si>
    <t>Dolichol-phosphate mannosyltransferase subunit 1</t>
  </si>
  <si>
    <t>DPM1</t>
  </si>
  <si>
    <t>Q9UGP4</t>
  </si>
  <si>
    <t>LIM domain-containing protein 1</t>
  </si>
  <si>
    <t>LIMD1</t>
  </si>
  <si>
    <t>O43390</t>
  </si>
  <si>
    <t>Heterogeneous nuclear ribonucleoprotein R</t>
  </si>
  <si>
    <t>HNRNPR</t>
  </si>
  <si>
    <t>Q96KG9</t>
  </si>
  <si>
    <t>N-terminal kinase-like protein</t>
  </si>
  <si>
    <t>SCYL1</t>
  </si>
  <si>
    <t>P02647</t>
  </si>
  <si>
    <t>Apolipoprotein A-I;Proapolipoprotein A-I;Truncated apolipoprotein A-I</t>
  </si>
  <si>
    <t>APOA1</t>
  </si>
  <si>
    <t>P49327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</si>
  <si>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</si>
  <si>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</si>
  <si>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Q93052</t>
  </si>
  <si>
    <t>Lipoma-preferred partner</t>
  </si>
  <si>
    <t>LPP</t>
  </si>
  <si>
    <t>P41252</t>
  </si>
  <si>
    <t>Isoleucine--tRNA ligase, cytoplasmic</t>
  </si>
  <si>
    <t>IARS</t>
  </si>
  <si>
    <t>Q96C36</t>
  </si>
  <si>
    <t>Pyrroline-5-carboxylate reductase 2</t>
  </si>
  <si>
    <t>PYCR2</t>
  </si>
  <si>
    <t>P62081</t>
  </si>
  <si>
    <t>40S ribosomal protein S7</t>
  </si>
  <si>
    <t>RPS7</t>
  </si>
  <si>
    <t>Q92973</t>
  </si>
  <si>
    <t>Transportin-1</t>
  </si>
  <si>
    <t>TNPO1</t>
  </si>
  <si>
    <t>Q92973;O14787</t>
  </si>
  <si>
    <t>Q99426</t>
  </si>
  <si>
    <t>Tubulin-folding cofactor B</t>
  </si>
  <si>
    <t>TBCB</t>
  </si>
  <si>
    <t>Q9H223</t>
  </si>
  <si>
    <t>EH domain-containing protein 4</t>
  </si>
  <si>
    <t>EHD4</t>
  </si>
  <si>
    <t>Q15075</t>
  </si>
  <si>
    <t>Early endosome antigen 1</t>
  </si>
  <si>
    <t>EEA1</t>
  </si>
  <si>
    <t>Q13435</t>
  </si>
  <si>
    <t>Splicing factor 3B subunit 2</t>
  </si>
  <si>
    <t>SF3B2</t>
  </si>
  <si>
    <t>O95202</t>
  </si>
  <si>
    <t>LETM1 and EF-hand domain-containing protein 1, mitochondrial</t>
  </si>
  <si>
    <t>LETM1</t>
  </si>
  <si>
    <t>Q9BZH6</t>
  </si>
  <si>
    <t>WD repeat-containing protein 11</t>
  </si>
  <si>
    <t>WDR11</t>
  </si>
  <si>
    <t>P07942</t>
  </si>
  <si>
    <t>Laminin subunit beta-1</t>
  </si>
  <si>
    <t>LAMB1</t>
  </si>
  <si>
    <t>Q99613;B5ME19</t>
  </si>
  <si>
    <t>Eukaryotic translation initiation factor 3 subunit C;Eukaryotic translation initiation factor 3 subunit C-like protein</t>
  </si>
  <si>
    <t>EIF3C;EIF3CL</t>
  </si>
  <si>
    <t>Q10472</t>
  </si>
  <si>
    <t>Polypeptide N-acetylgalactosaminyltransferase 1;Polypeptide N-acetylgalactosaminyltransferase 1 soluble form</t>
  </si>
  <si>
    <t>GALNT1</t>
  </si>
  <si>
    <t>Q10472;Q8IUC8</t>
  </si>
  <si>
    <t>Q86TB9</t>
  </si>
  <si>
    <t>Protein PAT1 homolog 1</t>
  </si>
  <si>
    <t>PATL1</t>
  </si>
  <si>
    <t>Q06830</t>
  </si>
  <si>
    <t>Peroxiredoxin-1</t>
  </si>
  <si>
    <t>PRDX1</t>
  </si>
  <si>
    <t>P15311</t>
  </si>
  <si>
    <t>Ezrin</t>
  </si>
  <si>
    <t>EZR</t>
  </si>
  <si>
    <t>P15311;P26038</t>
  </si>
  <si>
    <t>Q13098</t>
  </si>
  <si>
    <t>COP9 signalosome complex subunit 1</t>
  </si>
  <si>
    <t>GPS1</t>
  </si>
  <si>
    <t>Q86VP6</t>
  </si>
  <si>
    <t>Cullin-associated NEDD8-dissociated protein 1</t>
  </si>
  <si>
    <t>CAND1</t>
  </si>
  <si>
    <t>Q86VP6;O75155</t>
  </si>
  <si>
    <t>P06493</t>
  </si>
  <si>
    <t>Cyclin-dependent kinase 1</t>
  </si>
  <si>
    <t>CDK1</t>
  </si>
  <si>
    <t>P06493;Q00535;P11802;Q00534;Q96Q40;O94921;Q07002;Q00536;Q00537</t>
  </si>
  <si>
    <t>Q9UBM7</t>
  </si>
  <si>
    <t>7-dehydrocholesterol reductase</t>
  </si>
  <si>
    <t>DHCR7</t>
  </si>
  <si>
    <t>Q7Z5R6</t>
  </si>
  <si>
    <t>Amyloid beta A4 precursor protein-binding family B member 1-interacting protein</t>
  </si>
  <si>
    <t>APBB1IP</t>
  </si>
  <si>
    <t>O95793</t>
  </si>
  <si>
    <t>Double-stranded RNA-binding protein Staufen homolog 1</t>
  </si>
  <si>
    <t>STAU1</t>
  </si>
  <si>
    <t>O95793;Q9NUL3</t>
  </si>
  <si>
    <t>Q9ULV4</t>
  </si>
  <si>
    <t>Coronin-1C</t>
  </si>
  <si>
    <t>CORO1C</t>
  </si>
  <si>
    <t>Q9ULV4;Q6QEF8</t>
  </si>
  <si>
    <t>P55084</t>
  </si>
  <si>
    <t>Trifunctional enzyme subunit beta, mitochondrial;3-ketoacyl-CoA thiolase</t>
  </si>
  <si>
    <t>HADHB</t>
  </si>
  <si>
    <t>P55010</t>
  </si>
  <si>
    <t>Eukaryotic translation initiation factor 5</t>
  </si>
  <si>
    <t>EIF5</t>
  </si>
  <si>
    <t>P10515</t>
  </si>
  <si>
    <t>Dihydrolipoyllysine-residue acetyltransferase component of pyruvate dehydrogenase complex, mitochondrial</t>
  </si>
  <si>
    <t>DLAT</t>
  </si>
  <si>
    <t>P35658</t>
  </si>
  <si>
    <t>Nuclear pore complex protein Nup214</t>
  </si>
  <si>
    <t>NUP214</t>
  </si>
  <si>
    <t>Q8TBA6</t>
  </si>
  <si>
    <t>Golgin subfamily A member 5</t>
  </si>
  <si>
    <t>GOLGA5</t>
  </si>
  <si>
    <t>P35580</t>
  </si>
  <si>
    <t>Myosin-10</t>
  </si>
  <si>
    <t>MYH10</t>
  </si>
  <si>
    <t>P46940</t>
  </si>
  <si>
    <t>Ras GTPase-activating-like protein IQGAP1</t>
  </si>
  <si>
    <t>IQGAP1</t>
  </si>
  <si>
    <t>Q02543</t>
  </si>
  <si>
    <t>60S ribosomal protein L18a</t>
  </si>
  <si>
    <t>RPL18A</t>
  </si>
  <si>
    <t>P12004</t>
  </si>
  <si>
    <t>Proliferating cell nuclear antigen</t>
  </si>
  <si>
    <t>PCNA</t>
  </si>
  <si>
    <t>Q9Y508</t>
  </si>
  <si>
    <t>E3 ubiquitin-protein ligase RNF114</t>
  </si>
  <si>
    <t>RNF114</t>
  </si>
  <si>
    <t>P15531</t>
  </si>
  <si>
    <t>Nucleoside diphosphate kinase A</t>
  </si>
  <si>
    <t>NME1</t>
  </si>
  <si>
    <t>O75489</t>
  </si>
  <si>
    <t>NADH dehydrogenase [ubiquinone] iron-sulfur protein 3, mitochondrial</t>
  </si>
  <si>
    <t>NDUFS3</t>
  </si>
  <si>
    <t>P61026</t>
  </si>
  <si>
    <t>Ras-related protein Rab-10</t>
  </si>
  <si>
    <t>RAB10</t>
  </si>
  <si>
    <t>P29317</t>
  </si>
  <si>
    <t>Ephrin type-A receptor 2</t>
  </si>
  <si>
    <t>EPHA2</t>
  </si>
  <si>
    <t>P29317;P54762;P54760;Q15375;P54753;Q9UF33;P29323;Q06187;P29320;P54764;P29322;P54756</t>
  </si>
  <si>
    <t>Q99729</t>
  </si>
  <si>
    <t>Heterogeneous nuclear ribonucleoprotein A/B</t>
  </si>
  <si>
    <t>HNRNPAB</t>
  </si>
  <si>
    <t>P35232</t>
  </si>
  <si>
    <t>Prohibitin</t>
  </si>
  <si>
    <t>PHB</t>
  </si>
  <si>
    <t>P50991</t>
  </si>
  <si>
    <t>T-complex protein 1 subunit delta</t>
  </si>
  <si>
    <t>CCT4</t>
  </si>
  <si>
    <t>P31946</t>
  </si>
  <si>
    <t>14-3-3 protein beta/alpha;14-3-3 protein beta/alpha, N-terminally processed</t>
  </si>
  <si>
    <t>YWHAB</t>
  </si>
  <si>
    <t>O00743</t>
  </si>
  <si>
    <t>Serine/threonine-protein phosphatase 6 catalytic subunit;Serine/threonine-protein phosphatase 6 catalytic subunit, N-terminally processed</t>
  </si>
  <si>
    <t>PPP6C</t>
  </si>
  <si>
    <t>P17980</t>
  </si>
  <si>
    <t>26S protease regulatory subunit 6A</t>
  </si>
  <si>
    <t>PSMC3</t>
  </si>
  <si>
    <t>O94901</t>
  </si>
  <si>
    <t>SUN domain-containing protein 1</t>
  </si>
  <si>
    <t>SUN1</t>
  </si>
  <si>
    <t>Q15437</t>
  </si>
  <si>
    <t>Protein transport protein Sec23B</t>
  </si>
  <si>
    <t>SEC23B</t>
  </si>
  <si>
    <t>Q14498</t>
  </si>
  <si>
    <t>RNA-binding protein 39</t>
  </si>
  <si>
    <t>RBM39</t>
  </si>
  <si>
    <t>Q14498;Q86U06</t>
  </si>
  <si>
    <t>Q15907;P62491</t>
  </si>
  <si>
    <t>Ras-related protein Rab-11B;Ras-related protein Rab-11A</t>
  </si>
  <si>
    <t>RAB11B;RAB11A</t>
  </si>
  <si>
    <t>Q9Y617</t>
  </si>
  <si>
    <t>Phosphoserine aminotransferase</t>
  </si>
  <si>
    <t>PSAT1</t>
  </si>
  <si>
    <t>P00367;P49448</t>
  </si>
  <si>
    <t>Glutamate dehydrogenase 1, mitochondrial;Glutamate dehydrogenase 2, mitochondrial</t>
  </si>
  <si>
    <t>GLUD1;GLUD2</t>
  </si>
  <si>
    <t>Q99832</t>
  </si>
  <si>
    <t>T-complex protein 1 subunit eta</t>
  </si>
  <si>
    <t>CCT7</t>
  </si>
  <si>
    <t>P35221</t>
  </si>
  <si>
    <t>Catenin alpha-1</t>
  </si>
  <si>
    <t>CTNNA1</t>
  </si>
  <si>
    <t>P35221;Q9UI47</t>
  </si>
  <si>
    <t>P38159</t>
  </si>
  <si>
    <t>RNA-binding motif protein, X chromosome;RNA-binding motif protein, X chromosome, N-terminally processed</t>
  </si>
  <si>
    <t>RBMX</t>
  </si>
  <si>
    <t>P38159;O75526;Q8N7X1</t>
  </si>
  <si>
    <t>Q9BQE3</t>
  </si>
  <si>
    <t>Tubulin alpha-1C chain</t>
  </si>
  <si>
    <t>TUBA1C</t>
  </si>
  <si>
    <t>Q7Z4S6</t>
  </si>
  <si>
    <t>Kinesin-like protein KIF21A</t>
  </si>
  <si>
    <t>KIF21A</t>
  </si>
  <si>
    <t>Q7Z4S6;Q2M1P5;O75037</t>
  </si>
  <si>
    <t>O00299</t>
  </si>
  <si>
    <t>Chloride intracellular channel protein 1</t>
  </si>
  <si>
    <t>CLIC1</t>
  </si>
  <si>
    <t>Q9Y6Y8</t>
  </si>
  <si>
    <t>SEC23-interacting protein</t>
  </si>
  <si>
    <t>SEC23IP</t>
  </si>
  <si>
    <t>P68431;Q16695;P84243;Q6NXT2</t>
  </si>
  <si>
    <t>Histone H3.1;Histone H3.1t;Histone H3.3;Histone H3.3C</t>
  </si>
  <si>
    <t>HIST1H3A;HIST3H3;H3F3A;H3F3C</t>
  </si>
  <si>
    <t>P23526</t>
  </si>
  <si>
    <t>Adenosylhomocysteinase</t>
  </si>
  <si>
    <t>AHCY</t>
  </si>
  <si>
    <t>P63244</t>
  </si>
  <si>
    <t>Guanine nucleotide-binding protein subunit beta-2-like 1;Guanine nucleotide-binding protein subunit beta-2-like 1, N-terminally processed</t>
  </si>
  <si>
    <t>GNB2L1</t>
  </si>
  <si>
    <t>Q96A49</t>
  </si>
  <si>
    <t>Synapse-associated protein 1</t>
  </si>
  <si>
    <t>SYAP1</t>
  </si>
  <si>
    <t>P14868</t>
  </si>
  <si>
    <t>Aspartate--tRNA ligase, cytoplasmic</t>
  </si>
  <si>
    <t>DARS</t>
  </si>
  <si>
    <t>P62333</t>
  </si>
  <si>
    <t>26S protease regulatory subunit 10B</t>
  </si>
  <si>
    <t>PSMC6</t>
  </si>
  <si>
    <t>Q6IAA8</t>
  </si>
  <si>
    <t>Ragulator complex protein LAMTOR1</t>
  </si>
  <si>
    <t>LAMTOR1</t>
  </si>
  <si>
    <t>O43143</t>
  </si>
  <si>
    <t>Pre-mRNA-splicing factor ATP-dependent RNA helicase DHX15</t>
  </si>
  <si>
    <t>DHX15</t>
  </si>
  <si>
    <t>O43143;O60231;Q14562</t>
  </si>
  <si>
    <t>Q06210</t>
  </si>
  <si>
    <t>Glutamine--fructose-6-phosphate aminotransferase [isomerizing] 1</t>
  </si>
  <si>
    <t>GFPT1</t>
  </si>
  <si>
    <t>Q06210;O94808</t>
  </si>
  <si>
    <t>O43809</t>
  </si>
  <si>
    <t>Cleavage and polyadenylation specificity factor subunit 5</t>
  </si>
  <si>
    <t>NUDT21</t>
  </si>
  <si>
    <t>P62906</t>
  </si>
  <si>
    <t>60S ribosomal protein L10a</t>
  </si>
  <si>
    <t>RPL10A</t>
  </si>
  <si>
    <t>P59998</t>
  </si>
  <si>
    <t>Actin-related protein 2/3 complex subunit 4</t>
  </si>
  <si>
    <t>ARPC4</t>
  </si>
  <si>
    <t>P05141</t>
  </si>
  <si>
    <t>ADP/ATP translocase 2;ADP/ATP translocase 2, N-terminally processed</t>
  </si>
  <si>
    <t>SLC25A5</t>
  </si>
  <si>
    <t>P05141;Q9H0C2</t>
  </si>
  <si>
    <t>Q7Z3U7</t>
  </si>
  <si>
    <t>Protein MON2 homolog</t>
  </si>
  <si>
    <t>MON2</t>
  </si>
  <si>
    <t>O14818</t>
  </si>
  <si>
    <t>Proteasome subunit alpha type-7</t>
  </si>
  <si>
    <t>PSMA7</t>
  </si>
  <si>
    <t>O14818;Q8TAA3</t>
  </si>
  <si>
    <t>P61604</t>
  </si>
  <si>
    <t>10 kDa heat shock protein, mitochondrial</t>
  </si>
  <si>
    <t>HSPE1</t>
  </si>
  <si>
    <t>Q15942</t>
  </si>
  <si>
    <t>Zyxin</t>
  </si>
  <si>
    <t>ZYX</t>
  </si>
  <si>
    <t>P99999</t>
  </si>
  <si>
    <t>Cytochrome c</t>
  </si>
  <si>
    <t>CYCS</t>
  </si>
  <si>
    <t>P99999;CON__P62894</t>
  </si>
  <si>
    <t>O15355</t>
  </si>
  <si>
    <t>Protein phosphatase 1G</t>
  </si>
  <si>
    <t>PPM1G</t>
  </si>
  <si>
    <t>Q9Y2D5</t>
  </si>
  <si>
    <t>A-kinase anchor protein 2</t>
  </si>
  <si>
    <t>AKAP2</t>
  </si>
  <si>
    <t>P26368</t>
  </si>
  <si>
    <t>Splicing factor U2AF 65 kDa subunit</t>
  </si>
  <si>
    <t>U2AF2</t>
  </si>
  <si>
    <t>O95081</t>
  </si>
  <si>
    <t>Arf-GAP domain and FG repeat-containing protein 2</t>
  </si>
  <si>
    <t>AGFG2</t>
  </si>
  <si>
    <t>P63092;Q5JWF2</t>
  </si>
  <si>
    <t>Guanine nucleotide-binding protein G(s) subunit alpha isoforms short;Guanine nucleotide-binding protein G(s) subunit alpha isoforms XLas</t>
  </si>
  <si>
    <t>GNAS</t>
  </si>
  <si>
    <t>P63092;Q5JWF2;P38405</t>
  </si>
  <si>
    <t>P00338</t>
  </si>
  <si>
    <t>L-lactate dehydrogenase A chain</t>
  </si>
  <si>
    <t>LDHA</t>
  </si>
  <si>
    <t>P00338;Q6ZMR3;P07864</t>
  </si>
  <si>
    <t>P18031</t>
  </si>
  <si>
    <t>Tyrosine-protein phosphatase non-receptor type 1</t>
  </si>
  <si>
    <t>PTPN1</t>
  </si>
  <si>
    <t>Q14694</t>
  </si>
  <si>
    <t>Ubiquitin carboxyl-terminal hydrolase 10</t>
  </si>
  <si>
    <t>USP10</t>
  </si>
  <si>
    <t>P46063</t>
  </si>
  <si>
    <t>ATP-dependent DNA helicase Q1</t>
  </si>
  <si>
    <t>RECQL</t>
  </si>
  <si>
    <t>P46782</t>
  </si>
  <si>
    <t>40S ribosomal protein S5;40S ribosomal protein S5, N-terminally processed</t>
  </si>
  <si>
    <t>RPS5</t>
  </si>
  <si>
    <t>Q9Y6C9</t>
  </si>
  <si>
    <t>Mitochondrial carrier homolog 2</t>
  </si>
  <si>
    <t>MTCH2</t>
  </si>
  <si>
    <t>Q9Y305</t>
  </si>
  <si>
    <t>Acyl-coenzyme A thioesterase 9, mitochondrial</t>
  </si>
  <si>
    <t>ACOT9</t>
  </si>
  <si>
    <t>P26599</t>
  </si>
  <si>
    <t>Polypyrimidine tract-binding protein 1</t>
  </si>
  <si>
    <t>PTBP1</t>
  </si>
  <si>
    <t>O75131</t>
  </si>
  <si>
    <t>Copine-3</t>
  </si>
  <si>
    <t>CPNE3</t>
  </si>
  <si>
    <t>O75131;Q96FN4;Q8IYJ1;Q96A23;O95741;Q86YQ8;Q9HCH3;Q9UBL6</t>
  </si>
  <si>
    <t>P51149</t>
  </si>
  <si>
    <t>Ras-related protein Rab-7a</t>
  </si>
  <si>
    <t>RAB7A</t>
  </si>
  <si>
    <t>P38646</t>
  </si>
  <si>
    <t>Stress-70 protein, mitochondrial</t>
  </si>
  <si>
    <t>HSPA9</t>
  </si>
  <si>
    <t>Q12797</t>
  </si>
  <si>
    <t>Aspartyl/asparaginyl beta-hydroxylase</t>
  </si>
  <si>
    <t>ASPH</t>
  </si>
  <si>
    <t>Q6PKG0</t>
  </si>
  <si>
    <t>La-related protein 1</t>
  </si>
  <si>
    <t>LARP1</t>
  </si>
  <si>
    <t>Q6PKG0;Q659C4</t>
  </si>
  <si>
    <t>O75146</t>
  </si>
  <si>
    <t>Huntingtin-interacting protein 1-related protein</t>
  </si>
  <si>
    <t>HIP1R</t>
  </si>
  <si>
    <t>P20073</t>
  </si>
  <si>
    <t>Annexin A7</t>
  </si>
  <si>
    <t>ANXA7</t>
  </si>
  <si>
    <t>Q9HB71</t>
  </si>
  <si>
    <t>Calcyclin-binding protein</t>
  </si>
  <si>
    <t>CACYBP</t>
  </si>
  <si>
    <t>P42166</t>
  </si>
  <si>
    <t>Lamina-associated polypeptide 2, isoform alpha;Thymopoietin;Thymopentin</t>
  </si>
  <si>
    <t>Q9Y5B9</t>
  </si>
  <si>
    <t>FACT complex subunit SPT16</t>
  </si>
  <si>
    <t>SUPT16H</t>
  </si>
  <si>
    <t>P60866</t>
  </si>
  <si>
    <t>40S ribosomal protein S20</t>
  </si>
  <si>
    <t>RPS20</t>
  </si>
  <si>
    <t>P50990</t>
  </si>
  <si>
    <t>T-complex protein 1 subunit theta</t>
  </si>
  <si>
    <t>CCT8</t>
  </si>
  <si>
    <t>P62701</t>
  </si>
  <si>
    <t>40S ribosomal protein S4, X isoform</t>
  </si>
  <si>
    <t>RPS4X</t>
  </si>
  <si>
    <t>P62701;Q8TD47;P22090</t>
  </si>
  <si>
    <t>Q53GQ0</t>
  </si>
  <si>
    <t>Very-long-chain 3-oxoacyl-CoA reductase</t>
  </si>
  <si>
    <t>HSD17B12</t>
  </si>
  <si>
    <t>P00533</t>
  </si>
  <si>
    <t>Epidermal growth factor receptor</t>
  </si>
  <si>
    <t>EGFR</t>
  </si>
  <si>
    <t>P00533;Q15303</t>
  </si>
  <si>
    <t>Q15654</t>
  </si>
  <si>
    <t>Thyroid receptor-interacting protein 6</t>
  </si>
  <si>
    <t>TRIP6</t>
  </si>
  <si>
    <t>P39656</t>
  </si>
  <si>
    <t>Dolichyl-diphosphooligosaccharide--protein glycosyltransferase 48 kDa subunit</t>
  </si>
  <si>
    <t>DDOST</t>
  </si>
  <si>
    <t>P14923</t>
  </si>
  <si>
    <t>Junction plakoglobin</t>
  </si>
  <si>
    <t>JUP</t>
  </si>
  <si>
    <t>P27824</t>
  </si>
  <si>
    <t>Calnexin</t>
  </si>
  <si>
    <t>CANX</t>
  </si>
  <si>
    <t>O95239</t>
  </si>
  <si>
    <t>Chromosome-associated kinesin KIF4A</t>
  </si>
  <si>
    <t>KIF4A</t>
  </si>
  <si>
    <t>O95239;Q2VIQ3</t>
  </si>
  <si>
    <t>P16401</t>
  </si>
  <si>
    <t>Histone H1.5</t>
  </si>
  <si>
    <t>HIST1H1B</t>
  </si>
  <si>
    <t>P39748</t>
  </si>
  <si>
    <t>Flap endonuclease 1</t>
  </si>
  <si>
    <t>FEN1</t>
  </si>
  <si>
    <t>O75964</t>
  </si>
  <si>
    <t>ATP synthase subunit g, mitochondrial</t>
  </si>
  <si>
    <t>ATP5L</t>
  </si>
  <si>
    <t>Q08945</t>
  </si>
  <si>
    <t>FACT complex subunit SSRP1</t>
  </si>
  <si>
    <t>SSRP1</t>
  </si>
  <si>
    <t>P08243</t>
  </si>
  <si>
    <t>Asparagine synthetase [glutamine-hydrolyzing]</t>
  </si>
  <si>
    <t>ASNS</t>
  </si>
  <si>
    <t>Q9BSR8</t>
  </si>
  <si>
    <t>Protein YIPF4</t>
  </si>
  <si>
    <t>YIPF4</t>
  </si>
  <si>
    <t>Q6UB35</t>
  </si>
  <si>
    <t>Monofunctional C1-tetrahydrofolate synthase, mitochondrial</t>
  </si>
  <si>
    <t>MTHFD1L</t>
  </si>
  <si>
    <t>Q8TC12</t>
  </si>
  <si>
    <t>Retinol dehydrogenase 11</t>
  </si>
  <si>
    <t>RDH11</t>
  </si>
  <si>
    <t>P35998</t>
  </si>
  <si>
    <t>26S protease regulatory subunit 7</t>
  </si>
  <si>
    <t>PSMC2</t>
  </si>
  <si>
    <t>P05026</t>
  </si>
  <si>
    <t>Sodium/potassium-transporting ATPase subunit beta-1</t>
  </si>
  <si>
    <t>ATP1B1</t>
  </si>
  <si>
    <t>P13804</t>
  </si>
  <si>
    <t>Electron transfer flavoprotein subunit alpha, mitochondrial</t>
  </si>
  <si>
    <t>ETFA</t>
  </si>
  <si>
    <t>Q9NTK5</t>
  </si>
  <si>
    <t>Obg-like ATPase 1</t>
  </si>
  <si>
    <t>OLA1</t>
  </si>
  <si>
    <t>Q8IZP0;Q9NYB9</t>
  </si>
  <si>
    <t>Abl interactor 1;Abl interactor 2</t>
  </si>
  <si>
    <t>ABI1;ABI2</t>
  </si>
  <si>
    <t>Q5VTE0;P68104</t>
  </si>
  <si>
    <t>Putative elongation factor 1-alpha-like 3;Elongation factor 1-alpha 1</t>
  </si>
  <si>
    <t>EEF1A1P5;EEF1A1</t>
  </si>
  <si>
    <t>Q15046</t>
  </si>
  <si>
    <t>Lysine--tRNA ligase</t>
  </si>
  <si>
    <t>KARS</t>
  </si>
  <si>
    <t>A5YKK6</t>
  </si>
  <si>
    <t>CCR4-NOT transcription complex subunit 1</t>
  </si>
  <si>
    <t>CNOT1</t>
  </si>
  <si>
    <t>P48147</t>
  </si>
  <si>
    <t>Prolyl endopeptidase</t>
  </si>
  <si>
    <t>PREP</t>
  </si>
  <si>
    <t>Q15392</t>
  </si>
  <si>
    <t>Delta(24)-sterol reductase</t>
  </si>
  <si>
    <t>DHCR24</t>
  </si>
  <si>
    <t>P48444</t>
  </si>
  <si>
    <t>Coatomer subunit delta</t>
  </si>
  <si>
    <t>ARCN1</t>
  </si>
  <si>
    <t>Q07065</t>
  </si>
  <si>
    <t>Cytoskeleton-associated protein 4</t>
  </si>
  <si>
    <t>CKAP4</t>
  </si>
  <si>
    <t>Q07065;Q96K21</t>
  </si>
  <si>
    <t>Q12931</t>
  </si>
  <si>
    <t>Heat shock protein 75 kDa, mitochondrial</t>
  </si>
  <si>
    <t>TRAP1</t>
  </si>
  <si>
    <t>Q15149</t>
  </si>
  <si>
    <t>Plectin</t>
  </si>
  <si>
    <t>PLEC</t>
  </si>
  <si>
    <t>P63165;G2XKQ0</t>
  </si>
  <si>
    <t>Small ubiquitin-related modifier 1;Small ubiquitin-related modifier</t>
  </si>
  <si>
    <t>SUMO1</t>
  </si>
  <si>
    <t>P13667</t>
  </si>
  <si>
    <t>Protein disulfide-isomerase A4</t>
  </si>
  <si>
    <t>PDIA4</t>
  </si>
  <si>
    <t>O15371</t>
  </si>
  <si>
    <t>Eukaryotic translation initiation factor 3 subunit D</t>
  </si>
  <si>
    <t>EIF3D</t>
  </si>
  <si>
    <t>P34897</t>
  </si>
  <si>
    <t>Serine hydroxymethyltransferase, mitochondrial</t>
  </si>
  <si>
    <t>SHMT2</t>
  </si>
  <si>
    <t>P60981</t>
  </si>
  <si>
    <t>Destrin</t>
  </si>
  <si>
    <t>DSTN</t>
  </si>
  <si>
    <t>P15880</t>
  </si>
  <si>
    <t>40S ribosomal protein S2</t>
  </si>
  <si>
    <t>RPS2</t>
  </si>
  <si>
    <t>Q9Y5M8</t>
  </si>
  <si>
    <t>Signal recognition particle receptor subunit beta</t>
  </si>
  <si>
    <t>SRPRB</t>
  </si>
  <si>
    <t>Q8WUM4</t>
  </si>
  <si>
    <t>Programmed cell death 6-interacting protein</t>
  </si>
  <si>
    <t>PDCD6IP</t>
  </si>
  <si>
    <t>Q6ZSR9</t>
  </si>
  <si>
    <t>Uncharacterized protein FLJ45252</t>
  </si>
  <si>
    <t>Q9Y5X3</t>
  </si>
  <si>
    <t>Sorting nexin-5</t>
  </si>
  <si>
    <t>SNX5</t>
  </si>
  <si>
    <t>Q00839</t>
  </si>
  <si>
    <t>Heterogeneous nuclear ribonucleoprotein U</t>
  </si>
  <si>
    <t>HNRNPU</t>
  </si>
  <si>
    <t>Q9Y2W1</t>
  </si>
  <si>
    <t>Thyroid hormone receptor-associated protein 3</t>
  </si>
  <si>
    <t>THRAP3</t>
  </si>
  <si>
    <t>P26641</t>
  </si>
  <si>
    <t>Elongation factor 1-gamma</t>
  </si>
  <si>
    <t>EEF1G</t>
  </si>
  <si>
    <t>Q86TX2;P49753</t>
  </si>
  <si>
    <t>Acyl-coenzyme A thioesterase 1;Acyl-coenzyme A thioesterase 2, mitochondrial</t>
  </si>
  <si>
    <t>ACOT1;ACOT2</t>
  </si>
  <si>
    <t>Q01581</t>
  </si>
  <si>
    <t>Hydroxymethylglutaryl-CoA synthase, cytoplasmic</t>
  </si>
  <si>
    <t>HMGCS1</t>
  </si>
  <si>
    <t>Q13011</t>
  </si>
  <si>
    <t>Delta(3,5)-Delta(2,4)-dienoyl-CoA isomerase, mitochondrial</t>
  </si>
  <si>
    <t>ECH1</t>
  </si>
  <si>
    <t>Q15417</t>
  </si>
  <si>
    <t>Calponin-3</t>
  </si>
  <si>
    <t>CNN3</t>
  </si>
  <si>
    <t>P62318</t>
  </si>
  <si>
    <t>Small nuclear ribonucleoprotein Sm D3</t>
  </si>
  <si>
    <t>SNRPD3</t>
  </si>
  <si>
    <t>P78371</t>
  </si>
  <si>
    <t>T-complex protein 1 subunit beta</t>
  </si>
  <si>
    <t>CCT2</t>
  </si>
  <si>
    <t>O76094</t>
  </si>
  <si>
    <t>Signal recognition particle subunit SRP72</t>
  </si>
  <si>
    <t>SRP72</t>
  </si>
  <si>
    <t>Q15738</t>
  </si>
  <si>
    <t>Sterol-4-alpha-carboxylate 3-dehydrogenase, decarboxylating</t>
  </si>
  <si>
    <t>NSDHL</t>
  </si>
  <si>
    <t>O14745</t>
  </si>
  <si>
    <t>Na(+)/H(+) exchange regulatory cofactor NHE-RF1</t>
  </si>
  <si>
    <t>SLC9A3R1</t>
  </si>
  <si>
    <t>P62851</t>
  </si>
  <si>
    <t>40S ribosomal protein S25</t>
  </si>
  <si>
    <t>RPS25</t>
  </si>
  <si>
    <t>O75616</t>
  </si>
  <si>
    <t>GTPase Era, mitochondrial</t>
  </si>
  <si>
    <t>ERAL1</t>
  </si>
  <si>
    <t>P20340;Q9NRW1</t>
  </si>
  <si>
    <t>Ras-related protein Rab-6A;Ras-related protein Rab-6B</t>
  </si>
  <si>
    <t>RAB6A;RAB6B</t>
  </si>
  <si>
    <t>P20340;Q9NRW1;Q14964</t>
  </si>
  <si>
    <t>Q92522</t>
  </si>
  <si>
    <t>Histone H1x</t>
  </si>
  <si>
    <t>H1FX</t>
  </si>
  <si>
    <t>P43487</t>
  </si>
  <si>
    <t>Ran-specific GTPase-activating protein</t>
  </si>
  <si>
    <t>RANBP1</t>
  </si>
  <si>
    <t>P43487;Q9C010</t>
  </si>
  <si>
    <t>O14979</t>
  </si>
  <si>
    <t>Heterogeneous nuclear ribonucleoprotein D-like</t>
  </si>
  <si>
    <t>HNRNPDL</t>
  </si>
  <si>
    <t>Q99798</t>
  </si>
  <si>
    <t>Aconitate hydratase, mitochondrial</t>
  </si>
  <si>
    <t>ACO2</t>
  </si>
  <si>
    <t>Q13423</t>
  </si>
  <si>
    <t>NAD(P) transhydrogenase, mitochondrial</t>
  </si>
  <si>
    <t>NNT</t>
  </si>
  <si>
    <t>Q99615</t>
  </si>
  <si>
    <t>DnaJ homolog subfamily C member 7</t>
  </si>
  <si>
    <t>DNAJC7</t>
  </si>
  <si>
    <t>Q14839</t>
  </si>
  <si>
    <t>Chromodomain-helicase-DNA-binding protein 4</t>
  </si>
  <si>
    <t>CHD4</t>
  </si>
  <si>
    <t>Q14839;Q12873</t>
  </si>
  <si>
    <t>Q9NPR9</t>
  </si>
  <si>
    <t>Protein GPR108</t>
  </si>
  <si>
    <t>GPR108</t>
  </si>
  <si>
    <t>O75439</t>
  </si>
  <si>
    <t>Mitochondrial-processing peptidase subunit beta</t>
  </si>
  <si>
    <t>PMPCB</t>
  </si>
  <si>
    <t>Q5VW38</t>
  </si>
  <si>
    <t>Protein GPR107</t>
  </si>
  <si>
    <t>GPR107</t>
  </si>
  <si>
    <t>P06576</t>
  </si>
  <si>
    <t>ATP synthase subunit beta, mitochondrial</t>
  </si>
  <si>
    <t>ATP5B</t>
  </si>
  <si>
    <t>P48735</t>
  </si>
  <si>
    <t>Isocitrate dehydrogenase [NADP], mitochondrial</t>
  </si>
  <si>
    <t>IDH2</t>
  </si>
  <si>
    <t>Q658Y4</t>
  </si>
  <si>
    <t>Protein FAM91A1</t>
  </si>
  <si>
    <t>FAM91A1</t>
  </si>
  <si>
    <t>Q658Y4;P0C866</t>
  </si>
  <si>
    <t>P35914</t>
  </si>
  <si>
    <t>Hydroxymethylglutaryl-CoA lyase, mitochondrial</t>
  </si>
  <si>
    <t>HMGCL</t>
  </si>
  <si>
    <t>P35914;Q8TB92</t>
  </si>
  <si>
    <t>Q07157</t>
  </si>
  <si>
    <t>Tight junction protein ZO-1</t>
  </si>
  <si>
    <t>TJP1</t>
  </si>
  <si>
    <t>Q9NQR4</t>
  </si>
  <si>
    <t>Omega-amidase NIT2</t>
  </si>
  <si>
    <t>NIT2</t>
  </si>
  <si>
    <t>P53396</t>
  </si>
  <si>
    <t>ATP-citrate synthase</t>
  </si>
  <si>
    <t>ACLY</t>
  </si>
  <si>
    <t>P14618</t>
  </si>
  <si>
    <t>Pyruvate kinase PKM</t>
  </si>
  <si>
    <t>PKM</t>
  </si>
  <si>
    <t>P14618;P30613</t>
  </si>
  <si>
    <t>P60660</t>
  </si>
  <si>
    <t>Myosin light polypeptide 6</t>
  </si>
  <si>
    <t>MYL6</t>
  </si>
  <si>
    <t>P60660;P14649</t>
  </si>
  <si>
    <t>Q9UPN9</t>
  </si>
  <si>
    <t>E3 ubiquitin-protein ligase TRIM33</t>
  </si>
  <si>
    <t>TRIM33</t>
  </si>
  <si>
    <t>Q9BZV2</t>
  </si>
  <si>
    <t>Thiamine transporter 2</t>
  </si>
  <si>
    <t>SLC19A3</t>
  </si>
  <si>
    <t>Q16643</t>
  </si>
  <si>
    <t>Drebrin</t>
  </si>
  <si>
    <t>DBN1</t>
  </si>
  <si>
    <t>P30041</t>
  </si>
  <si>
    <t>Peroxiredoxin-6</t>
  </si>
  <si>
    <t>PRDX6</t>
  </si>
  <si>
    <t>P62241</t>
  </si>
  <si>
    <t>40S ribosomal protein S8</t>
  </si>
  <si>
    <t>RPS8</t>
  </si>
  <si>
    <t>P04179</t>
  </si>
  <si>
    <t>Superoxide dismutase [Mn], mitochondrial</t>
  </si>
  <si>
    <t>SOD2</t>
  </si>
  <si>
    <t>P61923</t>
  </si>
  <si>
    <t>Coatomer subunit zeta-1</t>
  </si>
  <si>
    <t>COPZ1</t>
  </si>
  <si>
    <t>O75396</t>
  </si>
  <si>
    <t>Vesicle-trafficking protein SEC22b</t>
  </si>
  <si>
    <t>SEC22B</t>
  </si>
  <si>
    <t>P04792</t>
  </si>
  <si>
    <t>Heat shock protein beta-1</t>
  </si>
  <si>
    <t>HSPB1</t>
  </si>
  <si>
    <t>O60701</t>
  </si>
  <si>
    <t>UDP-glucose 6-dehydrogenase</t>
  </si>
  <si>
    <t>UGDH</t>
  </si>
  <si>
    <t>P45954</t>
  </si>
  <si>
    <t>Short/branched chain specific acyl-CoA dehydrogenase, mitochondrial</t>
  </si>
  <si>
    <t>ACADSB</t>
  </si>
  <si>
    <t>P46977</t>
  </si>
  <si>
    <t>Dolichyl-diphosphooligosaccharide--protein glycosyltransferase subunit STT3A</t>
  </si>
  <si>
    <t>STT3A</t>
  </si>
  <si>
    <t>P35579</t>
  </si>
  <si>
    <t>Myosin-9</t>
  </si>
  <si>
    <t>MYH9</t>
  </si>
  <si>
    <t>P35579;REV__Q9UKV3;P12883;P13535;Q9Y623;P13533;P12882;P11055;Q9UKX2;A7E2Y1</t>
  </si>
  <si>
    <t>Q96AE4</t>
  </si>
  <si>
    <t>Far upstream element-binding protein 1</t>
  </si>
  <si>
    <t>FUBP1</t>
  </si>
  <si>
    <t>O75436</t>
  </si>
  <si>
    <t>Vacuolar protein sorting-associated protein 26A</t>
  </si>
  <si>
    <t>VPS26A</t>
  </si>
  <si>
    <t>Q6YN16</t>
  </si>
  <si>
    <t>Hydroxysteroid dehydrogenase-like protein 2</t>
  </si>
  <si>
    <t>HSDL2</t>
  </si>
  <si>
    <t>P63173</t>
  </si>
  <si>
    <t>60S ribosomal protein L38</t>
  </si>
  <si>
    <t>RPL38</t>
  </si>
  <si>
    <t>P84098</t>
  </si>
  <si>
    <t>60S ribosomal protein L19</t>
  </si>
  <si>
    <t>RPL19</t>
  </si>
  <si>
    <t>Q8NI27</t>
  </si>
  <si>
    <t>THO complex subunit 2</t>
  </si>
  <si>
    <t>THOC2</t>
  </si>
  <si>
    <t>P62633</t>
  </si>
  <si>
    <t>Cellular nucleic acid-binding protein</t>
  </si>
  <si>
    <t>CNBP</t>
  </si>
  <si>
    <t>Q9BTV4</t>
  </si>
  <si>
    <t>Transmembrane protein 43</t>
  </si>
  <si>
    <t>TMEM43</t>
  </si>
  <si>
    <t>Q9P2E9</t>
  </si>
  <si>
    <t>Ribosome-binding protein 1</t>
  </si>
  <si>
    <t>RRBP1</t>
  </si>
  <si>
    <t>Q9P2E9;Q8N4C6</t>
  </si>
  <si>
    <t>P17844</t>
  </si>
  <si>
    <t>Probable ATP-dependent RNA helicase DDX5</t>
  </si>
  <si>
    <t>DDX5</t>
  </si>
  <si>
    <t>Q01085</t>
  </si>
  <si>
    <t>Nucleolysin TIAR</t>
  </si>
  <si>
    <t>TIAL1</t>
  </si>
  <si>
    <t>P23396</t>
  </si>
  <si>
    <t>40S ribosomal protein S3</t>
  </si>
  <si>
    <t>RPS3</t>
  </si>
  <si>
    <t>Q15691</t>
  </si>
  <si>
    <t>Microtubule-associated protein RP/EB family member 1</t>
  </si>
  <si>
    <t>MAPRE1</t>
  </si>
  <si>
    <t>Q15691;Q9UPY8</t>
  </si>
  <si>
    <t>Q9UQ80</t>
  </si>
  <si>
    <t>Proliferation-associated protein 2G4</t>
  </si>
  <si>
    <t>PA2G4</t>
  </si>
  <si>
    <t>Q12959</t>
  </si>
  <si>
    <t>Disks large homolog 1</t>
  </si>
  <si>
    <t>DLG1</t>
  </si>
  <si>
    <t>Q12959;Q15700</t>
  </si>
  <si>
    <t>Q08211</t>
  </si>
  <si>
    <t>ATP-dependent RNA helicase A</t>
  </si>
  <si>
    <t>DHX9</t>
  </si>
  <si>
    <t>P61803</t>
  </si>
  <si>
    <t>Dolichyl-diphosphooligosaccharide--protein glycosyltransferase subunit DAD1</t>
  </si>
  <si>
    <t>DAD1</t>
  </si>
  <si>
    <t>Q15029</t>
  </si>
  <si>
    <t>116 kDa U5 small nuclear ribonucleoprotein component</t>
  </si>
  <si>
    <t>EFTUD2</t>
  </si>
  <si>
    <t>Q6ZN17</t>
  </si>
  <si>
    <t>Protein lin-28 homolog B</t>
  </si>
  <si>
    <t>LIN28B</t>
  </si>
  <si>
    <t>P31153</t>
  </si>
  <si>
    <t>S-adenosylmethionine synthase isoform type-2</t>
  </si>
  <si>
    <t>MAT2A</t>
  </si>
  <si>
    <t>P31153;Q00266</t>
  </si>
  <si>
    <t>P54136</t>
  </si>
  <si>
    <t>Arginine--tRNA ligase, cytoplasmic</t>
  </si>
  <si>
    <t>RARS</t>
  </si>
  <si>
    <t>Q96AG4</t>
  </si>
  <si>
    <t>Leucine-rich repeat-containing protein 59</t>
  </si>
  <si>
    <t>LRRC59</t>
  </si>
  <si>
    <t>Q9BY44</t>
  </si>
  <si>
    <t>Eukaryotic translation initiation factor 2A;Eukaryotic translation initiation factor 2A, N-terminally processed</t>
  </si>
  <si>
    <t>EIF2A</t>
  </si>
  <si>
    <t>Q9NVI7</t>
  </si>
  <si>
    <t>ATPase family AAA domain-containing protein 3A</t>
  </si>
  <si>
    <t>ATAD3A</t>
  </si>
  <si>
    <t>O95210</t>
  </si>
  <si>
    <t>Starch-binding domain-containing protein 1</t>
  </si>
  <si>
    <t>STBD1</t>
  </si>
  <si>
    <t>Q9BSJ8</t>
  </si>
  <si>
    <t>Extended synaptotagmin-1</t>
  </si>
  <si>
    <t>ESYT1</t>
  </si>
  <si>
    <t>O15230</t>
  </si>
  <si>
    <t>Laminin subunit alpha-5</t>
  </si>
  <si>
    <t>LAMA5</t>
  </si>
  <si>
    <t>Q14257</t>
  </si>
  <si>
    <t>Reticulocalbin-2</t>
  </si>
  <si>
    <t>RCN2</t>
  </si>
  <si>
    <t>Q9UHB9</t>
  </si>
  <si>
    <t>Signal recognition particle subunit SRP68</t>
  </si>
  <si>
    <t>SRP68</t>
  </si>
  <si>
    <t>P36551</t>
  </si>
  <si>
    <t>Oxygen-dependent coproporphyrinogen-III oxidase, mitochondrial</t>
  </si>
  <si>
    <t>CPOX</t>
  </si>
  <si>
    <t>Q99623</t>
  </si>
  <si>
    <t>Prohibitin-2</t>
  </si>
  <si>
    <t>PHB2</t>
  </si>
  <si>
    <t>Q8IYS2</t>
  </si>
  <si>
    <t>Uncharacterized protein KIAA2013</t>
  </si>
  <si>
    <t>KIAA2013</t>
  </si>
  <si>
    <t>Q96RP9</t>
  </si>
  <si>
    <t>Elongation factor G, mitochondrial</t>
  </si>
  <si>
    <t>GFM1</t>
  </si>
  <si>
    <t>P61353</t>
  </si>
  <si>
    <t>60S ribosomal protein L27</t>
  </si>
  <si>
    <t>RPL27</t>
  </si>
  <si>
    <t>Q02878</t>
  </si>
  <si>
    <t>60S ribosomal protein L6</t>
  </si>
  <si>
    <t>RPL6</t>
  </si>
  <si>
    <t>P09661</t>
  </si>
  <si>
    <t>U2 small nuclear ribonucleoprotein A</t>
  </si>
  <si>
    <t>SNRPA1</t>
  </si>
  <si>
    <t>Q9Y262</t>
  </si>
  <si>
    <t>Eukaryotic translation initiation factor 3 subunit L</t>
  </si>
  <si>
    <t>EIF3L</t>
  </si>
  <si>
    <t>Q15365</t>
  </si>
  <si>
    <t>Poly(rC)-binding protein 1</t>
  </si>
  <si>
    <t>PCBP1</t>
  </si>
  <si>
    <t>Q15365;P57723</t>
  </si>
  <si>
    <t>P60953</t>
  </si>
  <si>
    <t>Cell division control protein 42 homolog</t>
  </si>
  <si>
    <t>CDC42</t>
  </si>
  <si>
    <t>P60953;P84095;P17081;Q9H4E5</t>
  </si>
  <si>
    <t>Q9P0L0</t>
  </si>
  <si>
    <t>Vesicle-associated membrane protein-associated protein A</t>
  </si>
  <si>
    <t>VAPA</t>
  </si>
  <si>
    <t>P68366</t>
  </si>
  <si>
    <t>Tubulin alpha-4A chain</t>
  </si>
  <si>
    <t>TUBA4A</t>
  </si>
  <si>
    <t>Q9Y263</t>
  </si>
  <si>
    <t>Phospholipase A-2-activating protein</t>
  </si>
  <si>
    <t>PLAA</t>
  </si>
  <si>
    <t>P11142</t>
  </si>
  <si>
    <t>Heat shock cognate 71 kDa protein</t>
  </si>
  <si>
    <t>HSPA8</t>
  </si>
  <si>
    <t>Q9UL12</t>
  </si>
  <si>
    <t>Sarcosine dehydrogenase, mitochondrial</t>
  </si>
  <si>
    <t>SARDH</t>
  </si>
  <si>
    <t>Q9BW60</t>
  </si>
  <si>
    <t>Elongation of very long chain fatty acids protein 1</t>
  </si>
  <si>
    <t>ELOVL1</t>
  </si>
  <si>
    <t>P30040</t>
  </si>
  <si>
    <t>Endoplasmic reticulum resident protein 29</t>
  </si>
  <si>
    <t>ERP29</t>
  </si>
  <si>
    <t>O95376</t>
  </si>
  <si>
    <t>E3 ubiquitin-protein ligase ARIH2</t>
  </si>
  <si>
    <t>ARIH2</t>
  </si>
  <si>
    <t>Q96PK6</t>
  </si>
  <si>
    <t>RNA-binding protein 14</t>
  </si>
  <si>
    <t>RBM14</t>
  </si>
  <si>
    <t>P62258</t>
  </si>
  <si>
    <t>14-3-3 protein epsilon</t>
  </si>
  <si>
    <t>YWHAE</t>
  </si>
  <si>
    <t>P11498</t>
  </si>
  <si>
    <t>Pyruvate carboxylase, mitochondrial</t>
  </si>
  <si>
    <t>PC</t>
  </si>
  <si>
    <t>Q9NQC3</t>
  </si>
  <si>
    <t>Reticulon-4</t>
  </si>
  <si>
    <t>RTN4</t>
  </si>
  <si>
    <t>P38919</t>
  </si>
  <si>
    <t>Eukaryotic initiation factor 4A-III;Eukaryotic initiation factor 4A-III, N-terminally processed</t>
  </si>
  <si>
    <t>EIF4A3</t>
  </si>
  <si>
    <t>Q02539</t>
  </si>
  <si>
    <t>Histone H1.1</t>
  </si>
  <si>
    <t>HIST1H1A</t>
  </si>
  <si>
    <t>P04844</t>
  </si>
  <si>
    <t>Dolichyl-diphosphooligosaccharide--protein glycosyltransferase subunit 2</t>
  </si>
  <si>
    <t>RPN2</t>
  </si>
  <si>
    <t>P52209</t>
  </si>
  <si>
    <t>6-phosphogluconate dehydrogenase, decarboxylating</t>
  </si>
  <si>
    <t>PGD</t>
  </si>
  <si>
    <t>P15559</t>
  </si>
  <si>
    <t>NAD(P)H dehydrogenase [quinone] 1</t>
  </si>
  <si>
    <t>NQO1</t>
  </si>
  <si>
    <t>P61163</t>
  </si>
  <si>
    <t>Alpha-centractin</t>
  </si>
  <si>
    <t>ACTR1A</t>
  </si>
  <si>
    <t>P53007</t>
  </si>
  <si>
    <t>Tricarboxylate transport protein, mitochondrial</t>
  </si>
  <si>
    <t>SLC25A1</t>
  </si>
  <si>
    <t>Q99816</t>
  </si>
  <si>
    <t>Tumor susceptibility gene 101 protein</t>
  </si>
  <si>
    <t>TSG101</t>
  </si>
  <si>
    <t>O95573</t>
  </si>
  <si>
    <t>Long-chain-fatty-acid--CoA ligase 3</t>
  </si>
  <si>
    <t>ACSL3</t>
  </si>
  <si>
    <t>P78310</t>
  </si>
  <si>
    <t>Coxsackievirus and adenovirus receptor</t>
  </si>
  <si>
    <t>CXADR</t>
  </si>
  <si>
    <t>Q9Y4W6</t>
  </si>
  <si>
    <t>AFG3-like protein 2</t>
  </si>
  <si>
    <t>AFG3L2</t>
  </si>
  <si>
    <t>Q9Y4W6;Q01484</t>
  </si>
  <si>
    <t>Q9UHD8</t>
  </si>
  <si>
    <t>Septin-9</t>
  </si>
  <si>
    <t>Q13045</t>
  </si>
  <si>
    <t>Protein flightless-1 homolog</t>
  </si>
  <si>
    <t>FLII</t>
  </si>
  <si>
    <t>P08670</t>
  </si>
  <si>
    <t>Vimentin</t>
  </si>
  <si>
    <t>VIM</t>
  </si>
  <si>
    <t>P08670;P17661;P07196;P07197</t>
  </si>
  <si>
    <t>Q8N5K1</t>
  </si>
  <si>
    <t>CDGSH iron-sulfur domain-containing protein 2</t>
  </si>
  <si>
    <t>CISD2</t>
  </si>
  <si>
    <t>P36776</t>
  </si>
  <si>
    <t>Lon protease homolog, mitochondrial</t>
  </si>
  <si>
    <t>LONP1</t>
  </si>
  <si>
    <t>Q9NZI8</t>
  </si>
  <si>
    <t>Insulin-like growth factor 2 mRNA-binding protein 1</t>
  </si>
  <si>
    <t>IGF2BP1</t>
  </si>
  <si>
    <t>Q15233</t>
  </si>
  <si>
    <t>Non-POU domain-containing octamer-binding protein</t>
  </si>
  <si>
    <t>NONO</t>
  </si>
  <si>
    <t>Q9Y4L1</t>
  </si>
  <si>
    <t>Hypoxia up-regulated protein 1</t>
  </si>
  <si>
    <t>HYOU1</t>
  </si>
  <si>
    <t>Q9Y4L1;Q9BXT5</t>
  </si>
  <si>
    <t>Q8IYB3</t>
  </si>
  <si>
    <t>Serine/arginine repetitive matrix protein 1</t>
  </si>
  <si>
    <t>SRRM1</t>
  </si>
  <si>
    <t>P62263</t>
  </si>
  <si>
    <t>40S ribosomal protein S14</t>
  </si>
  <si>
    <t>RPS14</t>
  </si>
  <si>
    <t>Q9UHD1</t>
  </si>
  <si>
    <t>Cysteine and histidine-rich domain-containing protein 1</t>
  </si>
  <si>
    <t>CHORDC1</t>
  </si>
  <si>
    <t>Q99459</t>
  </si>
  <si>
    <t>Cell division cycle 5-like protein</t>
  </si>
  <si>
    <t>CDC5L</t>
  </si>
  <si>
    <t>P18754</t>
  </si>
  <si>
    <t>Regulator of chromosome condensation</t>
  </si>
  <si>
    <t>RCC1</t>
  </si>
  <si>
    <t>P23284</t>
  </si>
  <si>
    <t>Peptidyl-prolyl cis-trans isomerase B</t>
  </si>
  <si>
    <t>PPIB</t>
  </si>
  <si>
    <t>P38117</t>
  </si>
  <si>
    <t>Electron transfer flavoprotein subunit beta</t>
  </si>
  <si>
    <t>ETFB</t>
  </si>
  <si>
    <t>Q9UHQ9</t>
  </si>
  <si>
    <t>NADH-cytochrome b5 reductase 1</t>
  </si>
  <si>
    <t>CYB5R1</t>
  </si>
  <si>
    <t>P82930</t>
  </si>
  <si>
    <t>28S ribosomal protein S34, mitochondrial</t>
  </si>
  <si>
    <t>MRPS34</t>
  </si>
  <si>
    <t>Q6P3W7</t>
  </si>
  <si>
    <t>SCY1-like protein 2</t>
  </si>
  <si>
    <t>SCYL2</t>
  </si>
  <si>
    <t>P12956</t>
  </si>
  <si>
    <t>X-ray repair cross-complementing protein 6</t>
  </si>
  <si>
    <t>XRCC6</t>
  </si>
  <si>
    <t>Q9Y394</t>
  </si>
  <si>
    <t>Dehydrogenase/reductase SDR family member 7</t>
  </si>
  <si>
    <t>DHRS7</t>
  </si>
  <si>
    <t>P15924</t>
  </si>
  <si>
    <t>Desmoplakin</t>
  </si>
  <si>
    <t>DSP</t>
  </si>
  <si>
    <t>Q9Y3B3</t>
  </si>
  <si>
    <t>Transmembrane emp24 domain-containing protein 7</t>
  </si>
  <si>
    <t>TMED7</t>
  </si>
  <si>
    <t>P22061</t>
  </si>
  <si>
    <t>Protein-L-isoaspartate(D-aspartate) O-methyltransferase</t>
  </si>
  <si>
    <t>PCMT1</t>
  </si>
  <si>
    <t>P07737</t>
  </si>
  <si>
    <t>Profilin-1</t>
  </si>
  <si>
    <t>PFN1</t>
  </si>
  <si>
    <t>O75369</t>
  </si>
  <si>
    <t>Filamin-B</t>
  </si>
  <si>
    <t>FLNB</t>
  </si>
  <si>
    <t>P09874</t>
  </si>
  <si>
    <t>Poly [ADP-ribose] polymerase 1</t>
  </si>
  <si>
    <t>PARP1</t>
  </si>
  <si>
    <t>P62979;P62987;P0CG47;P0CG48</t>
  </si>
  <si>
    <t>Ubiquitin-40S ribosomal protein S27a;Ubiquitin;40S ribosomal protein S27a;Ubiquitin-60S ribosomal protein L40;Ubiquitin;60S ribosomal protein L40;Polyubiquitin-B;Ubiquitin;Polyubiquitin-C;Ubiquitin</t>
  </si>
  <si>
    <t>RPS27A;UBA52;UBB;UBC</t>
  </si>
  <si>
    <t>P84077;P61204</t>
  </si>
  <si>
    <t>ADP-ribosylation factor 1;ADP-ribosylation factor 3</t>
  </si>
  <si>
    <t>ARF1;ARF3</t>
  </si>
  <si>
    <t>O00571;O15523</t>
  </si>
  <si>
    <t>ATP-dependent RNA helicase DDX3X;ATP-dependent RNA helicase DDX3Y</t>
  </si>
  <si>
    <t>DDX3X;DDX3Y</t>
  </si>
  <si>
    <t>O00571;O15523;Q9NQI0</t>
  </si>
  <si>
    <t>Q13813</t>
  </si>
  <si>
    <t>Spectrin alpha chain, non-erythrocytic 1</t>
  </si>
  <si>
    <t>SPTAN1</t>
  </si>
  <si>
    <t>Q53GS9</t>
  </si>
  <si>
    <t>U4/U6.U5 tri-snRNP-associated protein 2</t>
  </si>
  <si>
    <t>USP39</t>
  </si>
  <si>
    <t>P60228</t>
  </si>
  <si>
    <t>Eukaryotic translation initiation factor 3 subunit E</t>
  </si>
  <si>
    <t>EIF3E</t>
  </si>
  <si>
    <t>Q13523</t>
  </si>
  <si>
    <t>Serine/threonine-protein kinase PRP4 homolog</t>
  </si>
  <si>
    <t>PRPF4B</t>
  </si>
  <si>
    <t>P25705</t>
  </si>
  <si>
    <t>ATP synthase subunit alpha, mitochondrial</t>
  </si>
  <si>
    <t>ATP5A1</t>
  </si>
  <si>
    <t>O14980</t>
  </si>
  <si>
    <t>Exportin-1</t>
  </si>
  <si>
    <t>XPO1</t>
  </si>
  <si>
    <t>Q8TCJ2</t>
  </si>
  <si>
    <t>Dolichyl-diphosphooligosaccharide--protein glycosyltransferase subunit STT3B</t>
  </si>
  <si>
    <t>STT3B</t>
  </si>
  <si>
    <t>P51648</t>
  </si>
  <si>
    <t>Fatty aldehyde dehydrogenase</t>
  </si>
  <si>
    <t>ALDH3A2</t>
  </si>
  <si>
    <t>P43307</t>
  </si>
  <si>
    <t>Translocon-associated protein subunit alpha</t>
  </si>
  <si>
    <t>SSR1</t>
  </si>
  <si>
    <t>Q9UNF0</t>
  </si>
  <si>
    <t>Protein kinase C and casein kinase substrate in neurons protein 2</t>
  </si>
  <si>
    <t>PACSIN2</t>
  </si>
  <si>
    <t>Q8N163</t>
  </si>
  <si>
    <t>Cell cycle and apoptosis regulator protein 2</t>
  </si>
  <si>
    <t>CCAR2</t>
  </si>
  <si>
    <t>P61160</t>
  </si>
  <si>
    <t>Actin-related protein 2</t>
  </si>
  <si>
    <t>ACTR2</t>
  </si>
  <si>
    <t>Q14847</t>
  </si>
  <si>
    <t>LIM and SH3 domain protein 1</t>
  </si>
  <si>
    <t>LASP1</t>
  </si>
  <si>
    <t>P36957</t>
  </si>
  <si>
    <t>Dihydrolipoyllysine-residue succinyltransferase component of 2-oxoglutarate dehydrogenase complex, mitochondrial</t>
  </si>
  <si>
    <t>DLST</t>
  </si>
  <si>
    <t>O60488</t>
  </si>
  <si>
    <t>Long-chain-fatty-acid--CoA ligase 4</t>
  </si>
  <si>
    <t>ACSL4</t>
  </si>
  <si>
    <t>P25786</t>
  </si>
  <si>
    <t>Proteasome subunit alpha type-1</t>
  </si>
  <si>
    <t>PSMA1</t>
  </si>
  <si>
    <t>P62913</t>
  </si>
  <si>
    <t>60S ribosomal protein L11</t>
  </si>
  <si>
    <t>RPL11</t>
  </si>
  <si>
    <t>Q9BRX8</t>
  </si>
  <si>
    <t>Redox-regulatory protein FAM213A</t>
  </si>
  <si>
    <t>FAM213A</t>
  </si>
  <si>
    <t>Q16630</t>
  </si>
  <si>
    <t>Cleavage and polyadenylation specificity factor subunit 6</t>
  </si>
  <si>
    <t>CPSF6</t>
  </si>
  <si>
    <t>Q9UDY2</t>
  </si>
  <si>
    <t>Tight junction protein ZO-2</t>
  </si>
  <si>
    <t>TJP2</t>
  </si>
  <si>
    <t>O14617</t>
  </si>
  <si>
    <t>AP-3 complex subunit delta-1</t>
  </si>
  <si>
    <t>AP3D1</t>
  </si>
  <si>
    <t>P25205</t>
  </si>
  <si>
    <t>DNA replication licensing factor MCM3</t>
  </si>
  <si>
    <t>MCM3</t>
  </si>
  <si>
    <t>P62266</t>
  </si>
  <si>
    <t>40S ribosomal protein S23</t>
  </si>
  <si>
    <t>RPS23</t>
  </si>
  <si>
    <t>O43488</t>
  </si>
  <si>
    <t>Aflatoxin B1 aldehyde reductase member 2</t>
  </si>
  <si>
    <t>AKR7A2</t>
  </si>
  <si>
    <t>O43488;Q8NHP1;O95154</t>
  </si>
  <si>
    <t>Q9UP95</t>
  </si>
  <si>
    <t>Solute carrier family 12 member 4</t>
  </si>
  <si>
    <t>SLC12A4</t>
  </si>
  <si>
    <t>Q9UP95;Q9UHW9;Q9H2X9</t>
  </si>
  <si>
    <t>Q08378</t>
  </si>
  <si>
    <t>Golgin subfamily A member 3</t>
  </si>
  <si>
    <t>GOLGA3</t>
  </si>
  <si>
    <t>P47756</t>
  </si>
  <si>
    <t>F-actin-capping protein subunit beta</t>
  </si>
  <si>
    <t>CAPZB</t>
  </si>
  <si>
    <t>P17858</t>
  </si>
  <si>
    <t>ATP-dependent 6-phosphofructokinase, liver type</t>
  </si>
  <si>
    <t>PFKL</t>
  </si>
  <si>
    <t>P17858;Q01813</t>
  </si>
  <si>
    <t>P11387</t>
  </si>
  <si>
    <t>DNA topoisomerase 1</t>
  </si>
  <si>
    <t>TOP1</t>
  </si>
  <si>
    <t>Q9NVJ2</t>
  </si>
  <si>
    <t>ADP-ribosylation factor-like protein 8B</t>
  </si>
  <si>
    <t>ARL8B</t>
  </si>
  <si>
    <t>P60709</t>
  </si>
  <si>
    <t>Actin, cytoplasmic 1;Actin, cytoplasmic 1, N-terminally processed</t>
  </si>
  <si>
    <t>ACTB</t>
  </si>
  <si>
    <t>P60709;Q6S8J3;A5A3E0;P0CG38;Q9BYX7;P0CG39</t>
  </si>
  <si>
    <t>O95486</t>
  </si>
  <si>
    <t>Protein transport protein Sec24A</t>
  </si>
  <si>
    <t>SEC24A</t>
  </si>
  <si>
    <t>P41250</t>
  </si>
  <si>
    <t>Glycine--tRNA ligase</t>
  </si>
  <si>
    <t>GARS</t>
  </si>
  <si>
    <t>P61978</t>
  </si>
  <si>
    <t>Heterogeneous nuclear ribonucleoprotein K</t>
  </si>
  <si>
    <t>HNRNPK</t>
  </si>
  <si>
    <t>P08574</t>
  </si>
  <si>
    <t>Cytochrome c1, heme protein, mitochondrial</t>
  </si>
  <si>
    <t>CYC1</t>
  </si>
  <si>
    <t>P49368</t>
  </si>
  <si>
    <t>T-complex protein 1 subunit gamma</t>
  </si>
  <si>
    <t>CCT3</t>
  </si>
  <si>
    <t>Q01082</t>
  </si>
  <si>
    <t>Spectrin beta chain, non-erythrocytic 1</t>
  </si>
  <si>
    <t>SPTBN1</t>
  </si>
  <si>
    <t>Q01082;P11277</t>
  </si>
  <si>
    <t>P23786</t>
  </si>
  <si>
    <t>Carnitine O-palmitoyltransferase 2, mitochondrial</t>
  </si>
  <si>
    <t>CPT2</t>
  </si>
  <si>
    <t>P13797</t>
  </si>
  <si>
    <t>Plastin-3</t>
  </si>
  <si>
    <t>PLS3</t>
  </si>
  <si>
    <t>P13797;P13796;Q14651</t>
  </si>
  <si>
    <t>O43175</t>
  </si>
  <si>
    <t>D-3-phosphoglycerate dehydrogenase</t>
  </si>
  <si>
    <t>PHGDH</t>
  </si>
  <si>
    <t>Q2M2I8</t>
  </si>
  <si>
    <t>AP2-associated protein kinase 1</t>
  </si>
  <si>
    <t>AAK1</t>
  </si>
  <si>
    <t>O75410</t>
  </si>
  <si>
    <t>Transforming acidic coiled-coil-containing protein 1</t>
  </si>
  <si>
    <t>TACC1</t>
  </si>
  <si>
    <t>P51159</t>
  </si>
  <si>
    <t>Ras-related protein Rab-27A</t>
  </si>
  <si>
    <t>RAB27A</t>
  </si>
  <si>
    <t>P51159;O00194</t>
  </si>
  <si>
    <t>Q13162</t>
  </si>
  <si>
    <t>Peroxiredoxin-4</t>
  </si>
  <si>
    <t>PRDX4</t>
  </si>
  <si>
    <t>Q04828</t>
  </si>
  <si>
    <t>Aldo-keto reductase family 1 member C1</t>
  </si>
  <si>
    <t>AKR1C1</t>
  </si>
  <si>
    <t>Q04828;P42330;P17516</t>
  </si>
  <si>
    <t>Q8WWM7</t>
  </si>
  <si>
    <t>Ataxin-2-like protein</t>
  </si>
  <si>
    <t>ATXN2L</t>
  </si>
  <si>
    <t>Q01844</t>
  </si>
  <si>
    <t>RNA-binding protein EWS</t>
  </si>
  <si>
    <t>EWSR1</t>
  </si>
  <si>
    <t>Q9UID3</t>
  </si>
  <si>
    <t>Vacuolar protein sorting-associated protein 51 homolog</t>
  </si>
  <si>
    <t>VPS51</t>
  </si>
  <si>
    <t>Q9P2J5</t>
  </si>
  <si>
    <t>Leucine--tRNA ligase, cytoplasmic</t>
  </si>
  <si>
    <t>LARS</t>
  </si>
  <si>
    <t>P25787</t>
  </si>
  <si>
    <t>Proteasome subunit alpha type-2</t>
  </si>
  <si>
    <t>PSMA2</t>
  </si>
  <si>
    <t>P00403</t>
  </si>
  <si>
    <t>Cytochrome c oxidase subunit 2</t>
  </si>
  <si>
    <t>MT-CO2</t>
  </si>
  <si>
    <t>P20618</t>
  </si>
  <si>
    <t>Proteasome subunit beta type-1</t>
  </si>
  <si>
    <t>PSMB1</t>
  </si>
  <si>
    <t>O43776</t>
  </si>
  <si>
    <t>Asparagine--tRNA ligase, cytoplasmic</t>
  </si>
  <si>
    <t>NARS</t>
  </si>
  <si>
    <t>Q96A26</t>
  </si>
  <si>
    <t>Protein FAM162A</t>
  </si>
  <si>
    <t>FAM162A</t>
  </si>
  <si>
    <t>Q6P2E9</t>
  </si>
  <si>
    <t>Enhancer of mRNA-decapping protein 4</t>
  </si>
  <si>
    <t>EDC4</t>
  </si>
  <si>
    <t>P50552</t>
  </si>
  <si>
    <t>Vasodilator-stimulated phosphoprotein</t>
  </si>
  <si>
    <t>VASP</t>
  </si>
  <si>
    <t>Q13347</t>
  </si>
  <si>
    <t>Eukaryotic translation initiation factor 3 subunit I</t>
  </si>
  <si>
    <t>EIF3I</t>
  </si>
  <si>
    <t>Q9BXP5</t>
  </si>
  <si>
    <t>Serrate RNA effector molecule homolog</t>
  </si>
  <si>
    <t>SRRT</t>
  </si>
  <si>
    <t>Q68CZ2</t>
  </si>
  <si>
    <t>Tensin-3</t>
  </si>
  <si>
    <t>TNS3</t>
  </si>
  <si>
    <t>Q68CZ2;Q63HR2;Q9HBL0</t>
  </si>
  <si>
    <t>P08865</t>
  </si>
  <si>
    <t>40S ribosomal protein SA</t>
  </si>
  <si>
    <t>RPSA</t>
  </si>
  <si>
    <t>P56192</t>
  </si>
  <si>
    <t>Methionine--tRNA ligase, cytoplasmic</t>
  </si>
  <si>
    <t>MARS</t>
  </si>
  <si>
    <t>Q02218</t>
  </si>
  <si>
    <t>2-oxoglutarate dehydrogenase, mitochondrial</t>
  </si>
  <si>
    <t>OGDH</t>
  </si>
  <si>
    <t>Q02218;Q9ULD0</t>
  </si>
  <si>
    <t>Q9Y3A5</t>
  </si>
  <si>
    <t>Ribosome maturation protein SBDS</t>
  </si>
  <si>
    <t>SBDS</t>
  </si>
  <si>
    <t>P30038</t>
  </si>
  <si>
    <t>Delta-1-pyrroline-5-carboxylate dehydrogenase, mitochondrial</t>
  </si>
  <si>
    <t>ALDH4A1</t>
  </si>
  <si>
    <t>Q13363</t>
  </si>
  <si>
    <t>C-terminal-binding protein 1</t>
  </si>
  <si>
    <t>CTBP1</t>
  </si>
  <si>
    <t>P18206</t>
  </si>
  <si>
    <t>Vinculin</t>
  </si>
  <si>
    <t>VCL</t>
  </si>
  <si>
    <t>Q13469</t>
  </si>
  <si>
    <t>Nuclear factor of activated T-cells, cytoplasmic 2</t>
  </si>
  <si>
    <t>NFATC2</t>
  </si>
  <si>
    <t>P50213</t>
  </si>
  <si>
    <t>Isocitrate dehydrogenase [NAD] subunit alpha, mitochondrial</t>
  </si>
  <si>
    <t>IDH3A</t>
  </si>
  <si>
    <t>Q02880</t>
  </si>
  <si>
    <t>DNA topoisomerase 2-beta</t>
  </si>
  <si>
    <t>TOP2B</t>
  </si>
  <si>
    <t>P08237</t>
  </si>
  <si>
    <t>ATP-dependent 6-phosphofructokinase, muscle type</t>
  </si>
  <si>
    <t>PFKM</t>
  </si>
  <si>
    <t>Q14152</t>
  </si>
  <si>
    <t>Eukaryotic translation initiation factor 3 subunit A</t>
  </si>
  <si>
    <t>EIF3A</t>
  </si>
  <si>
    <t>O14976</t>
  </si>
  <si>
    <t>Cyclin-G-associated kinase</t>
  </si>
  <si>
    <t>GAK</t>
  </si>
  <si>
    <t>Q9NZN8</t>
  </si>
  <si>
    <t>CCR4-NOT transcription complex subunit 2</t>
  </si>
  <si>
    <t>CNOT2</t>
  </si>
  <si>
    <t>P09110</t>
  </si>
  <si>
    <t>3-ketoacyl-CoA thiolase, peroxisomal</t>
  </si>
  <si>
    <t>ACAA1</t>
  </si>
  <si>
    <t>P07355;A6NMY6</t>
  </si>
  <si>
    <t>Annexin A2;Putative annexin A2-like protein</t>
  </si>
  <si>
    <t>ANXA2;ANXA2P2</t>
  </si>
  <si>
    <t>Q9Y450</t>
  </si>
  <si>
    <t>HBS1-like protein</t>
  </si>
  <si>
    <t>HBS1L</t>
  </si>
  <si>
    <t>P55072</t>
  </si>
  <si>
    <t>Transitional endoplasmic reticulum ATPase</t>
  </si>
  <si>
    <t>VCP</t>
  </si>
  <si>
    <t>P43243</t>
  </si>
  <si>
    <t>Matrin-3</t>
  </si>
  <si>
    <t>MATR3</t>
  </si>
  <si>
    <t>Q969X1</t>
  </si>
  <si>
    <t>Protein lifeguard 3</t>
  </si>
  <si>
    <t>TMBIM1</t>
  </si>
  <si>
    <t>P25789</t>
  </si>
  <si>
    <t>Proteasome subunit alpha type-4</t>
  </si>
  <si>
    <t>PSMA4</t>
  </si>
  <si>
    <t>Q96HS1</t>
  </si>
  <si>
    <t>Serine/threonine-protein phosphatase PGAM5, mitochondrial</t>
  </si>
  <si>
    <t>PGAM5</t>
  </si>
  <si>
    <t>Q08J23</t>
  </si>
  <si>
    <t>tRNA (cytosine(34)-C(5))-methyltransferase</t>
  </si>
  <si>
    <t>NSUN2</t>
  </si>
  <si>
    <t>Q13838</t>
  </si>
  <si>
    <t>Spliceosome RNA helicase DDX39B</t>
  </si>
  <si>
    <t>DDX39B</t>
  </si>
  <si>
    <t>Q9Y490</t>
  </si>
  <si>
    <t>Talin-1</t>
  </si>
  <si>
    <t>TLN1</t>
  </si>
  <si>
    <t>P35611</t>
  </si>
  <si>
    <t>Alpha-adducin</t>
  </si>
  <si>
    <t>ADD1</t>
  </si>
  <si>
    <t>Q9NP58</t>
  </si>
  <si>
    <t>ATP-binding cassette sub-family B member 6, mitochondrial</t>
  </si>
  <si>
    <t>ABCB6</t>
  </si>
  <si>
    <t>Q07955</t>
  </si>
  <si>
    <t>Serine/arginine-rich splicing factor 1</t>
  </si>
  <si>
    <t>SRSF1</t>
  </si>
  <si>
    <t>Q96CS3</t>
  </si>
  <si>
    <t>FAS-associated factor 2</t>
  </si>
  <si>
    <t>FAF2</t>
  </si>
  <si>
    <t>Q09666</t>
  </si>
  <si>
    <t>Neuroblast differentiation-associated protein AHNAK</t>
  </si>
  <si>
    <t>AHNAK</t>
  </si>
  <si>
    <t>P62316</t>
  </si>
  <si>
    <t>Small nuclear ribonucleoprotein Sm D2</t>
  </si>
  <si>
    <t>SNRPD2</t>
  </si>
  <si>
    <t>Q9BUQ8</t>
  </si>
  <si>
    <t>Probable ATP-dependent RNA helicase DDX23</t>
  </si>
  <si>
    <t>DDX23</t>
  </si>
  <si>
    <t>Q9UEY8</t>
  </si>
  <si>
    <t>Gamma-adducin</t>
  </si>
  <si>
    <t>ADD3</t>
  </si>
  <si>
    <t>P55060</t>
  </si>
  <si>
    <t>Exportin-2</t>
  </si>
  <si>
    <t>CSE1L</t>
  </si>
  <si>
    <t>P67775;P62714</t>
  </si>
  <si>
    <t>Serine/threonine-protein phosphatase 2A catalytic subunit alpha isoform;Serine/threonine-protein phosphatase 2A catalytic subunit beta isoform</t>
  </si>
  <si>
    <t>PPP2CA;PPP2CB</t>
  </si>
  <si>
    <t>Q9H0U4;Q92928</t>
  </si>
  <si>
    <t>Ras-related protein Rab-1B;Putative Ras-related protein Rab-1C</t>
  </si>
  <si>
    <t>RAB1B;RAB1C</t>
  </si>
  <si>
    <t>Q9H0U4;Q92928;P59190</t>
  </si>
  <si>
    <t>Q9Y2L1</t>
  </si>
  <si>
    <t>Exosome complex exonuclease RRP44</t>
  </si>
  <si>
    <t>DIS3</t>
  </si>
  <si>
    <t>P68371</t>
  </si>
  <si>
    <t>Tubulin beta-4B chain</t>
  </si>
  <si>
    <t>TUBB4B</t>
  </si>
  <si>
    <t>Q9UJU6</t>
  </si>
  <si>
    <t>Drebrin-like protein</t>
  </si>
  <si>
    <t>DBNL</t>
  </si>
  <si>
    <t>P26640</t>
  </si>
  <si>
    <t>Valine--tRNA ligase</t>
  </si>
  <si>
    <t>VARS</t>
  </si>
  <si>
    <t>Q16181</t>
  </si>
  <si>
    <t>Septin-7</t>
  </si>
  <si>
    <t>Q16181;Q6ZU15</t>
  </si>
  <si>
    <t>P50851</t>
  </si>
  <si>
    <t>Lipopolysaccharide-responsive and beige-like anchor protein</t>
  </si>
  <si>
    <t>LRBA</t>
  </si>
  <si>
    <t>P50851;Q8NFP9</t>
  </si>
  <si>
    <t>P63000;P60763;P15153</t>
  </si>
  <si>
    <t>Ras-related C3 botulinum toxin substrate 1;Ras-related C3 botulinum toxin substrate 3;Ras-related C3 botulinum toxin substrate 2</t>
  </si>
  <si>
    <t>RAC1;RAC3;RAC2</t>
  </si>
  <si>
    <t>Q86UP2</t>
  </si>
  <si>
    <t>Kinectin</t>
  </si>
  <si>
    <t>KTN1</t>
  </si>
  <si>
    <t>P61081</t>
  </si>
  <si>
    <t>NEDD8-conjugating enzyme Ubc12</t>
  </si>
  <si>
    <t>UBE2M</t>
  </si>
  <si>
    <t>P07814</t>
  </si>
  <si>
    <t>Bifunctional glutamate/proline--tRNA ligase;Glutamate--tRNA ligase;Proline--tRNA ligase</t>
  </si>
  <si>
    <t>EPRS</t>
  </si>
  <si>
    <t>Q9Y2Z0</t>
  </si>
  <si>
    <t>Suppressor of G2 allele of SKP1 homolog</t>
  </si>
  <si>
    <t>SUGT1</t>
  </si>
  <si>
    <t>O75367</t>
  </si>
  <si>
    <t>Core histone macro-H2A.1</t>
  </si>
  <si>
    <t>H2AFY</t>
  </si>
  <si>
    <t>O75367;Q9P0M6</t>
  </si>
  <si>
    <t>O95831</t>
  </si>
  <si>
    <t>Apoptosis-inducing factor 1, mitochondrial</t>
  </si>
  <si>
    <t>AIFM1</t>
  </si>
  <si>
    <t>P48556</t>
  </si>
  <si>
    <t>26S proteasome non-ATPase regulatory subunit 8</t>
  </si>
  <si>
    <t>PSMD8</t>
  </si>
  <si>
    <t>Q8TCG2</t>
  </si>
  <si>
    <t>Phosphatidylinositol 4-kinase type 2-beta</t>
  </si>
  <si>
    <t>PI4K2B</t>
  </si>
  <si>
    <t>P05091</t>
  </si>
  <si>
    <t>Aldehyde dehydrogenase, mitochondrial</t>
  </si>
  <si>
    <t>ALDH2</t>
  </si>
  <si>
    <t>Q9H074</t>
  </si>
  <si>
    <t>Polyadenylate-binding protein-interacting protein 1</t>
  </si>
  <si>
    <t>PAIP1</t>
  </si>
  <si>
    <t>P16615</t>
  </si>
  <si>
    <t>Sarcoplasmic/endoplasmic reticulum calcium ATPase 2</t>
  </si>
  <si>
    <t>ATP2A2</t>
  </si>
  <si>
    <t>P16615;O14983;Q93084</t>
  </si>
  <si>
    <t>Q13501</t>
  </si>
  <si>
    <t>Sequestosome-1</t>
  </si>
  <si>
    <t>SQSTM1</t>
  </si>
  <si>
    <t>Q9Y6G9</t>
  </si>
  <si>
    <t>Cytoplasmic dynein 1 light intermediate chain 1</t>
  </si>
  <si>
    <t>DYNC1LI1</t>
  </si>
  <si>
    <t>Q13283</t>
  </si>
  <si>
    <t>Ras GTPase-activating protein-binding protein 1</t>
  </si>
  <si>
    <t>G3BP1</t>
  </si>
  <si>
    <t>O94906</t>
  </si>
  <si>
    <t>Pre-mRNA-processing factor 6</t>
  </si>
  <si>
    <t>PRPF6</t>
  </si>
  <si>
    <t>O60610</t>
  </si>
  <si>
    <t>Protein diaphanous homolog 1</t>
  </si>
  <si>
    <t>DIAPH1</t>
  </si>
  <si>
    <t>O60610;Q8IUG5</t>
  </si>
  <si>
    <t>P48449</t>
  </si>
  <si>
    <t>Lanosterol synthase</t>
  </si>
  <si>
    <t>LSS</t>
  </si>
  <si>
    <t>Q16543</t>
  </si>
  <si>
    <t>Hsp90 co-chaperone Cdc37;Hsp90 co-chaperone Cdc37, N-terminally processed</t>
  </si>
  <si>
    <t>CDC37</t>
  </si>
  <si>
    <t>Q14444</t>
  </si>
  <si>
    <t>Caprin-1</t>
  </si>
  <si>
    <t>CAPRIN1</t>
  </si>
  <si>
    <t>P00352</t>
  </si>
  <si>
    <t>Retinal dehydrogenase 1</t>
  </si>
  <si>
    <t>ALDH1A1</t>
  </si>
  <si>
    <t>P17812</t>
  </si>
  <si>
    <t>CTP synthase 1</t>
  </si>
  <si>
    <t>CTPS1</t>
  </si>
  <si>
    <t>Q14151</t>
  </si>
  <si>
    <t>Scaffold attachment factor B2</t>
  </si>
  <si>
    <t>SAFB2</t>
  </si>
  <si>
    <t>Q6ZS30</t>
  </si>
  <si>
    <t>Neurobeachin-like protein 1</t>
  </si>
  <si>
    <t>NBEAL1</t>
  </si>
  <si>
    <t>Q99959</t>
  </si>
  <si>
    <t>Plakophilin-2</t>
  </si>
  <si>
    <t>PKP2</t>
  </si>
  <si>
    <t>Q7Z7K6</t>
  </si>
  <si>
    <t>Centromere protein V</t>
  </si>
  <si>
    <t>CENPV</t>
  </si>
  <si>
    <t>O14744</t>
  </si>
  <si>
    <t>Protein arginine N-methyltransferase 5;Protein arginine N-methyltransferase 5, N-terminally processed</t>
  </si>
  <si>
    <t>PRMT5</t>
  </si>
  <si>
    <t>Q9NTJ3</t>
  </si>
  <si>
    <t>Structural maintenance of chromosomes protein 4</t>
  </si>
  <si>
    <t>SMC4</t>
  </si>
  <si>
    <t>Q04637</t>
  </si>
  <si>
    <t>Eukaryotic translation initiation factor 4 gamma 1</t>
  </si>
  <si>
    <t>EIF4G1</t>
  </si>
  <si>
    <t>P21333</t>
  </si>
  <si>
    <t>Filamin-A</t>
  </si>
  <si>
    <t>FLNA</t>
  </si>
  <si>
    <t>Q7Z2W4</t>
  </si>
  <si>
    <t>Zinc finger CCCH-type antiviral protein 1</t>
  </si>
  <si>
    <t>ZC3HAV1</t>
  </si>
  <si>
    <t>Q7Z2W4;Q9H0J9</t>
  </si>
  <si>
    <t>P35268</t>
  </si>
  <si>
    <t>60S ribosomal protein L22</t>
  </si>
  <si>
    <t>RPL22</t>
  </si>
  <si>
    <t>P09211</t>
  </si>
  <si>
    <t>Glutathione S-transferase P</t>
  </si>
  <si>
    <t>GSTP1</t>
  </si>
  <si>
    <t>P40939</t>
  </si>
  <si>
    <t>Trifunctional enzyme subunit alpha, mitochondrial;Long-chain enoyl-CoA hydratase;Long chain 3-hydroxyacyl-CoA dehydrogenase</t>
  </si>
  <si>
    <t>HADHA</t>
  </si>
  <si>
    <t>P24752</t>
  </si>
  <si>
    <t>Acetyl-CoA acetyltransferase, mitochondrial</t>
  </si>
  <si>
    <t>ACAT1</t>
  </si>
  <si>
    <t>O60513</t>
  </si>
  <si>
    <t>Beta-1,4-galactosyltransferase 4;N-acetyllactosamine synthase;Lactotriaosylceramide beta-1,4-galactosyltransferase</t>
  </si>
  <si>
    <t>B4GALT4</t>
  </si>
  <si>
    <t>O43795</t>
  </si>
  <si>
    <t>Unconventional myosin-Ib</t>
  </si>
  <si>
    <t>MYO1B</t>
  </si>
  <si>
    <t>O43795;Q9UBC5;Q8N1T3</t>
  </si>
  <si>
    <t>P06748</t>
  </si>
  <si>
    <t>Nucleophosmin</t>
  </si>
  <si>
    <t>NPM1</t>
  </si>
  <si>
    <t>P08195</t>
  </si>
  <si>
    <t>4F2 cell-surface antigen heavy chain</t>
  </si>
  <si>
    <t>SLC3A2</t>
  </si>
  <si>
    <t>P00387</t>
  </si>
  <si>
    <t>NADH-cytochrome b5 reductase 3;NADH-cytochrome b5 reductase 3 membrane-bound form;NADH-cytochrome b5 reductase 3 soluble form</t>
  </si>
  <si>
    <t>CYB5R3</t>
  </si>
  <si>
    <t>Q13033</t>
  </si>
  <si>
    <t>Striatin-3</t>
  </si>
  <si>
    <t>STRN3</t>
  </si>
  <si>
    <t>P06737</t>
  </si>
  <si>
    <t>Glycogen phosphorylase, liver form</t>
  </si>
  <si>
    <t>PYGL</t>
  </si>
  <si>
    <t>Q9C0C2</t>
  </si>
  <si>
    <t>182 kDa tankyrase-1-binding protein</t>
  </si>
  <si>
    <t>TNKS1BP1</t>
  </si>
  <si>
    <t>Q00341</t>
  </si>
  <si>
    <t>Vigilin</t>
  </si>
  <si>
    <t>HDLBP</t>
  </si>
  <si>
    <t>P55196</t>
  </si>
  <si>
    <t>Afadin</t>
  </si>
  <si>
    <t>MLLT4</t>
  </si>
  <si>
    <t>P63220</t>
  </si>
  <si>
    <t>40S ribosomal protein S21</t>
  </si>
  <si>
    <t>RPS21</t>
  </si>
  <si>
    <t>Q92945</t>
  </si>
  <si>
    <t>Far upstream element-binding protein 2</t>
  </si>
  <si>
    <t>KHSRP</t>
  </si>
  <si>
    <t>P23246</t>
  </si>
  <si>
    <t>Splicing factor, proline- and glutamine-rich</t>
  </si>
  <si>
    <t>SFPQ</t>
  </si>
  <si>
    <t>P27816</t>
  </si>
  <si>
    <t>Microtubule-associated protein 4</t>
  </si>
  <si>
    <t>MAP4</t>
  </si>
  <si>
    <t>P08559</t>
  </si>
  <si>
    <t>Pyruvate dehydrogenase E1 component subunit alpha, somatic form, mitochondrial</t>
  </si>
  <si>
    <t>PDHA1</t>
  </si>
  <si>
    <t>P08559;P29803</t>
  </si>
  <si>
    <t>O95373</t>
  </si>
  <si>
    <t>Importin-7</t>
  </si>
  <si>
    <t>IPO7</t>
  </si>
  <si>
    <t>P09525</t>
  </si>
  <si>
    <t>Annexin A4</t>
  </si>
  <si>
    <t>ANXA4</t>
  </si>
  <si>
    <t>P78559</t>
  </si>
  <si>
    <t>Microtubule-associated protein 1A;MAP1A heavy chain;MAP1 light chain LC2</t>
  </si>
  <si>
    <t>MAP1A</t>
  </si>
  <si>
    <t>Q14247</t>
  </si>
  <si>
    <t>Src substrate cortactin</t>
  </si>
  <si>
    <t>CTTN</t>
  </si>
  <si>
    <t>Q9Y295</t>
  </si>
  <si>
    <t>Developmentally-regulated GTP-binding protein 1</t>
  </si>
  <si>
    <t>DRG1</t>
  </si>
  <si>
    <t>O75874</t>
  </si>
  <si>
    <t>Isocitrate dehydrogenase [NADP] cytoplasmic</t>
  </si>
  <si>
    <t>IDH1</t>
  </si>
  <si>
    <t>O15260</t>
  </si>
  <si>
    <t>Surfeit locus protein 4</t>
  </si>
  <si>
    <t>SURF4</t>
  </si>
  <si>
    <t>Q06323</t>
  </si>
  <si>
    <t>Proteasome activator complex subunit 1</t>
  </si>
  <si>
    <t>PSME1</t>
  </si>
  <si>
    <t>Q9BZZ5</t>
  </si>
  <si>
    <t>Apoptosis inhibitor 5</t>
  </si>
  <si>
    <t>API5</t>
  </si>
  <si>
    <t>Q3ZCM7</t>
  </si>
  <si>
    <t>Tubulin beta-8 chain</t>
  </si>
  <si>
    <t>TUBB8</t>
  </si>
  <si>
    <t>Q9Y2H6</t>
  </si>
  <si>
    <t>Fibronectin type-III domain-containing protein 3A</t>
  </si>
  <si>
    <t>FNDC3A</t>
  </si>
  <si>
    <t>Q92841</t>
  </si>
  <si>
    <t>Probable ATP-dependent RNA helicase DDX17</t>
  </si>
  <si>
    <t>DDX17</t>
  </si>
  <si>
    <t>Q9Y383</t>
  </si>
  <si>
    <t>Putative RNA-binding protein Luc7-like 2</t>
  </si>
  <si>
    <t>LUC7L2</t>
  </si>
  <si>
    <t>Q9Y383;Q9NQ29</t>
  </si>
  <si>
    <t>P43897</t>
  </si>
  <si>
    <t>Elongation factor Ts, mitochondrial</t>
  </si>
  <si>
    <t>TSFM</t>
  </si>
  <si>
    <t>P12268</t>
  </si>
  <si>
    <t>Inosine-5-monophosphate dehydrogenase 2</t>
  </si>
  <si>
    <t>IMPDH2</t>
  </si>
  <si>
    <t>P33908</t>
  </si>
  <si>
    <t>Mannosyl-oligosaccharide 1,2-alpha-mannosidase IA</t>
  </si>
  <si>
    <t>MAN1A1</t>
  </si>
  <si>
    <t>P22626</t>
  </si>
  <si>
    <t>Heterogeneous nuclear ribonucleoproteins A2/B1</t>
  </si>
  <si>
    <t>HNRNPA2B1</t>
  </si>
  <si>
    <t>P62847</t>
  </si>
  <si>
    <t>40S ribosomal protein S24</t>
  </si>
  <si>
    <t>RPS24</t>
  </si>
  <si>
    <t>Q7KZF4</t>
  </si>
  <si>
    <t>Staphylococcal nuclease domain-containing protein 1</t>
  </si>
  <si>
    <t>SND1</t>
  </si>
  <si>
    <t>P62136</t>
  </si>
  <si>
    <t>Serine/threonine-protein phosphatase PP1-alpha catalytic subunit</t>
  </si>
  <si>
    <t>PPP1CA</t>
  </si>
  <si>
    <t>P51659</t>
  </si>
  <si>
    <t>Peroxisomal multifunctional enzyme type 2;(3R)-hydroxyacyl-CoA dehydrogenase;Enoyl-CoA hydratase 2</t>
  </si>
  <si>
    <t>HSD17B4</t>
  </si>
  <si>
    <t>Q9BXW7</t>
  </si>
  <si>
    <t>Cat eye syndrome critical region protein 5</t>
  </si>
  <si>
    <t>CECR5</t>
  </si>
  <si>
    <t>P30086</t>
  </si>
  <si>
    <t>Phosphatidylethanolamine-binding protein 1;Hippocampal cholinergic neurostimulating peptide</t>
  </si>
  <si>
    <t>PEBP1</t>
  </si>
  <si>
    <t>P09936</t>
  </si>
  <si>
    <t>Ubiquitin carboxyl-terminal hydrolase isozyme L1</t>
  </si>
  <si>
    <t>UCHL1</t>
  </si>
  <si>
    <t>Q12792</t>
  </si>
  <si>
    <t>Twinfilin-1</t>
  </si>
  <si>
    <t>TWF1</t>
  </si>
  <si>
    <t>P63104</t>
  </si>
  <si>
    <t>14-3-3 protein zeta/delta</t>
  </si>
  <si>
    <t>YWHAZ</t>
  </si>
  <si>
    <t>O43252</t>
  </si>
  <si>
    <t>Bifunctional 3-phosphoadenosine 5-phosphosulfate synthase 1;Sulfate adenylyltransferase;Adenylyl-sulfate kinase</t>
  </si>
  <si>
    <t>PAPSS1</t>
  </si>
  <si>
    <t>P12814</t>
  </si>
  <si>
    <t>Alpha-actinin-1</t>
  </si>
  <si>
    <t>ACTN1</t>
  </si>
  <si>
    <t>P12814;P35609;Q08043</t>
  </si>
  <si>
    <t>P07996</t>
  </si>
  <si>
    <t>Thrombospondin-1</t>
  </si>
  <si>
    <t>THBS1</t>
  </si>
  <si>
    <t>P49419</t>
  </si>
  <si>
    <t>Alpha-aminoadipic semialdehyde dehydrogenase</t>
  </si>
  <si>
    <t>ALDH7A1</t>
  </si>
  <si>
    <t>P11216</t>
  </si>
  <si>
    <t>Glycogen phosphorylase, brain form</t>
  </si>
  <si>
    <t>PYGB</t>
  </si>
  <si>
    <t>Q16881</t>
  </si>
  <si>
    <t>Thioredoxin reductase 1, cytoplasmic</t>
  </si>
  <si>
    <t>TXNRD1</t>
  </si>
  <si>
    <t>O60506</t>
  </si>
  <si>
    <t>Heterogeneous nuclear ribonucleoprotein Q</t>
  </si>
  <si>
    <t>SYNCRIP</t>
  </si>
  <si>
    <t>O14618</t>
  </si>
  <si>
    <t>Copper chaperone for superoxide dismutase</t>
  </si>
  <si>
    <t>CCS</t>
  </si>
  <si>
    <t>P07305</t>
  </si>
  <si>
    <t>Histone H1.0;Histone H1.0, N-terminally processed</t>
  </si>
  <si>
    <t>H1F0</t>
  </si>
  <si>
    <t>P68363</t>
  </si>
  <si>
    <t>Tubulin alpha-1B chain</t>
  </si>
  <si>
    <t>TUBA1B</t>
  </si>
  <si>
    <t>P68363;Q9H853</t>
  </si>
  <si>
    <t>P04843</t>
  </si>
  <si>
    <t>Dolichyl-diphosphooligosaccharide--protein glycosyltransferase subunit 1</t>
  </si>
  <si>
    <t>RPN1</t>
  </si>
  <si>
    <t>Q14554</t>
  </si>
  <si>
    <t>Protein disulfide-isomerase A5</t>
  </si>
  <si>
    <t>PDIA5</t>
  </si>
  <si>
    <t>Q16762</t>
  </si>
  <si>
    <t>Thiosulfate sulfurtransferase</t>
  </si>
  <si>
    <t>TST</t>
  </si>
  <si>
    <t>P22307</t>
  </si>
  <si>
    <t>Non-specific lipid-transfer protein</t>
  </si>
  <si>
    <t>SCP2</t>
  </si>
  <si>
    <t>Q3KQV9</t>
  </si>
  <si>
    <t>UDP-N-acetylhexosamine pyrophosphorylase-like protein 1</t>
  </si>
  <si>
    <t>UAP1L1</t>
  </si>
  <si>
    <t>Q3KQV9;Q16222</t>
  </si>
  <si>
    <t>Q9Y3F4</t>
  </si>
  <si>
    <t>Serine-threonine kinase receptor-associated protein</t>
  </si>
  <si>
    <t>STRAP</t>
  </si>
  <si>
    <t>O14929</t>
  </si>
  <si>
    <t>Histone acetyltransferase type B catalytic subunit</t>
  </si>
  <si>
    <t>HAT1</t>
  </si>
  <si>
    <t>Q08257</t>
  </si>
  <si>
    <t>Quinone oxidoreductase</t>
  </si>
  <si>
    <t>CRYZ</t>
  </si>
  <si>
    <t>O14579</t>
  </si>
  <si>
    <t>Coatomer subunit epsilon</t>
  </si>
  <si>
    <t>COPE</t>
  </si>
  <si>
    <t>P24534</t>
  </si>
  <si>
    <t>Elongation factor 1-beta</t>
  </si>
  <si>
    <t>EEF1B2</t>
  </si>
  <si>
    <t>Q9BR76</t>
  </si>
  <si>
    <t>Coronin-1B</t>
  </si>
  <si>
    <t>CORO1B</t>
  </si>
  <si>
    <t>Q9BR76;A9Z1Z3</t>
  </si>
  <si>
    <t>Q9NQ94</t>
  </si>
  <si>
    <t>APOBEC1 complementation factor</t>
  </si>
  <si>
    <t>A1CF</t>
  </si>
  <si>
    <t>Q9NQ94;Q8TBY0</t>
  </si>
  <si>
    <t>P46939</t>
  </si>
  <si>
    <t>Utrophin</t>
  </si>
  <si>
    <t>UTRN</t>
  </si>
  <si>
    <t>Q05682</t>
  </si>
  <si>
    <t>Caldesmon</t>
  </si>
  <si>
    <t>CALD1</t>
  </si>
  <si>
    <t>Q05682;REV__Q13136;REV__O75334</t>
  </si>
  <si>
    <t>Q13492</t>
  </si>
  <si>
    <t>Phosphatidylinositol-binding clathrin assembly protein</t>
  </si>
  <si>
    <t>PICALM</t>
  </si>
  <si>
    <t>Q13492;O60641</t>
  </si>
  <si>
    <t>Q15019</t>
  </si>
  <si>
    <t>Septin-2</t>
  </si>
  <si>
    <t>O00264</t>
  </si>
  <si>
    <t>Membrane-associated progesterone receptor component 1</t>
  </si>
  <si>
    <t>PGRMC1</t>
  </si>
  <si>
    <t>Q9H6S3</t>
  </si>
  <si>
    <t>Epidermal growth factor receptor kinase substrate 8-like protein 2</t>
  </si>
  <si>
    <t>EPS8L2</t>
  </si>
  <si>
    <t>P49721</t>
  </si>
  <si>
    <t>Proteasome subunit beta type-2</t>
  </si>
  <si>
    <t>PSMB2</t>
  </si>
  <si>
    <t>Q13637</t>
  </si>
  <si>
    <t>Ras-related protein Rab-32</t>
  </si>
  <si>
    <t>RAB32</t>
  </si>
  <si>
    <t>Q13637;O14966;P57729</t>
  </si>
  <si>
    <t>Q86VS8</t>
  </si>
  <si>
    <t>Protein Hook homolog 3</t>
  </si>
  <si>
    <t>HOOK3</t>
  </si>
  <si>
    <t>P62495</t>
  </si>
  <si>
    <t>Eukaryotic peptide chain release factor subunit 1</t>
  </si>
  <si>
    <t>ETF1</t>
  </si>
  <si>
    <t>P11586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</si>
  <si>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</si>
  <si>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</si>
  <si>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O75116</t>
  </si>
  <si>
    <t>Rho-associated protein kinase 2</t>
  </si>
  <si>
    <t>ROCK2</t>
  </si>
  <si>
    <t>Q13557</t>
  </si>
  <si>
    <t>Calcium/calmodulin-dependent protein kinase type II subunit delta</t>
  </si>
  <si>
    <t>CAMK2D</t>
  </si>
  <si>
    <t>Q13557;Q9UQM7;Q13554;Q13555</t>
  </si>
  <si>
    <t>O43491</t>
  </si>
  <si>
    <t>Band 4.1-like protein 2</t>
  </si>
  <si>
    <t>EPB41L2</t>
  </si>
  <si>
    <t>Q9Y320</t>
  </si>
  <si>
    <t>Thioredoxin-related transmembrane protein 2</t>
  </si>
  <si>
    <t>TMX2</t>
  </si>
  <si>
    <t>Q99878;Q96KK5;Q9BTM1;Q16777;Q6FI13;P20671;P0C0S8</t>
  </si>
  <si>
    <t>Histone H2A type 1-J;Histone H2A type 1-H;Histone H2A.J;Histone H2A type 2-C;Histone H2A type 2-A;Histone H2A type 1-D;Histone H2A type 1</t>
  </si>
  <si>
    <t>HIST1H2AJ;HIST1H2AH;H2AFJ;HIST2H2AC;HIST2H2AA3;HIST1H2AD;HIST1H2AG</t>
  </si>
  <si>
    <t>Q92974</t>
  </si>
  <si>
    <t>Rho guanine nucleotide exchange factor 2</t>
  </si>
  <si>
    <t>ARHGEF2</t>
  </si>
  <si>
    <t>P62826</t>
  </si>
  <si>
    <t>GTP-binding nuclear protein Ran</t>
  </si>
  <si>
    <t>RAN</t>
  </si>
  <si>
    <t>P33176</t>
  </si>
  <si>
    <t>Kinesin-1 heavy chain</t>
  </si>
  <si>
    <t>KIF5B</t>
  </si>
  <si>
    <t>P33176;O60282;Q12840</t>
  </si>
  <si>
    <t>P20674</t>
  </si>
  <si>
    <t>Cytochrome c oxidase subunit 5A, mitochondrial</t>
  </si>
  <si>
    <t>COX5A</t>
  </si>
  <si>
    <t>O60493</t>
  </si>
  <si>
    <t>Sorting nexin-3</t>
  </si>
  <si>
    <t>SNX3</t>
  </si>
  <si>
    <t>O60493;Q9UMY4</t>
  </si>
  <si>
    <t>Q01130;Q9BRL6</t>
  </si>
  <si>
    <t>Serine/arginine-rich splicing factor 2;Serine/arginine-rich splicing factor 8</t>
  </si>
  <si>
    <t>SRSF2;SRSF8</t>
  </si>
  <si>
    <t>P52272</t>
  </si>
  <si>
    <t>Heterogeneous nuclear ribonucleoprotein M</t>
  </si>
  <si>
    <t>HNRNPM</t>
  </si>
  <si>
    <t>P20810</t>
  </si>
  <si>
    <t>Calpastatin</t>
  </si>
  <si>
    <t>CAST</t>
  </si>
  <si>
    <t>Q9UJS0</t>
  </si>
  <si>
    <t>Calcium-binding mitochondrial carrier protein Aralar2</t>
  </si>
  <si>
    <t>SLC25A13</t>
  </si>
  <si>
    <t>Q9UJS0;O75746</t>
  </si>
  <si>
    <t>P51571</t>
  </si>
  <si>
    <t>Translocon-associated protein subunit delta</t>
  </si>
  <si>
    <t>SSR4</t>
  </si>
  <si>
    <t>P62995</t>
  </si>
  <si>
    <t>Transformer-2 protein homolog beta</t>
  </si>
  <si>
    <t>TRA2B</t>
  </si>
  <si>
    <t>Q9NWV4</t>
  </si>
  <si>
    <t>UPF0587 protein C1orf123</t>
  </si>
  <si>
    <t>C1orf123</t>
  </si>
  <si>
    <t>O95340</t>
  </si>
  <si>
    <t>Bifunctional 3-phosphoadenosine 5-phosphosulfate synthase 2;Sulfate adenylyltransferase;Adenylyl-sulfate kinase</t>
  </si>
  <si>
    <t>PAPSS2</t>
  </si>
  <si>
    <t>P51857</t>
  </si>
  <si>
    <t>3-oxo-5-beta-steroid 4-dehydrogenase</t>
  </si>
  <si>
    <t>AKR1D1</t>
  </si>
  <si>
    <t>Q4G0N4</t>
  </si>
  <si>
    <t>NAD kinase 2, mitochondrial</t>
  </si>
  <si>
    <t>NADK2</t>
  </si>
  <si>
    <t>P11940</t>
  </si>
  <si>
    <t>Polyadenylate-binding protein 1</t>
  </si>
  <si>
    <t>PABPC1</t>
  </si>
  <si>
    <t>P11940;Q9H361;Q4VXU2</t>
  </si>
  <si>
    <t>Q3ZCQ8</t>
  </si>
  <si>
    <t>Mitochondrial import inner membrane translocase subunit TIM50</t>
  </si>
  <si>
    <t>TIMM50</t>
  </si>
  <si>
    <t>P16435</t>
  </si>
  <si>
    <t>NADPH--cytochrome P450 reductase</t>
  </si>
  <si>
    <t>POR</t>
  </si>
  <si>
    <t>P08708</t>
  </si>
  <si>
    <t>40S ribosomal protein S17</t>
  </si>
  <si>
    <t>RPS17</t>
  </si>
  <si>
    <t>Q9NZ01</t>
  </si>
  <si>
    <t>Very-long-chain enoyl-CoA reductase</t>
  </si>
  <si>
    <t>TECR</t>
  </si>
  <si>
    <t>Q9HAU0</t>
  </si>
  <si>
    <t>Pleckstrin homology domain-containing family A member 5</t>
  </si>
  <si>
    <t>PLEKHA5</t>
  </si>
  <si>
    <t>P04004</t>
  </si>
  <si>
    <t>Vitronectin;Vitronectin V65 subunit;Vitronectin V10 subunit;Somatomedin-B</t>
  </si>
  <si>
    <t>VTN</t>
  </si>
  <si>
    <t>Q92530</t>
  </si>
  <si>
    <t>Proteasome inhibitor PI31 subunit</t>
  </si>
  <si>
    <t>PSMF1</t>
  </si>
  <si>
    <t>Q16822</t>
  </si>
  <si>
    <t>Phosphoenolpyruvate carboxykinase [GTP], mitochondrial</t>
  </si>
  <si>
    <t>PCK2</t>
  </si>
  <si>
    <t>Q16822;P35558</t>
  </si>
  <si>
    <t>Q9H3S7</t>
  </si>
  <si>
    <t>Tyrosine-protein phosphatase non-receptor type 23</t>
  </si>
  <si>
    <t>PTPN23</t>
  </si>
  <si>
    <t>Q16850</t>
  </si>
  <si>
    <t>Lanosterol 14-alpha demethylase</t>
  </si>
  <si>
    <t>CYP51A1</t>
  </si>
  <si>
    <t>P19823</t>
  </si>
  <si>
    <t>Inter-alpha-trypsin inhibitor heavy chain H2</t>
  </si>
  <si>
    <t>ITIH2</t>
  </si>
  <si>
    <t>P19823;CON__Q9TRI1</t>
  </si>
  <si>
    <t>Q8WU90</t>
  </si>
  <si>
    <t>Zinc finger CCCH domain-containing protein 15</t>
  </si>
  <si>
    <t>ZC3H15</t>
  </si>
  <si>
    <t>P08758</t>
  </si>
  <si>
    <t>Annexin A5</t>
  </si>
  <si>
    <t>ANXA5</t>
  </si>
  <si>
    <t>P62424</t>
  </si>
  <si>
    <t>60S ribosomal protein L7a</t>
  </si>
  <si>
    <t>RPL7A</t>
  </si>
  <si>
    <t>Q15363</t>
  </si>
  <si>
    <t>Transmembrane emp24 domain-containing protein 2</t>
  </si>
  <si>
    <t>TMED2</t>
  </si>
  <si>
    <t>Q86VP1</t>
  </si>
  <si>
    <t>Tax1-binding protein 1</t>
  </si>
  <si>
    <t>TAX1BP1</t>
  </si>
  <si>
    <t>P27348</t>
  </si>
  <si>
    <t>14-3-3 protein theta</t>
  </si>
  <si>
    <t>YWHAQ</t>
  </si>
  <si>
    <t>P52895</t>
  </si>
  <si>
    <t>Aldo-keto reductase family 1 member C2</t>
  </si>
  <si>
    <t>AKR1C2</t>
  </si>
  <si>
    <t>Q6Y7W6</t>
  </si>
  <si>
    <t>PERQ amino acid-rich with GYF domain-containing protein 2</t>
  </si>
  <si>
    <t>GIGYF2</t>
  </si>
  <si>
    <t>P02545</t>
  </si>
  <si>
    <t>Prelamin-A/C;Lamin-A/C</t>
  </si>
  <si>
    <t>LMNA</t>
  </si>
  <si>
    <t>P53999</t>
  </si>
  <si>
    <t>Activated RNA polymerase II transcriptional coactivator p15</t>
  </si>
  <si>
    <t>SUB1</t>
  </si>
  <si>
    <t>O94776</t>
  </si>
  <si>
    <t>Metastasis-associated protein MTA2</t>
  </si>
  <si>
    <t>MTA2</t>
  </si>
  <si>
    <t>O94776;Q9BTC8</t>
  </si>
  <si>
    <t>P05556</t>
  </si>
  <si>
    <t>Integrin beta-1</t>
  </si>
  <si>
    <t>ITGB1</t>
  </si>
  <si>
    <t>O94826</t>
  </si>
  <si>
    <t>Mitochondrial import receptor subunit TOM70</t>
  </si>
  <si>
    <t>TOMM70A</t>
  </si>
  <si>
    <t>O76031</t>
  </si>
  <si>
    <t>ATP-dependent Clp protease ATP-binding subunit clpX-like, mitochondrial</t>
  </si>
  <si>
    <t>CLPX</t>
  </si>
  <si>
    <t>Q9P035</t>
  </si>
  <si>
    <t>Very-long-chain (3R)-3-hydroxyacyl-CoA dehydratase 3</t>
  </si>
  <si>
    <t>HACD3</t>
  </si>
  <si>
    <t>P30876</t>
  </si>
  <si>
    <t>DNA-directed RNA polymerase II subunit RPB2</t>
  </si>
  <si>
    <t>POLR2B</t>
  </si>
  <si>
    <t>Q32MZ4</t>
  </si>
  <si>
    <t>Leucine-rich repeat flightless-interacting protein 1</t>
  </si>
  <si>
    <t>LRRFIP1</t>
  </si>
  <si>
    <t>Q32MZ4;Q9Y608</t>
  </si>
  <si>
    <t>Q12769</t>
  </si>
  <si>
    <t>Nuclear pore complex protein Nup160</t>
  </si>
  <si>
    <t>NUP160</t>
  </si>
  <si>
    <t>Q9BVK6</t>
  </si>
  <si>
    <t>Transmembrane emp24 domain-containing protein 9</t>
  </si>
  <si>
    <t>TMED9</t>
  </si>
  <si>
    <t>Q8TD19</t>
  </si>
  <si>
    <t>Serine/threonine-protein kinase Nek9</t>
  </si>
  <si>
    <t>NEK9</t>
  </si>
  <si>
    <t>O95232</t>
  </si>
  <si>
    <t>Luc7-like protein 3</t>
  </si>
  <si>
    <t>LUC7L3</t>
  </si>
  <si>
    <t>P07237</t>
  </si>
  <si>
    <t>Protein disulfide-isomerase</t>
  </si>
  <si>
    <t>P4HB</t>
  </si>
  <si>
    <t>O75477</t>
  </si>
  <si>
    <t>Erlin-1</t>
  </si>
  <si>
    <t>ERLIN1</t>
  </si>
  <si>
    <t>Q96L92</t>
  </si>
  <si>
    <t>Sorting nexin-27</t>
  </si>
  <si>
    <t>SNX27</t>
  </si>
  <si>
    <t>Q9NRY4</t>
  </si>
  <si>
    <t>Rho GTPase-activating protein 35</t>
  </si>
  <si>
    <t>ARHGAP35</t>
  </si>
  <si>
    <t>P22102</t>
  </si>
  <si>
    <t>Trifunctional purine biosynthetic protein adenosine-3;Phosphoribosylamine--glycine ligase;Phosphoribosylformylglycinamidine cyclo-ligase;Phosphoribosylglycinamide formyltransferase</t>
  </si>
  <si>
    <t>GART</t>
  </si>
  <si>
    <t>P50570</t>
  </si>
  <si>
    <t>Dynamin-2</t>
  </si>
  <si>
    <t>DNM2</t>
  </si>
  <si>
    <t>P50570;Q05193;Q9UQ16</t>
  </si>
  <si>
    <t>Q96GQ7</t>
  </si>
  <si>
    <t>Probable ATP-dependent RNA helicase DDX27</t>
  </si>
  <si>
    <t>DDX27</t>
  </si>
  <si>
    <t>P62820</t>
  </si>
  <si>
    <t>Ras-related protein Rab-1A</t>
  </si>
  <si>
    <t>RAB1A</t>
  </si>
  <si>
    <t>P31942</t>
  </si>
  <si>
    <t>Heterogeneous nuclear ribonucleoprotein H3</t>
  </si>
  <si>
    <t>HNRNPH3</t>
  </si>
  <si>
    <t>O43615</t>
  </si>
  <si>
    <t>Mitochondrial import inner membrane translocase subunit TIM44</t>
  </si>
  <si>
    <t>TIMM44</t>
  </si>
  <si>
    <t>Q969X5</t>
  </si>
  <si>
    <t>Endoplasmic reticulum-Golgi intermediate compartment protein 1</t>
  </si>
  <si>
    <t>ERGIC1</t>
  </si>
  <si>
    <t>O94855</t>
  </si>
  <si>
    <t>Protein transport protein Sec24D</t>
  </si>
  <si>
    <t>SEC24D</t>
  </si>
  <si>
    <t>Q8NBS9</t>
  </si>
  <si>
    <t>Thioredoxin domain-containing protein 5</t>
  </si>
  <si>
    <t>TXNDC5</t>
  </si>
  <si>
    <t>P78417</t>
  </si>
  <si>
    <t>Glutathione S-transferase omega-1</t>
  </si>
  <si>
    <t>GSTO1</t>
  </si>
  <si>
    <t>Q9HC35</t>
  </si>
  <si>
    <t>Echinoderm microtubule-associated protein-like 4</t>
  </si>
  <si>
    <t>EML4</t>
  </si>
  <si>
    <t>P14735</t>
  </si>
  <si>
    <t>Insulin-degrading enzyme</t>
  </si>
  <si>
    <t>IDE</t>
  </si>
  <si>
    <t>Q14165</t>
  </si>
  <si>
    <t>Malectin</t>
  </si>
  <si>
    <t>MLEC</t>
  </si>
  <si>
    <t>Q99961</t>
  </si>
  <si>
    <t>Endophilin-A2</t>
  </si>
  <si>
    <t>SH3GL1</t>
  </si>
  <si>
    <t>Q99961;Q99962</t>
  </si>
  <si>
    <t>Q7L014</t>
  </si>
  <si>
    <t>Probable ATP-dependent RNA helicase DDX46</t>
  </si>
  <si>
    <t>DDX46</t>
  </si>
  <si>
    <t>O15400</t>
  </si>
  <si>
    <t>Syntaxin-7</t>
  </si>
  <si>
    <t>STX7</t>
  </si>
  <si>
    <t>P08238</t>
  </si>
  <si>
    <t>Heat shock protein HSP 90-beta</t>
  </si>
  <si>
    <t>HSP90AB1</t>
  </si>
  <si>
    <t>P08238;Q58FF7</t>
  </si>
  <si>
    <t>P42677</t>
  </si>
  <si>
    <t>40S ribosomal protein S27</t>
  </si>
  <si>
    <t>RPS27</t>
  </si>
  <si>
    <t>Q92499</t>
  </si>
  <si>
    <t>ATP-dependent RNA helicase DDX1</t>
  </si>
  <si>
    <t>DDX1</t>
  </si>
  <si>
    <t>Q7Z406</t>
  </si>
  <si>
    <t>Myosin-14</t>
  </si>
  <si>
    <t>MYH14</t>
  </si>
  <si>
    <t>P51148</t>
  </si>
  <si>
    <t>Ras-related protein Rab-5C</t>
  </si>
  <si>
    <t>RAB5C</t>
  </si>
  <si>
    <t>Q9UQE7</t>
  </si>
  <si>
    <t>Structural maintenance of chromosomes protein 3</t>
  </si>
  <si>
    <t>SMC3</t>
  </si>
  <si>
    <t>P40926</t>
  </si>
  <si>
    <t>Malate dehydrogenase, mitochondrial</t>
  </si>
  <si>
    <t>MDH2</t>
  </si>
  <si>
    <t>Q8NBZ7</t>
  </si>
  <si>
    <t>UDP-glucuronic acid decarboxylase 1</t>
  </si>
  <si>
    <t>UXS1</t>
  </si>
  <si>
    <t>Q16576</t>
  </si>
  <si>
    <t>Histone-binding protein RBBP7</t>
  </si>
  <si>
    <t>RBBP7</t>
  </si>
  <si>
    <t>Q13200</t>
  </si>
  <si>
    <t>26S proteasome non-ATPase regulatory subunit 2</t>
  </si>
  <si>
    <t>PSMD2</t>
  </si>
  <si>
    <t>P37268</t>
  </si>
  <si>
    <t>Squalene synthase</t>
  </si>
  <si>
    <t>FDFT1</t>
  </si>
  <si>
    <t>O95292</t>
  </si>
  <si>
    <t>Vesicle-associated membrane protein-associated protein B/C</t>
  </si>
  <si>
    <t>VAPB</t>
  </si>
  <si>
    <t>P61158</t>
  </si>
  <si>
    <t>Actin-related protein 3</t>
  </si>
  <si>
    <t>ACTR3</t>
  </si>
  <si>
    <t>P61158;Q9P1U1;Q9C0K3</t>
  </si>
  <si>
    <t>Q96I24</t>
  </si>
  <si>
    <t>Far upstream element-binding protein 3</t>
  </si>
  <si>
    <t>FUBP3</t>
  </si>
  <si>
    <t>P42765</t>
  </si>
  <si>
    <t>3-ketoacyl-CoA thiolase, mitochondrial</t>
  </si>
  <si>
    <t>ACAA2</t>
  </si>
  <si>
    <t>P33992</t>
  </si>
  <si>
    <t>DNA replication licensing factor MCM5</t>
  </si>
  <si>
    <t>MCM5</t>
  </si>
  <si>
    <t>P07910</t>
  </si>
  <si>
    <t>Heterogeneous nuclear ribonucleoproteins C1/C2</t>
  </si>
  <si>
    <t>HNRNPC</t>
  </si>
  <si>
    <t>P07910;P0DMR1;O60812;B7ZW38;B2RXH8</t>
  </si>
  <si>
    <t>P62314</t>
  </si>
  <si>
    <t>Small nuclear ribonucleoprotein Sm D1</t>
  </si>
  <si>
    <t>SNRPD1</t>
  </si>
  <si>
    <t>O43707</t>
  </si>
  <si>
    <t>Alpha-actinin-4</t>
  </si>
  <si>
    <t>ACTN4</t>
  </si>
  <si>
    <t>P62191</t>
  </si>
  <si>
    <t>26S protease regulatory subunit 4</t>
  </si>
  <si>
    <t>PSMC1</t>
  </si>
  <si>
    <t>P30626</t>
  </si>
  <si>
    <t>Sorcin</t>
  </si>
  <si>
    <t>SRI</t>
  </si>
  <si>
    <t>P09622</t>
  </si>
  <si>
    <t>Dihydrolipoyl dehydrogenase, mitochondrial</t>
  </si>
  <si>
    <t>DLD</t>
  </si>
  <si>
    <t>O00303</t>
  </si>
  <si>
    <t>Eukaryotic translation initiation factor 3 subunit F</t>
  </si>
  <si>
    <t>EIF3F</t>
  </si>
  <si>
    <t>P27695</t>
  </si>
  <si>
    <t>DNA-(apurinic or apyrimidinic site) lyase;DNA-(apurinic or apyrimidinic site) lyase, mitochondrial</t>
  </si>
  <si>
    <t>APEX1</t>
  </si>
  <si>
    <t>Q14204</t>
  </si>
  <si>
    <t>Cytoplasmic dynein 1 heavy chain 1</t>
  </si>
  <si>
    <t>DYNC1H1</t>
  </si>
  <si>
    <t>name</t>
  </si>
  <si>
    <t>ID</t>
  </si>
  <si>
    <t>Treated_vs_WT_p.val</t>
  </si>
  <si>
    <t>Treated_vs_WT_p.adj</t>
  </si>
  <si>
    <t>L2FC_Treated_vs_WT_ratio</t>
  </si>
  <si>
    <t>significant</t>
  </si>
  <si>
    <t>ACTA1</t>
  </si>
  <si>
    <t>P68133</t>
  </si>
  <si>
    <t>AHCYL1</t>
  </si>
  <si>
    <t>O43865</t>
  </si>
  <si>
    <t>ABI1</t>
  </si>
  <si>
    <t>Q8IZP0</t>
  </si>
  <si>
    <t>ACOT1</t>
  </si>
  <si>
    <t>Q86TX2</t>
  </si>
  <si>
    <t>ANXA2</t>
  </si>
  <si>
    <t>P07355</t>
  </si>
  <si>
    <t>ARF1</t>
  </si>
  <si>
    <t>P84077</t>
  </si>
  <si>
    <t>ATP6V1G1</t>
  </si>
  <si>
    <t>O75348</t>
  </si>
  <si>
    <t>C4B</t>
  </si>
  <si>
    <t>P0C0L5</t>
  </si>
  <si>
    <t>CUL4B</t>
  </si>
  <si>
    <t>Q13620</t>
  </si>
  <si>
    <t>DDX3X</t>
  </si>
  <si>
    <t>O00571</t>
  </si>
  <si>
    <t>DYNLL1</t>
  </si>
  <si>
    <t>P63167</t>
  </si>
  <si>
    <t>DYNLRB1</t>
  </si>
  <si>
    <t>Q9NP97</t>
  </si>
  <si>
    <t>EEF1A1P5</t>
  </si>
  <si>
    <t>Q5VTE0</t>
  </si>
  <si>
    <t>EIF1</t>
  </si>
  <si>
    <t>P41567</t>
  </si>
  <si>
    <t>EIF2S3</t>
  </si>
  <si>
    <t>P41091</t>
  </si>
  <si>
    <t>EIF3C</t>
  </si>
  <si>
    <t>Q99613</t>
  </si>
  <si>
    <t>EIF5A</t>
  </si>
  <si>
    <t>P63241</t>
  </si>
  <si>
    <t>GLUD1</t>
  </si>
  <si>
    <t>P00367</t>
  </si>
  <si>
    <t>P63092</t>
  </si>
  <si>
    <t>H2AFV</t>
  </si>
  <si>
    <t>Q71UI9</t>
  </si>
  <si>
    <t>HIST1H2AJ</t>
  </si>
  <si>
    <t>Q99878</t>
  </si>
  <si>
    <t>HIST1H2BL</t>
  </si>
  <si>
    <t>Q99880</t>
  </si>
  <si>
    <t>HIST1H3A</t>
  </si>
  <si>
    <t>P68431</t>
  </si>
  <si>
    <t>HIST2H2BE</t>
  </si>
  <si>
    <t>Q16778</t>
  </si>
  <si>
    <t>HSPA1B</t>
  </si>
  <si>
    <t>P0DMV9</t>
  </si>
  <si>
    <t>HSPA6</t>
  </si>
  <si>
    <t>P17066</t>
  </si>
  <si>
    <t>P0DOX5</t>
  </si>
  <si>
    <t>P01834</t>
  </si>
  <si>
    <t>IGKV A18</t>
  </si>
  <si>
    <t>A2NJV5</t>
  </si>
  <si>
    <t>MYL12A</t>
  </si>
  <si>
    <t>P19105</t>
  </si>
  <si>
    <t>Q13765</t>
  </si>
  <si>
    <t>NME2</t>
  </si>
  <si>
    <t>P22392</t>
  </si>
  <si>
    <t>NOMO1</t>
  </si>
  <si>
    <t>Q15155</t>
  </si>
  <si>
    <t>P0DP25</t>
  </si>
  <si>
    <t>POU2F1</t>
  </si>
  <si>
    <t>P14859</t>
  </si>
  <si>
    <t>PPP2CA</t>
  </si>
  <si>
    <t>P67775</t>
  </si>
  <si>
    <t>PRPS1</t>
  </si>
  <si>
    <t>P60891</t>
  </si>
  <si>
    <t>RAB11B</t>
  </si>
  <si>
    <t>Q15907</t>
  </si>
  <si>
    <t>RAB1B</t>
  </si>
  <si>
    <t>Q9H0U4</t>
  </si>
  <si>
    <t>RAB6A</t>
  </si>
  <si>
    <t>P20340</t>
  </si>
  <si>
    <t>RAB9A</t>
  </si>
  <si>
    <t>P51151</t>
  </si>
  <si>
    <t>RAC1</t>
  </si>
  <si>
    <t>P63000</t>
  </si>
  <si>
    <t>RBM4</t>
  </si>
  <si>
    <t>Q9BWF3</t>
  </si>
  <si>
    <t>RPL13A</t>
  </si>
  <si>
    <t>P40429</t>
  </si>
  <si>
    <t>RPL26L1</t>
  </si>
  <si>
    <t>Q9UNX3</t>
  </si>
  <si>
    <t>RPLP0</t>
  </si>
  <si>
    <t>P05388</t>
  </si>
  <si>
    <t>RPS26</t>
  </si>
  <si>
    <t>P62854</t>
  </si>
  <si>
    <t>RPS27A</t>
  </si>
  <si>
    <t>P62979</t>
  </si>
  <si>
    <t>SEC61A1</t>
  </si>
  <si>
    <t>P61619</t>
  </si>
  <si>
    <t>SNRPN</t>
  </si>
  <si>
    <t>P63162</t>
  </si>
  <si>
    <t>SRSF2</t>
  </si>
  <si>
    <t>Q01130</t>
  </si>
  <si>
    <t>ST13</t>
  </si>
  <si>
    <t>P50502</t>
  </si>
  <si>
    <t>P63165</t>
  </si>
  <si>
    <t>SUMO2</t>
  </si>
  <si>
    <t>P61956</t>
  </si>
  <si>
    <t>TMPO.1</t>
  </si>
  <si>
    <t>P13693</t>
  </si>
  <si>
    <t>TUBG2</t>
  </si>
  <si>
    <t>Q9NRH3</t>
  </si>
  <si>
    <t>U2AF1</t>
  </si>
  <si>
    <t>P0DN76</t>
  </si>
  <si>
    <t>P68036</t>
  </si>
  <si>
    <t>USP9X</t>
  </si>
  <si>
    <t>Q93008</t>
  </si>
  <si>
    <t>VAMP3</t>
  </si>
  <si>
    <t>Q15836</t>
  </si>
  <si>
    <t>YES1</t>
  </si>
  <si>
    <t>P07947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</si>
</sst>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8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1" vertical="center"/>
    </xf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0" fillId="0" fontId="4" numFmtId="16" xfId="0" applyFont="1" applyNumberFormat="1"/>
    <xf borderId="0" fillId="0" fontId="4" numFmtId="11" xfId="0" applyFont="1" applyNumberFormat="1"/>
    <xf borderId="1" fillId="2" fontId="4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3" t="s">
        <v>5</v>
      </c>
    </row>
    <row r="7" ht="14.25" customHeight="1">
      <c r="A7" s="3" t="s">
        <v>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0.88"/>
    <col customWidth="1" min="3" max="3" width="11.75"/>
    <col customWidth="1" min="4" max="4" width="7.63"/>
    <col customWidth="1" min="5" max="5" width="16.5"/>
    <col customWidth="1" min="6" max="6" width="15.75"/>
    <col customWidth="1" min="7" max="7" width="19.75"/>
    <col customWidth="1" min="8" max="13" width="10.75"/>
    <col customWidth="1" min="14" max="14" width="51.75"/>
    <col customWidth="1" min="15" max="22" width="7.63"/>
  </cols>
  <sheetData>
    <row r="1" ht="14.2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V1" s="1" t="s">
        <v>22</v>
      </c>
    </row>
    <row r="2" ht="14.25" customHeight="1">
      <c r="A2" s="5" t="s">
        <v>23</v>
      </c>
      <c r="B2" s="5" t="s">
        <v>24</v>
      </c>
      <c r="C2" s="5" t="s">
        <v>25</v>
      </c>
      <c r="D2" s="5" t="s">
        <v>26</v>
      </c>
      <c r="E2" s="5">
        <v>5.923067437</v>
      </c>
      <c r="F2" s="5">
        <v>0.0</v>
      </c>
      <c r="G2" s="5">
        <v>-8.751630147</v>
      </c>
      <c r="H2" s="5">
        <v>21.4657135</v>
      </c>
      <c r="I2" s="5">
        <v>21.15081406</v>
      </c>
      <c r="J2" s="5">
        <v>21.34973907</v>
      </c>
      <c r="K2" s="5">
        <v>30.15532875</v>
      </c>
      <c r="L2" s="5">
        <v>29.83608246</v>
      </c>
      <c r="M2" s="5">
        <v>30.22974586</v>
      </c>
      <c r="N2" s="5">
        <v>-4.067178887</v>
      </c>
      <c r="O2" s="5" t="s">
        <v>23</v>
      </c>
      <c r="V2" s="1">
        <v>2.0</v>
      </c>
    </row>
    <row r="3" ht="14.25" customHeight="1">
      <c r="A3" s="5" t="s">
        <v>27</v>
      </c>
      <c r="B3" s="5" t="s">
        <v>28</v>
      </c>
      <c r="C3" s="5" t="s">
        <v>29</v>
      </c>
      <c r="D3" s="5" t="s">
        <v>26</v>
      </c>
      <c r="E3" s="5">
        <v>2.983901442</v>
      </c>
      <c r="F3" s="5">
        <v>0.0</v>
      </c>
      <c r="G3" s="5">
        <v>-5.669478734</v>
      </c>
      <c r="H3" s="5">
        <v>21.47497177</v>
      </c>
      <c r="I3" s="5">
        <v>21.53647232</v>
      </c>
      <c r="J3" s="5">
        <v>21.93684959</v>
      </c>
      <c r="K3" s="5">
        <v>27.60448837</v>
      </c>
      <c r="L3" s="5">
        <v>26.64292526</v>
      </c>
      <c r="M3" s="5">
        <v>27.70931625</v>
      </c>
      <c r="N3" s="5">
        <v>-2.393248172</v>
      </c>
      <c r="O3" s="5" t="s">
        <v>27</v>
      </c>
      <c r="V3" s="1">
        <v>12.0</v>
      </c>
    </row>
    <row r="4" ht="14.25" customHeight="1">
      <c r="A4" s="5" t="s">
        <v>30</v>
      </c>
      <c r="B4" s="5" t="s">
        <v>31</v>
      </c>
      <c r="C4" s="5" t="s">
        <v>32</v>
      </c>
      <c r="D4" s="5" t="s">
        <v>26</v>
      </c>
      <c r="E4" s="5">
        <v>2.249186465</v>
      </c>
      <c r="F4" s="5">
        <v>0.0248</v>
      </c>
      <c r="G4" s="5">
        <v>4.949165344</v>
      </c>
      <c r="H4" s="5">
        <v>27.03632545</v>
      </c>
      <c r="I4" s="5">
        <v>24.77162933</v>
      </c>
      <c r="J4" s="5">
        <v>26.49707413</v>
      </c>
      <c r="K4" s="5">
        <v>21.88423729</v>
      </c>
      <c r="L4" s="5">
        <v>20.22800827</v>
      </c>
      <c r="M4" s="5">
        <v>21.34528732</v>
      </c>
      <c r="N4" s="5">
        <v>1.743113127</v>
      </c>
      <c r="O4" s="5" t="s">
        <v>30</v>
      </c>
      <c r="V4" s="1">
        <v>13.0</v>
      </c>
    </row>
    <row r="5" ht="14.25" customHeight="1">
      <c r="A5" s="5" t="s">
        <v>33</v>
      </c>
      <c r="B5" s="5" t="s">
        <v>34</v>
      </c>
      <c r="C5" s="5" t="s">
        <v>35</v>
      </c>
      <c r="D5" s="5" t="s">
        <v>26</v>
      </c>
      <c r="E5" s="5">
        <v>2.354726965</v>
      </c>
      <c r="F5" s="5">
        <v>0.031</v>
      </c>
      <c r="G5" s="5">
        <v>4.868069967</v>
      </c>
      <c r="H5" s="5">
        <v>26.29224968</v>
      </c>
      <c r="I5" s="5">
        <v>25.30054665</v>
      </c>
      <c r="J5" s="5">
        <v>25.8241291</v>
      </c>
      <c r="K5" s="5">
        <v>22.01403427</v>
      </c>
      <c r="L5" s="5">
        <v>20.63311577</v>
      </c>
      <c r="M5" s="5">
        <v>20.16556549</v>
      </c>
      <c r="N5" s="5">
        <v>1.854883756</v>
      </c>
      <c r="O5" s="5" t="s">
        <v>33</v>
      </c>
      <c r="V5" s="1">
        <v>16.0</v>
      </c>
    </row>
    <row r="6" ht="14.25" customHeight="1">
      <c r="A6" s="5" t="s">
        <v>36</v>
      </c>
      <c r="B6" s="5" t="s">
        <v>37</v>
      </c>
      <c r="C6" s="5" t="s">
        <v>38</v>
      </c>
      <c r="D6" s="5" t="s">
        <v>26</v>
      </c>
      <c r="E6" s="5">
        <v>2.575985473</v>
      </c>
      <c r="F6" s="5">
        <v>0.041333333</v>
      </c>
      <c r="G6" s="5">
        <v>-5.661078771</v>
      </c>
      <c r="H6" s="5">
        <v>20.64269829</v>
      </c>
      <c r="I6" s="5">
        <v>21.56855392</v>
      </c>
      <c r="J6" s="5">
        <v>20.50752068</v>
      </c>
      <c r="K6" s="5">
        <v>26.44945908</v>
      </c>
      <c r="L6" s="5">
        <v>26.59306145</v>
      </c>
      <c r="M6" s="5">
        <v>26.65948868</v>
      </c>
      <c r="N6" s="5">
        <v>-2.420142625</v>
      </c>
      <c r="O6" s="5" t="s">
        <v>36</v>
      </c>
      <c r="V6" s="1">
        <v>17.0</v>
      </c>
    </row>
    <row r="7" ht="14.25" customHeight="1">
      <c r="A7" s="1" t="s">
        <v>39</v>
      </c>
      <c r="B7" s="1" t="s">
        <v>40</v>
      </c>
      <c r="C7" s="1" t="s">
        <v>41</v>
      </c>
      <c r="E7" s="1">
        <v>2.784805302</v>
      </c>
      <c r="F7" s="1">
        <v>0.118285714</v>
      </c>
      <c r="G7" s="1">
        <v>3.179440816</v>
      </c>
      <c r="H7" s="1">
        <v>23.94037819</v>
      </c>
      <c r="I7" s="1">
        <v>23.70819855</v>
      </c>
      <c r="J7" s="1">
        <v>24.18918228</v>
      </c>
      <c r="K7" s="1">
        <v>20.77647972</v>
      </c>
      <c r="L7" s="1">
        <v>21.21578026</v>
      </c>
      <c r="M7" s="1">
        <v>20.30717659</v>
      </c>
      <c r="N7" s="1">
        <v>1.38427333</v>
      </c>
      <c r="O7" s="1" t="s">
        <v>39</v>
      </c>
      <c r="V7" s="1">
        <v>20.0</v>
      </c>
    </row>
    <row r="8" ht="14.25" customHeight="1">
      <c r="A8" s="1" t="s">
        <v>42</v>
      </c>
      <c r="B8" s="1" t="s">
        <v>43</v>
      </c>
      <c r="C8" s="1" t="s">
        <v>44</v>
      </c>
      <c r="E8" s="1">
        <v>2.80799767</v>
      </c>
      <c r="F8" s="1">
        <v>0.1276</v>
      </c>
      <c r="G8" s="1">
        <v>-2.93487676</v>
      </c>
      <c r="H8" s="1">
        <v>21.79723167</v>
      </c>
      <c r="I8" s="1">
        <v>21.71571732</v>
      </c>
      <c r="J8" s="1">
        <v>20.99923515</v>
      </c>
      <c r="K8" s="1">
        <v>24.99920654</v>
      </c>
      <c r="L8" s="1">
        <v>24.11917877</v>
      </c>
      <c r="M8" s="1">
        <v>24.19842911</v>
      </c>
      <c r="N8" s="1">
        <v>-1.23391753</v>
      </c>
      <c r="O8" s="1" t="s">
        <v>42</v>
      </c>
      <c r="V8" s="1">
        <v>27.0</v>
      </c>
    </row>
    <row r="9" ht="14.25" customHeight="1">
      <c r="A9" s="1" t="s">
        <v>45</v>
      </c>
      <c r="B9" s="1" t="s">
        <v>46</v>
      </c>
      <c r="C9" s="1" t="s">
        <v>47</v>
      </c>
      <c r="E9" s="1">
        <v>2.189336641</v>
      </c>
      <c r="F9" s="1">
        <v>0.138</v>
      </c>
      <c r="G9" s="1">
        <v>-3.537483851</v>
      </c>
      <c r="H9" s="1">
        <v>21.76678467</v>
      </c>
      <c r="I9" s="1">
        <v>20.35550499</v>
      </c>
      <c r="J9" s="1">
        <v>21.94152641</v>
      </c>
      <c r="K9" s="1">
        <v>24.23790359</v>
      </c>
      <c r="L9" s="1">
        <v>25.11743546</v>
      </c>
      <c r="M9" s="1">
        <v>25.32092857</v>
      </c>
      <c r="N9" s="1">
        <v>-1.359467894</v>
      </c>
      <c r="O9" s="1" t="s">
        <v>45</v>
      </c>
      <c r="V9" s="1">
        <v>79.0</v>
      </c>
    </row>
    <row r="10" ht="14.25" customHeight="1">
      <c r="A10" s="1" t="s">
        <v>48</v>
      </c>
      <c r="B10" s="1" t="s">
        <v>49</v>
      </c>
      <c r="C10" s="1" t="s">
        <v>50</v>
      </c>
      <c r="E10" s="1">
        <v>2.590453669</v>
      </c>
      <c r="F10" s="1">
        <v>0.141777778</v>
      </c>
      <c r="G10" s="1">
        <v>3.069319407</v>
      </c>
      <c r="H10" s="1">
        <v>24.78676033</v>
      </c>
      <c r="I10" s="1">
        <v>23.66849899</v>
      </c>
      <c r="J10" s="1">
        <v>24.54220963</v>
      </c>
      <c r="K10" s="1">
        <v>21.13282013</v>
      </c>
      <c r="L10" s="1">
        <v>20.89921951</v>
      </c>
      <c r="M10" s="1">
        <v>21.75747108</v>
      </c>
      <c r="N10" s="1">
        <v>1.265569568</v>
      </c>
      <c r="O10" s="1" t="s">
        <v>48</v>
      </c>
      <c r="V10" s="1">
        <v>82.0</v>
      </c>
    </row>
    <row r="11" ht="14.25" customHeight="1">
      <c r="A11" s="1" t="s">
        <v>51</v>
      </c>
      <c r="B11" s="1" t="s">
        <v>52</v>
      </c>
      <c r="C11" s="1" t="s">
        <v>53</v>
      </c>
      <c r="E11" s="1">
        <v>3.025675085</v>
      </c>
      <c r="F11" s="1">
        <v>0.1435</v>
      </c>
      <c r="G11" s="1">
        <v>-2.955320994</v>
      </c>
      <c r="H11" s="1">
        <v>21.76504135</v>
      </c>
      <c r="I11" s="1">
        <v>21.01402855</v>
      </c>
      <c r="J11" s="1">
        <v>21.45632362</v>
      </c>
      <c r="K11" s="1">
        <v>24.2151947</v>
      </c>
      <c r="L11" s="1">
        <v>24.62081146</v>
      </c>
      <c r="M11" s="1">
        <v>24.26535034</v>
      </c>
      <c r="N11" s="1">
        <v>-1.311971274</v>
      </c>
      <c r="O11" s="1" t="s">
        <v>51</v>
      </c>
      <c r="V11" s="1">
        <v>83.0</v>
      </c>
    </row>
    <row r="12" ht="14.25" customHeight="1">
      <c r="A12" s="1" t="s">
        <v>54</v>
      </c>
      <c r="B12" s="1" t="s">
        <v>55</v>
      </c>
      <c r="C12" s="1" t="s">
        <v>56</v>
      </c>
      <c r="E12" s="1">
        <v>1.190067451</v>
      </c>
      <c r="F12" s="1">
        <v>0.146181818</v>
      </c>
      <c r="G12" s="1">
        <v>4.256929398</v>
      </c>
      <c r="H12" s="1">
        <v>25.76134109</v>
      </c>
      <c r="I12" s="1">
        <v>22.30825996</v>
      </c>
      <c r="J12" s="1">
        <v>26.39718437</v>
      </c>
      <c r="K12" s="1">
        <v>20.17676163</v>
      </c>
      <c r="L12" s="1">
        <v>21.5018692</v>
      </c>
      <c r="M12" s="1">
        <v>20.01736641</v>
      </c>
      <c r="N12" s="1">
        <v>1.268955612</v>
      </c>
      <c r="O12" s="1" t="s">
        <v>54</v>
      </c>
      <c r="V12" s="1">
        <v>84.0</v>
      </c>
    </row>
    <row r="13" ht="14.25" customHeight="1">
      <c r="A13" s="1" t="s">
        <v>57</v>
      </c>
      <c r="B13" s="1" t="s">
        <v>58</v>
      </c>
      <c r="C13" s="1" t="s">
        <v>59</v>
      </c>
      <c r="E13" s="1">
        <v>0.864435604</v>
      </c>
      <c r="F13" s="1">
        <v>0.197538462</v>
      </c>
      <c r="G13" s="1">
        <v>5.13368543</v>
      </c>
      <c r="H13" s="1">
        <v>28.46010017</v>
      </c>
      <c r="I13" s="1">
        <v>27.94631386</v>
      </c>
      <c r="J13" s="1">
        <v>28.45430756</v>
      </c>
      <c r="K13" s="1">
        <v>27.26740456</v>
      </c>
      <c r="L13" s="1">
        <v>22.05304718</v>
      </c>
      <c r="M13" s="1">
        <v>20.13921356</v>
      </c>
      <c r="N13" s="1">
        <v>1.240983746</v>
      </c>
      <c r="O13" s="1" t="s">
        <v>57</v>
      </c>
      <c r="V13" s="1">
        <v>85.0</v>
      </c>
    </row>
    <row r="14" ht="14.25" customHeight="1">
      <c r="A14" s="1" t="s">
        <v>60</v>
      </c>
      <c r="B14" s="1" t="s">
        <v>61</v>
      </c>
      <c r="C14" s="1" t="s">
        <v>62</v>
      </c>
      <c r="E14" s="1">
        <v>1.819116488</v>
      </c>
      <c r="F14" s="1">
        <v>0.201</v>
      </c>
      <c r="G14" s="1">
        <v>-2.723254522</v>
      </c>
      <c r="H14" s="1">
        <v>21.92128944</v>
      </c>
      <c r="I14" s="1">
        <v>21.78124809</v>
      </c>
      <c r="J14" s="1">
        <v>21.34407997</v>
      </c>
      <c r="K14" s="1">
        <v>24.71334839</v>
      </c>
      <c r="L14" s="1">
        <v>24.96644402</v>
      </c>
      <c r="M14" s="1">
        <v>23.53658867</v>
      </c>
      <c r="N14" s="1">
        <v>-1.100931254</v>
      </c>
      <c r="O14" s="1" t="s">
        <v>60</v>
      </c>
      <c r="V14" s="1">
        <v>86.0</v>
      </c>
    </row>
    <row r="15" ht="14.25" customHeight="1">
      <c r="A15" s="1" t="s">
        <v>63</v>
      </c>
      <c r="B15" s="1" t="s">
        <v>64</v>
      </c>
      <c r="C15" s="1" t="s">
        <v>65</v>
      </c>
      <c r="E15" s="1">
        <v>1.071336674</v>
      </c>
      <c r="F15" s="1">
        <v>0.2016</v>
      </c>
      <c r="G15" s="1">
        <v>3.713320414</v>
      </c>
      <c r="H15" s="1">
        <v>24.3780899</v>
      </c>
      <c r="I15" s="1">
        <v>21.70936012</v>
      </c>
      <c r="J15" s="1">
        <v>25.74342537</v>
      </c>
      <c r="K15" s="1">
        <v>20.61439514</v>
      </c>
      <c r="L15" s="1">
        <v>20.02906799</v>
      </c>
      <c r="M15" s="1">
        <v>20.04745102</v>
      </c>
      <c r="N15" s="1">
        <v>1.160376424</v>
      </c>
      <c r="O15" s="1" t="s">
        <v>63</v>
      </c>
      <c r="V15" s="1">
        <v>87.0</v>
      </c>
    </row>
    <row r="16" ht="14.25" customHeight="1">
      <c r="A16" s="1" t="s">
        <v>66</v>
      </c>
      <c r="B16" s="1" t="s">
        <v>67</v>
      </c>
      <c r="C16" s="1" t="s">
        <v>68</v>
      </c>
      <c r="E16" s="1">
        <v>1.189151963</v>
      </c>
      <c r="F16" s="1">
        <v>0.211304348</v>
      </c>
      <c r="G16" s="1">
        <v>2.727935791</v>
      </c>
      <c r="H16" s="1">
        <v>23.23118019</v>
      </c>
      <c r="I16" s="1">
        <v>22.86162376</v>
      </c>
      <c r="J16" s="1">
        <v>25.24139977</v>
      </c>
      <c r="K16" s="1">
        <v>21.16625977</v>
      </c>
      <c r="L16" s="1">
        <v>21.08396149</v>
      </c>
      <c r="M16" s="1">
        <v>20.90017509</v>
      </c>
      <c r="N16" s="1">
        <v>0.994300077</v>
      </c>
      <c r="O16" s="1" t="s">
        <v>66</v>
      </c>
      <c r="V16" s="1">
        <v>88.0</v>
      </c>
    </row>
    <row r="17" ht="14.25" customHeight="1">
      <c r="A17" s="1" t="s">
        <v>69</v>
      </c>
      <c r="B17" s="1" t="s">
        <v>70</v>
      </c>
      <c r="C17" s="1" t="s">
        <v>71</v>
      </c>
      <c r="E17" s="1">
        <v>1.504732084</v>
      </c>
      <c r="F17" s="1">
        <v>0.212</v>
      </c>
      <c r="G17" s="1">
        <v>2.481074015</v>
      </c>
      <c r="H17" s="1">
        <v>23.54297638</v>
      </c>
      <c r="I17" s="1">
        <v>22.4384594</v>
      </c>
      <c r="J17" s="1">
        <v>24.46967125</v>
      </c>
      <c r="K17" s="1">
        <v>21.05051994</v>
      </c>
      <c r="L17" s="1">
        <v>21.74674034</v>
      </c>
      <c r="M17" s="1">
        <v>20.21062469</v>
      </c>
      <c r="N17" s="1">
        <v>0.906777609</v>
      </c>
      <c r="O17" s="1" t="s">
        <v>69</v>
      </c>
      <c r="V17" s="1">
        <v>89.0</v>
      </c>
    </row>
    <row r="18" ht="14.25" customHeight="1">
      <c r="A18" s="1" t="s">
        <v>72</v>
      </c>
      <c r="B18" s="1" t="s">
        <v>73</v>
      </c>
      <c r="C18" s="1" t="s">
        <v>74</v>
      </c>
      <c r="E18" s="1">
        <v>2.088758239</v>
      </c>
      <c r="F18" s="1">
        <v>0.212848485</v>
      </c>
      <c r="G18" s="1">
        <v>-2.0401872</v>
      </c>
      <c r="H18" s="1">
        <v>21.7491684</v>
      </c>
      <c r="I18" s="1">
        <v>21.21495628</v>
      </c>
      <c r="J18" s="1">
        <v>20.79695511</v>
      </c>
      <c r="K18" s="1">
        <v>23.52336693</v>
      </c>
      <c r="L18" s="1">
        <v>23.08216095</v>
      </c>
      <c r="M18" s="1">
        <v>23.27611351</v>
      </c>
      <c r="N18" s="1">
        <v>-0.885612322</v>
      </c>
      <c r="O18" s="1" t="s">
        <v>72</v>
      </c>
      <c r="V18" s="1">
        <v>90.0</v>
      </c>
    </row>
    <row r="19" ht="14.25" customHeight="1">
      <c r="A19" s="1" t="s">
        <v>75</v>
      </c>
      <c r="B19" s="1" t="s">
        <v>76</v>
      </c>
      <c r="C19" s="1" t="s">
        <v>77</v>
      </c>
      <c r="E19" s="1">
        <v>3.287437854</v>
      </c>
      <c r="F19" s="1">
        <v>0.214</v>
      </c>
      <c r="G19" s="1">
        <v>-2.483619054</v>
      </c>
      <c r="H19" s="1">
        <v>21.07384491</v>
      </c>
      <c r="I19" s="1">
        <v>21.49938202</v>
      </c>
      <c r="J19" s="1">
        <v>21.66076279</v>
      </c>
      <c r="K19" s="1">
        <v>23.95588875</v>
      </c>
      <c r="L19" s="1">
        <v>23.64350319</v>
      </c>
      <c r="M19" s="1">
        <v>24.08545494</v>
      </c>
      <c r="N19" s="1">
        <v>-1.119379938</v>
      </c>
      <c r="O19" s="1" t="s">
        <v>75</v>
      </c>
      <c r="V19" s="1">
        <v>91.0</v>
      </c>
    </row>
    <row r="20" ht="14.25" customHeight="1">
      <c r="A20" s="1" t="s">
        <v>78</v>
      </c>
      <c r="B20" s="1" t="s">
        <v>79</v>
      </c>
      <c r="C20" s="1" t="s">
        <v>80</v>
      </c>
      <c r="E20" s="1">
        <v>1.037050294</v>
      </c>
      <c r="F20" s="1">
        <v>0.216</v>
      </c>
      <c r="G20" s="1">
        <v>3.843393326</v>
      </c>
      <c r="H20" s="1">
        <v>24.95153809</v>
      </c>
      <c r="I20" s="1">
        <v>21.84193993</v>
      </c>
      <c r="J20" s="1">
        <v>26.26176834</v>
      </c>
      <c r="K20" s="1">
        <v>20.12056351</v>
      </c>
      <c r="L20" s="1">
        <v>20.26472664</v>
      </c>
      <c r="M20" s="1">
        <v>21.13977623</v>
      </c>
      <c r="N20" s="1">
        <v>1.147694322</v>
      </c>
      <c r="O20" s="1" t="s">
        <v>78</v>
      </c>
      <c r="V20" s="1">
        <v>92.0</v>
      </c>
    </row>
    <row r="21" ht="14.25" customHeight="1">
      <c r="A21" s="1" t="s">
        <v>81</v>
      </c>
      <c r="B21" s="1" t="s">
        <v>82</v>
      </c>
      <c r="C21" s="1" t="s">
        <v>83</v>
      </c>
      <c r="E21" s="1">
        <v>1.444371218</v>
      </c>
      <c r="F21" s="1">
        <v>0.219058824</v>
      </c>
      <c r="G21" s="1">
        <v>2.899365107</v>
      </c>
      <c r="H21" s="1">
        <v>24.44714165</v>
      </c>
      <c r="I21" s="1">
        <v>23.21520805</v>
      </c>
      <c r="J21" s="1">
        <v>25.11418152</v>
      </c>
      <c r="K21" s="1">
        <v>20.01161575</v>
      </c>
      <c r="L21" s="1">
        <v>22.45593262</v>
      </c>
      <c r="M21" s="1">
        <v>21.61088753</v>
      </c>
      <c r="N21" s="1">
        <v>0.997295067</v>
      </c>
      <c r="O21" s="1" t="s">
        <v>81</v>
      </c>
      <c r="V21" s="1">
        <v>93.0</v>
      </c>
    </row>
    <row r="22" ht="14.25" customHeight="1">
      <c r="A22" s="1" t="s">
        <v>84</v>
      </c>
      <c r="B22" s="1" t="s">
        <v>85</v>
      </c>
      <c r="C22" s="1" t="s">
        <v>86</v>
      </c>
      <c r="E22" s="1">
        <v>1.469632215</v>
      </c>
      <c r="F22" s="1">
        <v>0.2195</v>
      </c>
      <c r="G22" s="1">
        <v>2.304396947</v>
      </c>
      <c r="H22" s="1">
        <v>23.83634186</v>
      </c>
      <c r="I22" s="1">
        <v>23.60501099</v>
      </c>
      <c r="J22" s="1">
        <v>24.56284714</v>
      </c>
      <c r="K22" s="1">
        <v>22.79286957</v>
      </c>
      <c r="L22" s="1">
        <v>21.26133347</v>
      </c>
      <c r="M22" s="1">
        <v>21.03680611</v>
      </c>
      <c r="N22" s="1">
        <v>0.878651003</v>
      </c>
      <c r="O22" s="1" t="s">
        <v>84</v>
      </c>
      <c r="V22" s="1">
        <v>94.0</v>
      </c>
    </row>
    <row r="23" ht="14.25" customHeight="1">
      <c r="A23" s="1" t="s">
        <v>87</v>
      </c>
      <c r="B23" s="1" t="s">
        <v>88</v>
      </c>
      <c r="C23" s="1" t="s">
        <v>89</v>
      </c>
      <c r="E23" s="1">
        <v>0.985255453</v>
      </c>
      <c r="F23" s="1">
        <v>0.220352941</v>
      </c>
      <c r="G23" s="1">
        <v>2.750270208</v>
      </c>
      <c r="H23" s="1">
        <v>24.46973419</v>
      </c>
      <c r="I23" s="1">
        <v>21.81276131</v>
      </c>
      <c r="J23" s="1">
        <v>25.02403069</v>
      </c>
      <c r="K23" s="1">
        <v>21.42103958</v>
      </c>
      <c r="L23" s="1">
        <v>20.88039017</v>
      </c>
      <c r="M23" s="1">
        <v>20.75428581</v>
      </c>
      <c r="N23" s="1">
        <v>0.913127842</v>
      </c>
      <c r="O23" s="1" t="s">
        <v>87</v>
      </c>
      <c r="V23" s="1">
        <v>95.0</v>
      </c>
    </row>
    <row r="24" ht="14.25" customHeight="1">
      <c r="A24" s="1" t="s">
        <v>90</v>
      </c>
      <c r="B24" s="1" t="s">
        <v>91</v>
      </c>
      <c r="C24" s="1" t="s">
        <v>92</v>
      </c>
      <c r="E24" s="1">
        <v>1.362905544</v>
      </c>
      <c r="F24" s="1">
        <v>0.220909091</v>
      </c>
      <c r="G24" s="1">
        <v>-2.547932307</v>
      </c>
      <c r="H24" s="1">
        <v>20.6473999</v>
      </c>
      <c r="I24" s="1">
        <v>22.26252937</v>
      </c>
      <c r="J24" s="1">
        <v>20.34575272</v>
      </c>
      <c r="K24" s="1">
        <v>23.91897964</v>
      </c>
      <c r="L24" s="1">
        <v>23.56801987</v>
      </c>
      <c r="M24" s="1">
        <v>23.4124794</v>
      </c>
      <c r="N24" s="1">
        <v>-0.974866417</v>
      </c>
      <c r="O24" s="1" t="s">
        <v>90</v>
      </c>
      <c r="V24" s="1">
        <v>100.0</v>
      </c>
    </row>
    <row r="25" ht="14.25" customHeight="1">
      <c r="A25" s="1" t="s">
        <v>93</v>
      </c>
      <c r="B25" s="1" t="s">
        <v>94</v>
      </c>
      <c r="C25" s="1" t="s">
        <v>95</v>
      </c>
      <c r="E25" s="1">
        <v>0.955861537</v>
      </c>
      <c r="F25" s="1">
        <v>0.2226</v>
      </c>
      <c r="G25" s="1">
        <v>3.248971303</v>
      </c>
      <c r="H25" s="1">
        <v>25.49347496</v>
      </c>
      <c r="I25" s="1">
        <v>22.18527222</v>
      </c>
      <c r="J25" s="1">
        <v>26.16469002</v>
      </c>
      <c r="K25" s="1">
        <v>20.84563637</v>
      </c>
      <c r="L25" s="1">
        <v>21.33425903</v>
      </c>
      <c r="M25" s="1">
        <v>21.91662788</v>
      </c>
      <c r="N25" s="1">
        <v>0.994080004</v>
      </c>
      <c r="O25" s="1" t="s">
        <v>93</v>
      </c>
      <c r="V25" s="1">
        <v>101.0</v>
      </c>
    </row>
    <row r="26" ht="14.25" customHeight="1">
      <c r="A26" s="1" t="s">
        <v>96</v>
      </c>
      <c r="B26" s="1" t="s">
        <v>97</v>
      </c>
      <c r="C26" s="1" t="s">
        <v>98</v>
      </c>
      <c r="E26" s="1">
        <v>2.166246046</v>
      </c>
      <c r="F26" s="1">
        <v>0.226580645</v>
      </c>
      <c r="G26" s="1">
        <v>2.038159688</v>
      </c>
      <c r="H26" s="1">
        <v>22.32695961</v>
      </c>
      <c r="I26" s="1">
        <v>22.19081497</v>
      </c>
      <c r="J26" s="1">
        <v>22.86761284</v>
      </c>
      <c r="K26" s="1">
        <v>21.0109005</v>
      </c>
      <c r="L26" s="1">
        <v>20.20608139</v>
      </c>
      <c r="M26" s="1">
        <v>20.05392647</v>
      </c>
      <c r="N26" s="1">
        <v>0.862985777</v>
      </c>
      <c r="O26" s="1" t="s">
        <v>96</v>
      </c>
      <c r="V26" s="1">
        <v>102.0</v>
      </c>
    </row>
    <row r="27" ht="14.25" customHeight="1">
      <c r="A27" s="1" t="s">
        <v>99</v>
      </c>
      <c r="B27" s="1" t="s">
        <v>100</v>
      </c>
      <c r="C27" s="1" t="s">
        <v>101</v>
      </c>
      <c r="E27" s="1">
        <v>2.195513029</v>
      </c>
      <c r="F27" s="1">
        <v>0.23</v>
      </c>
      <c r="G27" s="1">
        <v>-2.03249677</v>
      </c>
      <c r="H27" s="1">
        <v>21.31635094</v>
      </c>
      <c r="I27" s="1">
        <v>21.33080864</v>
      </c>
      <c r="J27" s="1">
        <v>21.0380249</v>
      </c>
      <c r="K27" s="1">
        <v>23.49972153</v>
      </c>
      <c r="L27" s="1">
        <v>23.49252892</v>
      </c>
      <c r="M27" s="1">
        <v>22.79042435</v>
      </c>
      <c r="N27" s="1">
        <v>-0.90180701</v>
      </c>
      <c r="O27" s="1" t="s">
        <v>99</v>
      </c>
      <c r="V27" s="1">
        <v>104.0</v>
      </c>
    </row>
    <row r="28" ht="14.25" customHeight="1">
      <c r="A28" s="1" t="s">
        <v>102</v>
      </c>
      <c r="B28" s="1" t="s">
        <v>103</v>
      </c>
      <c r="C28" s="1" t="s">
        <v>104</v>
      </c>
      <c r="E28" s="1">
        <v>0.724638993</v>
      </c>
      <c r="F28" s="1">
        <v>0.230896552</v>
      </c>
      <c r="G28" s="1">
        <v>3.76904424</v>
      </c>
      <c r="H28" s="1">
        <v>26.59832573</v>
      </c>
      <c r="I28" s="1">
        <v>21.40313911</v>
      </c>
      <c r="J28" s="1">
        <v>27.73046112</v>
      </c>
      <c r="K28" s="1">
        <v>21.37230492</v>
      </c>
      <c r="L28" s="1">
        <v>23.57623291</v>
      </c>
      <c r="M28" s="1">
        <v>19.47625542</v>
      </c>
      <c r="N28" s="1">
        <v>0.880623789</v>
      </c>
      <c r="O28" s="1" t="s">
        <v>105</v>
      </c>
      <c r="V28" s="1">
        <v>108.0</v>
      </c>
    </row>
    <row r="29" ht="14.25" customHeight="1">
      <c r="A29" s="1" t="s">
        <v>106</v>
      </c>
      <c r="B29" s="1" t="s">
        <v>107</v>
      </c>
      <c r="C29" s="1" t="s">
        <v>108</v>
      </c>
      <c r="E29" s="1">
        <v>0.789235985</v>
      </c>
      <c r="F29" s="1">
        <v>0.234315789</v>
      </c>
      <c r="G29" s="1">
        <v>3.98670133</v>
      </c>
      <c r="H29" s="1">
        <v>26.00049782</v>
      </c>
      <c r="I29" s="1">
        <v>20.38559341</v>
      </c>
      <c r="J29" s="1">
        <v>26.10854912</v>
      </c>
      <c r="K29" s="1">
        <v>20.63407135</v>
      </c>
      <c r="L29" s="1">
        <v>20.71876526</v>
      </c>
      <c r="M29" s="1">
        <v>19.18169975</v>
      </c>
      <c r="N29" s="1">
        <v>1.008110675</v>
      </c>
      <c r="O29" s="1" t="s">
        <v>106</v>
      </c>
      <c r="V29" s="1">
        <v>112.0</v>
      </c>
    </row>
    <row r="30" ht="14.25" customHeight="1">
      <c r="A30" s="1" t="s">
        <v>109</v>
      </c>
      <c r="B30" s="1" t="s">
        <v>110</v>
      </c>
      <c r="C30" s="1" t="s">
        <v>111</v>
      </c>
      <c r="E30" s="1">
        <v>1.061943643</v>
      </c>
      <c r="F30" s="1">
        <v>0.239142857</v>
      </c>
      <c r="G30" s="1">
        <v>2.766595205</v>
      </c>
      <c r="H30" s="1">
        <v>23.54863167</v>
      </c>
      <c r="I30" s="1">
        <v>21.06268692</v>
      </c>
      <c r="J30" s="1">
        <v>24.13868141</v>
      </c>
      <c r="K30" s="1">
        <v>20.10521889</v>
      </c>
      <c r="L30" s="1">
        <v>20.72115517</v>
      </c>
      <c r="M30" s="1">
        <v>19.62384033</v>
      </c>
      <c r="N30" s="1">
        <v>0.923870831</v>
      </c>
      <c r="O30" s="1" t="s">
        <v>109</v>
      </c>
      <c r="V30" s="1">
        <v>113.0</v>
      </c>
    </row>
    <row r="31" ht="14.25" customHeight="1">
      <c r="A31" s="1" t="s">
        <v>112</v>
      </c>
      <c r="B31" s="1" t="s">
        <v>113</v>
      </c>
      <c r="C31" s="1" t="s">
        <v>114</v>
      </c>
      <c r="E31" s="1">
        <v>1.573800591</v>
      </c>
      <c r="F31" s="1">
        <v>0.241333333</v>
      </c>
      <c r="G31" s="1">
        <v>-2.604919434</v>
      </c>
      <c r="H31" s="1">
        <v>21.21508217</v>
      </c>
      <c r="I31" s="1">
        <v>20.34710312</v>
      </c>
      <c r="J31" s="1">
        <v>22.08810043</v>
      </c>
      <c r="K31" s="1">
        <v>23.50954056</v>
      </c>
      <c r="L31" s="1">
        <v>23.98041534</v>
      </c>
      <c r="M31" s="1">
        <v>23.97508812</v>
      </c>
      <c r="N31" s="1">
        <v>-1.031136421</v>
      </c>
      <c r="O31" s="1" t="s">
        <v>112</v>
      </c>
      <c r="V31" s="1">
        <v>116.0</v>
      </c>
    </row>
    <row r="32" ht="14.25" customHeight="1">
      <c r="A32" s="1" t="s">
        <v>115</v>
      </c>
      <c r="B32" s="1" t="s">
        <v>116</v>
      </c>
      <c r="C32" s="1" t="s">
        <v>117</v>
      </c>
      <c r="E32" s="1">
        <v>1.010657449</v>
      </c>
      <c r="F32" s="1">
        <v>0.2474</v>
      </c>
      <c r="G32" s="1">
        <v>2.531622569</v>
      </c>
      <c r="H32" s="1">
        <v>23.80931282</v>
      </c>
      <c r="I32" s="1">
        <v>23.7634449</v>
      </c>
      <c r="J32" s="1">
        <v>24.14297104</v>
      </c>
      <c r="K32" s="1">
        <v>22.9997921</v>
      </c>
      <c r="L32" s="1">
        <v>21.08786774</v>
      </c>
      <c r="M32" s="1">
        <v>20.03320122</v>
      </c>
      <c r="N32" s="1">
        <v>0.8801307</v>
      </c>
      <c r="O32" s="1" t="s">
        <v>115</v>
      </c>
      <c r="V32" s="1">
        <v>118.0</v>
      </c>
    </row>
    <row r="33" ht="14.25" customHeight="1">
      <c r="A33" s="1" t="s">
        <v>118</v>
      </c>
      <c r="B33" s="1" t="s">
        <v>119</v>
      </c>
      <c r="C33" s="1" t="s">
        <v>120</v>
      </c>
      <c r="E33" s="1">
        <v>0.804287199</v>
      </c>
      <c r="F33" s="1">
        <v>0.248</v>
      </c>
      <c r="G33" s="1">
        <v>3.406053543</v>
      </c>
      <c r="H33" s="1">
        <v>24.2795887</v>
      </c>
      <c r="I33" s="1">
        <v>20.9603405</v>
      </c>
      <c r="J33" s="1">
        <v>26.39564896</v>
      </c>
      <c r="K33" s="1">
        <v>21.10491943</v>
      </c>
      <c r="L33" s="1">
        <v>20.64084625</v>
      </c>
      <c r="M33" s="1">
        <v>19.67165184</v>
      </c>
      <c r="N33" s="1">
        <v>0.936453595</v>
      </c>
      <c r="O33" s="1" t="s">
        <v>118</v>
      </c>
      <c r="V33" s="1">
        <v>119.0</v>
      </c>
    </row>
    <row r="34" ht="14.25" customHeight="1">
      <c r="A34" s="1" t="s">
        <v>121</v>
      </c>
      <c r="B34" s="1" t="s">
        <v>122</v>
      </c>
      <c r="C34" s="1" t="s">
        <v>123</v>
      </c>
      <c r="E34" s="1">
        <v>0.864251252</v>
      </c>
      <c r="F34" s="1">
        <v>0.248</v>
      </c>
      <c r="G34" s="1">
        <v>-2.824871063</v>
      </c>
      <c r="H34" s="1">
        <v>24.93003464</v>
      </c>
      <c r="I34" s="1">
        <v>22.44061852</v>
      </c>
      <c r="J34" s="1">
        <v>20.92368889</v>
      </c>
      <c r="K34" s="1">
        <v>25.59900665</v>
      </c>
      <c r="L34" s="1">
        <v>25.60980988</v>
      </c>
      <c r="M34" s="1">
        <v>25.5601387</v>
      </c>
      <c r="N34" s="1">
        <v>-0.891708264</v>
      </c>
      <c r="O34" s="1" t="s">
        <v>121</v>
      </c>
      <c r="V34" s="1">
        <v>122.0</v>
      </c>
    </row>
    <row r="35" ht="14.25" customHeight="1">
      <c r="A35" s="1" t="s">
        <v>124</v>
      </c>
      <c r="B35" s="1" t="s">
        <v>125</v>
      </c>
      <c r="C35" s="1" t="s">
        <v>126</v>
      </c>
      <c r="E35" s="1">
        <v>2.780502755</v>
      </c>
      <c r="F35" s="1">
        <v>0.248166667</v>
      </c>
      <c r="G35" s="1">
        <v>1.966290156</v>
      </c>
      <c r="H35" s="1">
        <v>22.61205101</v>
      </c>
      <c r="I35" s="1">
        <v>22.83155632</v>
      </c>
      <c r="J35" s="1">
        <v>23.01125336</v>
      </c>
      <c r="K35" s="1">
        <v>20.53961372</v>
      </c>
      <c r="L35" s="1">
        <v>20.84879494</v>
      </c>
      <c r="M35" s="1">
        <v>21.16758156</v>
      </c>
      <c r="N35" s="1">
        <v>0.887749432</v>
      </c>
      <c r="O35" s="1" t="s">
        <v>124</v>
      </c>
      <c r="V35" s="1">
        <v>123.0</v>
      </c>
    </row>
    <row r="36" ht="14.25" customHeight="1">
      <c r="A36" s="1" t="s">
        <v>127</v>
      </c>
      <c r="B36" s="1" t="s">
        <v>128</v>
      </c>
      <c r="C36" s="1" t="s">
        <v>129</v>
      </c>
      <c r="E36" s="1">
        <v>2.024947968</v>
      </c>
      <c r="F36" s="1">
        <v>0.252390244</v>
      </c>
      <c r="G36" s="1">
        <v>-1.917540232</v>
      </c>
      <c r="H36" s="1">
        <v>21.64588356</v>
      </c>
      <c r="I36" s="1">
        <v>20.8498764</v>
      </c>
      <c r="J36" s="1">
        <v>20.85333061</v>
      </c>
      <c r="K36" s="1">
        <v>22.51482201</v>
      </c>
      <c r="L36" s="1">
        <v>23.57149506</v>
      </c>
      <c r="M36" s="1">
        <v>23.01539421</v>
      </c>
      <c r="N36" s="1">
        <v>-0.797639525</v>
      </c>
      <c r="O36" s="1" t="s">
        <v>127</v>
      </c>
      <c r="V36" s="1">
        <v>124.0</v>
      </c>
    </row>
    <row r="37" ht="14.25" customHeight="1">
      <c r="A37" s="1" t="s">
        <v>130</v>
      </c>
      <c r="B37" s="1" t="s">
        <v>131</v>
      </c>
      <c r="C37" s="1" t="s">
        <v>132</v>
      </c>
      <c r="E37" s="1">
        <v>1.09088841</v>
      </c>
      <c r="F37" s="1">
        <v>0.254</v>
      </c>
      <c r="G37" s="1">
        <v>2.726488749</v>
      </c>
      <c r="H37" s="1">
        <v>24.23220444</v>
      </c>
      <c r="I37" s="1">
        <v>21.42298126</v>
      </c>
      <c r="J37" s="1">
        <v>23.95633125</v>
      </c>
      <c r="K37" s="1">
        <v>20.29685783</v>
      </c>
      <c r="L37" s="1">
        <v>21.04092979</v>
      </c>
      <c r="M37" s="1">
        <v>20.09426308</v>
      </c>
      <c r="N37" s="1">
        <v>0.927640472</v>
      </c>
      <c r="O37" s="1" t="s">
        <v>130</v>
      </c>
      <c r="V37" s="1">
        <v>127.0</v>
      </c>
    </row>
    <row r="38" ht="14.25" customHeight="1">
      <c r="A38" s="1" t="s">
        <v>133</v>
      </c>
      <c r="B38" s="1" t="s">
        <v>134</v>
      </c>
      <c r="C38" s="1" t="s">
        <v>135</v>
      </c>
      <c r="E38" s="1">
        <v>0.690609079</v>
      </c>
      <c r="F38" s="1">
        <v>0.254111111</v>
      </c>
      <c r="G38" s="1">
        <v>3.557278315</v>
      </c>
      <c r="H38" s="1">
        <v>22.37115669</v>
      </c>
      <c r="I38" s="1">
        <v>24.36345863</v>
      </c>
      <c r="J38" s="1">
        <v>28.86617279</v>
      </c>
      <c r="K38" s="1">
        <v>21.80268288</v>
      </c>
      <c r="L38" s="1">
        <v>21.92630196</v>
      </c>
      <c r="M38" s="1">
        <v>21.19996834</v>
      </c>
      <c r="N38" s="1">
        <v>0.904211026</v>
      </c>
      <c r="O38" s="1" t="s">
        <v>133</v>
      </c>
      <c r="V38" s="1">
        <v>129.0</v>
      </c>
    </row>
    <row r="39" ht="14.25" customHeight="1">
      <c r="A39" s="1" t="s">
        <v>136</v>
      </c>
      <c r="B39" s="1" t="s">
        <v>137</v>
      </c>
      <c r="C39" s="1" t="s">
        <v>138</v>
      </c>
      <c r="E39" s="1">
        <v>1.709618848</v>
      </c>
      <c r="F39" s="1">
        <v>0.254526316</v>
      </c>
      <c r="G39" s="1">
        <v>-2.043648402</v>
      </c>
      <c r="H39" s="1">
        <v>21.0551281</v>
      </c>
      <c r="I39" s="1">
        <v>20.32788467</v>
      </c>
      <c r="J39" s="1">
        <v>21.69646835</v>
      </c>
      <c r="K39" s="1">
        <v>22.67964363</v>
      </c>
      <c r="L39" s="1">
        <v>23.16826057</v>
      </c>
      <c r="M39" s="1">
        <v>23.36252213</v>
      </c>
      <c r="N39" s="1">
        <v>-0.836027869</v>
      </c>
      <c r="O39" s="1" t="s">
        <v>136</v>
      </c>
      <c r="V39" s="1">
        <v>130.0</v>
      </c>
    </row>
    <row r="40" ht="14.25" customHeight="1">
      <c r="A40" s="1" t="s">
        <v>139</v>
      </c>
      <c r="B40" s="1" t="s">
        <v>140</v>
      </c>
      <c r="C40" s="1" t="s">
        <v>141</v>
      </c>
      <c r="E40" s="1">
        <v>1.917451314</v>
      </c>
      <c r="F40" s="1">
        <v>0.255351351</v>
      </c>
      <c r="G40" s="1">
        <v>-1.99187088</v>
      </c>
      <c r="H40" s="1">
        <v>21.1783886</v>
      </c>
      <c r="I40" s="1">
        <v>20.91809082</v>
      </c>
      <c r="J40" s="1">
        <v>21.36750793</v>
      </c>
      <c r="K40" s="1">
        <v>22.91606712</v>
      </c>
      <c r="L40" s="1">
        <v>22.775774</v>
      </c>
      <c r="M40" s="1">
        <v>23.74775887</v>
      </c>
      <c r="N40" s="1">
        <v>-0.854835599</v>
      </c>
      <c r="O40" s="1" t="s">
        <v>139</v>
      </c>
      <c r="V40" s="1">
        <v>131.0</v>
      </c>
    </row>
    <row r="41" ht="14.25" customHeight="1">
      <c r="A41" s="1" t="s">
        <v>142</v>
      </c>
      <c r="B41" s="1" t="s">
        <v>143</v>
      </c>
      <c r="C41" s="1" t="s">
        <v>144</v>
      </c>
      <c r="E41" s="1">
        <v>0.977457715</v>
      </c>
      <c r="F41" s="1">
        <v>0.25536</v>
      </c>
      <c r="G41" s="1">
        <v>2.937669754</v>
      </c>
      <c r="H41" s="1">
        <v>23.4616394</v>
      </c>
      <c r="I41" s="1">
        <v>21.46264648</v>
      </c>
      <c r="J41" s="1">
        <v>25.1034565</v>
      </c>
      <c r="K41" s="1">
        <v>20.69085121</v>
      </c>
      <c r="L41" s="1">
        <v>20.3111496</v>
      </c>
      <c r="M41" s="1">
        <v>20.21273232</v>
      </c>
      <c r="N41" s="1">
        <v>0.959163961</v>
      </c>
      <c r="O41" s="1" t="s">
        <v>145</v>
      </c>
      <c r="V41" s="1">
        <v>132.0</v>
      </c>
    </row>
    <row r="42" ht="14.25" customHeight="1">
      <c r="A42" s="1" t="s">
        <v>146</v>
      </c>
      <c r="B42" s="1" t="s">
        <v>147</v>
      </c>
      <c r="C42" s="1" t="s">
        <v>148</v>
      </c>
      <c r="E42" s="1">
        <v>1.318695123</v>
      </c>
      <c r="F42" s="1">
        <v>0.257714286</v>
      </c>
      <c r="G42" s="1">
        <v>2.308256785</v>
      </c>
      <c r="H42" s="1">
        <v>24.3301239</v>
      </c>
      <c r="I42" s="1">
        <v>22.46056557</v>
      </c>
      <c r="J42" s="1">
        <v>24.37822151</v>
      </c>
      <c r="K42" s="1">
        <v>22.01378441</v>
      </c>
      <c r="L42" s="1">
        <v>21.78877068</v>
      </c>
      <c r="M42" s="1">
        <v>20.44158554</v>
      </c>
      <c r="N42" s="1">
        <v>0.824456014</v>
      </c>
      <c r="O42" s="1" t="s">
        <v>146</v>
      </c>
      <c r="V42" s="1">
        <v>134.0</v>
      </c>
    </row>
    <row r="43" ht="14.25" customHeight="1">
      <c r="A43" s="1" t="s">
        <v>149</v>
      </c>
      <c r="B43" s="1" t="s">
        <v>150</v>
      </c>
      <c r="C43" s="1" t="s">
        <v>151</v>
      </c>
      <c r="E43" s="1">
        <v>1.889422881</v>
      </c>
      <c r="F43" s="1">
        <v>0.280037736</v>
      </c>
      <c r="G43" s="1">
        <v>-1.429461797</v>
      </c>
      <c r="H43" s="1">
        <v>21.05325317</v>
      </c>
      <c r="I43" s="1">
        <v>21.70097542</v>
      </c>
      <c r="J43" s="1">
        <v>21.75482368</v>
      </c>
      <c r="K43" s="1">
        <v>23.12631798</v>
      </c>
      <c r="L43" s="1">
        <v>22.79677391</v>
      </c>
      <c r="M43" s="1">
        <v>22.87434578</v>
      </c>
      <c r="N43" s="1">
        <v>-0.636337098</v>
      </c>
      <c r="O43" s="1" t="s">
        <v>149</v>
      </c>
      <c r="V43" s="1">
        <v>135.0</v>
      </c>
    </row>
    <row r="44" ht="14.25" customHeight="1">
      <c r="A44" s="1" t="s">
        <v>152</v>
      </c>
      <c r="B44" s="1" t="s">
        <v>153</v>
      </c>
      <c r="C44" s="1" t="s">
        <v>154</v>
      </c>
      <c r="E44" s="1">
        <v>0.737435509</v>
      </c>
      <c r="F44" s="1">
        <v>0.281076923</v>
      </c>
      <c r="G44" s="1">
        <v>-2.015077591</v>
      </c>
      <c r="H44" s="1">
        <v>20.94360161</v>
      </c>
      <c r="I44" s="1">
        <v>24.033638</v>
      </c>
      <c r="J44" s="1">
        <v>21.06915474</v>
      </c>
      <c r="K44" s="1">
        <v>23.97805977</v>
      </c>
      <c r="L44" s="1">
        <v>23.89578247</v>
      </c>
      <c r="M44" s="1">
        <v>24.21778488</v>
      </c>
      <c r="N44" s="1">
        <v>-0.668495709</v>
      </c>
      <c r="O44" s="1" t="s">
        <v>152</v>
      </c>
      <c r="V44" s="1">
        <v>136.0</v>
      </c>
    </row>
    <row r="45" ht="14.25" customHeight="1">
      <c r="A45" s="1" t="s">
        <v>155</v>
      </c>
      <c r="B45" s="1" t="s">
        <v>156</v>
      </c>
      <c r="C45" s="1" t="s">
        <v>157</v>
      </c>
      <c r="E45" s="1">
        <v>1.028406171</v>
      </c>
      <c r="F45" s="1">
        <v>0.281828571</v>
      </c>
      <c r="G45" s="1">
        <v>-1.710345586</v>
      </c>
      <c r="H45" s="1">
        <v>23.19873047</v>
      </c>
      <c r="I45" s="1">
        <v>21.10302162</v>
      </c>
      <c r="J45" s="1">
        <v>21.66327477</v>
      </c>
      <c r="K45" s="1">
        <v>24.33592606</v>
      </c>
      <c r="L45" s="1">
        <v>23.23068047</v>
      </c>
      <c r="M45" s="1">
        <v>23.52945709</v>
      </c>
      <c r="N45" s="1">
        <v>-0.631571844</v>
      </c>
      <c r="O45" s="1" t="s">
        <v>155</v>
      </c>
      <c r="V45" s="1">
        <v>138.0</v>
      </c>
    </row>
    <row r="46" ht="14.25" customHeight="1">
      <c r="A46" s="1" t="s">
        <v>158</v>
      </c>
      <c r="B46" s="1" t="s">
        <v>159</v>
      </c>
      <c r="C46" s="1" t="s">
        <v>160</v>
      </c>
      <c r="E46" s="1">
        <v>2.023660225</v>
      </c>
      <c r="F46" s="1">
        <v>0.283626168</v>
      </c>
      <c r="G46" s="1">
        <v>1.401460012</v>
      </c>
      <c r="H46" s="1">
        <v>21.37493324</v>
      </c>
      <c r="I46" s="1">
        <v>21.90184975</v>
      </c>
      <c r="J46" s="1">
        <v>22.14113808</v>
      </c>
      <c r="K46" s="1">
        <v>20.60295296</v>
      </c>
      <c r="L46" s="1">
        <v>20.52391815</v>
      </c>
      <c r="M46" s="1">
        <v>20.08666992</v>
      </c>
      <c r="N46" s="1">
        <v>0.615354553</v>
      </c>
      <c r="O46" s="1" t="s">
        <v>158</v>
      </c>
      <c r="V46" s="1">
        <v>141.0</v>
      </c>
    </row>
    <row r="47" ht="14.25" customHeight="1">
      <c r="A47" s="1" t="s">
        <v>161</v>
      </c>
      <c r="B47" s="1" t="s">
        <v>162</v>
      </c>
      <c r="C47" s="1" t="s">
        <v>163</v>
      </c>
      <c r="E47" s="1">
        <v>1.00591399</v>
      </c>
      <c r="F47" s="1">
        <v>0.283805825</v>
      </c>
      <c r="G47" s="1">
        <v>-1.737691879</v>
      </c>
      <c r="H47" s="1">
        <v>20.10589027</v>
      </c>
      <c r="I47" s="1">
        <v>22.16213989</v>
      </c>
      <c r="J47" s="1">
        <v>21.37605667</v>
      </c>
      <c r="K47" s="1">
        <v>23.04199791</v>
      </c>
      <c r="L47" s="1">
        <v>22.79362297</v>
      </c>
      <c r="M47" s="1">
        <v>23.0215416</v>
      </c>
      <c r="N47" s="1">
        <v>-0.66723652</v>
      </c>
      <c r="O47" s="1" t="s">
        <v>161</v>
      </c>
      <c r="V47" s="1">
        <v>142.0</v>
      </c>
    </row>
    <row r="48" ht="14.25" customHeight="1">
      <c r="A48" s="1" t="s">
        <v>164</v>
      </c>
      <c r="B48" s="1" t="s">
        <v>165</v>
      </c>
      <c r="C48" s="1" t="s">
        <v>166</v>
      </c>
      <c r="E48" s="1">
        <v>0.947623738</v>
      </c>
      <c r="F48" s="1">
        <v>0.284222222</v>
      </c>
      <c r="G48" s="1">
        <v>-1.745583852</v>
      </c>
      <c r="H48" s="1">
        <v>21.45388412</v>
      </c>
      <c r="I48" s="1">
        <v>22.41575813</v>
      </c>
      <c r="J48" s="1">
        <v>20.09840393</v>
      </c>
      <c r="K48" s="1">
        <v>22.98705864</v>
      </c>
      <c r="L48" s="1">
        <v>22.79290771</v>
      </c>
      <c r="M48" s="1">
        <v>23.42483139</v>
      </c>
      <c r="N48" s="1">
        <v>-0.647071471</v>
      </c>
      <c r="O48" s="1" t="s">
        <v>164</v>
      </c>
      <c r="V48" s="1">
        <v>146.0</v>
      </c>
    </row>
    <row r="49" ht="14.25" customHeight="1">
      <c r="A49" s="1" t="s">
        <v>167</v>
      </c>
      <c r="B49" s="1" t="s">
        <v>168</v>
      </c>
      <c r="C49" s="1" t="s">
        <v>169</v>
      </c>
      <c r="E49" s="1">
        <v>3.368815565</v>
      </c>
      <c r="F49" s="1">
        <v>0.284313725</v>
      </c>
      <c r="G49" s="1">
        <v>-1.310275396</v>
      </c>
      <c r="H49" s="1">
        <v>27.70285988</v>
      </c>
      <c r="I49" s="1">
        <v>27.4585762</v>
      </c>
      <c r="J49" s="1">
        <v>27.65887642</v>
      </c>
      <c r="K49" s="1">
        <v>29.09285164</v>
      </c>
      <c r="L49" s="1">
        <v>28.86073875</v>
      </c>
      <c r="M49" s="1">
        <v>28.79754829</v>
      </c>
      <c r="N49" s="1">
        <v>-0.618902474</v>
      </c>
      <c r="O49" s="1" t="s">
        <v>167</v>
      </c>
      <c r="V49" s="1">
        <v>147.0</v>
      </c>
    </row>
    <row r="50" ht="14.25" customHeight="1">
      <c r="A50" s="1" t="s">
        <v>170</v>
      </c>
      <c r="B50" s="1" t="s">
        <v>171</v>
      </c>
      <c r="C50" s="1" t="s">
        <v>172</v>
      </c>
      <c r="E50" s="1">
        <v>0.626623535</v>
      </c>
      <c r="F50" s="1">
        <v>0.287128713</v>
      </c>
      <c r="G50" s="1">
        <v>2.237381617</v>
      </c>
      <c r="H50" s="1">
        <v>24.47035408</v>
      </c>
      <c r="I50" s="1">
        <v>20.6452713</v>
      </c>
      <c r="J50" s="1">
        <v>24.93409157</v>
      </c>
      <c r="K50" s="1">
        <v>20.5667305</v>
      </c>
      <c r="L50" s="1">
        <v>22.1705246</v>
      </c>
      <c r="M50" s="1">
        <v>20.600317</v>
      </c>
      <c r="N50" s="1">
        <v>0.646961291</v>
      </c>
      <c r="O50" s="1" t="s">
        <v>170</v>
      </c>
      <c r="V50" s="1">
        <v>148.0</v>
      </c>
    </row>
    <row r="51" ht="14.25" customHeight="1">
      <c r="A51" s="1" t="s">
        <v>173</v>
      </c>
      <c r="B51" s="1" t="s">
        <v>174</v>
      </c>
      <c r="C51" s="1" t="s">
        <v>175</v>
      </c>
      <c r="E51" s="1">
        <v>1.605776468</v>
      </c>
      <c r="F51" s="1">
        <v>0.288192771</v>
      </c>
      <c r="G51" s="1">
        <v>1.617512385</v>
      </c>
      <c r="H51" s="1">
        <v>24.79827881</v>
      </c>
      <c r="I51" s="1">
        <v>24.4078846</v>
      </c>
      <c r="J51" s="1">
        <v>23.82997131</v>
      </c>
      <c r="K51" s="1">
        <v>22.66570282</v>
      </c>
      <c r="L51" s="1">
        <v>22.84697533</v>
      </c>
      <c r="M51" s="1">
        <v>22.67091942</v>
      </c>
      <c r="N51" s="1">
        <v>0.707106822</v>
      </c>
      <c r="O51" s="1" t="s">
        <v>173</v>
      </c>
      <c r="V51" s="1">
        <v>149.0</v>
      </c>
    </row>
    <row r="52" ht="14.25" customHeight="1">
      <c r="A52" s="1" t="s">
        <v>176</v>
      </c>
      <c r="B52" s="1" t="s">
        <v>177</v>
      </c>
      <c r="C52" s="1" t="s">
        <v>178</v>
      </c>
      <c r="E52" s="1">
        <v>0.688157416</v>
      </c>
      <c r="F52" s="1">
        <v>0.289545455</v>
      </c>
      <c r="G52" s="1">
        <v>2.276428223</v>
      </c>
      <c r="H52" s="1">
        <v>29.22313118</v>
      </c>
      <c r="I52" s="1">
        <v>25.37105942</v>
      </c>
      <c r="J52" s="1">
        <v>29.05943298</v>
      </c>
      <c r="K52" s="1">
        <v>25.73381424</v>
      </c>
      <c r="L52" s="1">
        <v>26.26205444</v>
      </c>
      <c r="M52" s="1">
        <v>24.82847023</v>
      </c>
      <c r="N52" s="1">
        <v>0.684545333</v>
      </c>
      <c r="O52" s="1" t="s">
        <v>176</v>
      </c>
      <c r="V52" s="1">
        <v>150.0</v>
      </c>
    </row>
    <row r="53" ht="14.25" customHeight="1">
      <c r="A53" s="1" t="s">
        <v>179</v>
      </c>
      <c r="B53" s="1" t="s">
        <v>180</v>
      </c>
      <c r="C53" s="1" t="s">
        <v>181</v>
      </c>
      <c r="E53" s="1">
        <v>2.150637268</v>
      </c>
      <c r="F53" s="1">
        <v>0.289808219</v>
      </c>
      <c r="G53" s="1">
        <v>-1.571240107</v>
      </c>
      <c r="H53" s="1">
        <v>22.83759308</v>
      </c>
      <c r="I53" s="1">
        <v>22.14786911</v>
      </c>
      <c r="J53" s="1">
        <v>22.48049927</v>
      </c>
      <c r="K53" s="1">
        <v>23.93183899</v>
      </c>
      <c r="L53" s="1">
        <v>24.23374176</v>
      </c>
      <c r="M53" s="1">
        <v>24.01410103</v>
      </c>
      <c r="N53" s="1">
        <v>-0.708217097</v>
      </c>
      <c r="O53" s="1" t="s">
        <v>179</v>
      </c>
      <c r="V53" s="1">
        <v>151.0</v>
      </c>
    </row>
    <row r="54" ht="14.25" customHeight="1">
      <c r="A54" s="1" t="s">
        <v>182</v>
      </c>
      <c r="B54" s="1" t="s">
        <v>183</v>
      </c>
      <c r="C54" s="1" t="s">
        <v>184</v>
      </c>
      <c r="E54" s="1">
        <v>2.105215143</v>
      </c>
      <c r="F54" s="1">
        <v>0.29</v>
      </c>
      <c r="G54" s="1">
        <v>-1.417726517</v>
      </c>
      <c r="H54" s="1">
        <v>26.58262062</v>
      </c>
      <c r="I54" s="1">
        <v>26.45211601</v>
      </c>
      <c r="J54" s="1">
        <v>26.67006683</v>
      </c>
      <c r="K54" s="1">
        <v>27.66132545</v>
      </c>
      <c r="L54" s="1">
        <v>28.24272728</v>
      </c>
      <c r="M54" s="1">
        <v>28.05393028</v>
      </c>
      <c r="N54" s="1">
        <v>-0.649566616</v>
      </c>
      <c r="O54" s="1" t="s">
        <v>182</v>
      </c>
      <c r="V54" s="1">
        <v>156.0</v>
      </c>
    </row>
    <row r="55" ht="14.25" customHeight="1">
      <c r="A55" s="1" t="s">
        <v>185</v>
      </c>
      <c r="B55" s="1" t="s">
        <v>186</v>
      </c>
      <c r="C55" s="1" t="s">
        <v>187</v>
      </c>
      <c r="E55" s="1">
        <v>0.726902071</v>
      </c>
      <c r="F55" s="1">
        <v>0.290536585</v>
      </c>
      <c r="G55" s="1">
        <v>-2.266833623</v>
      </c>
      <c r="H55" s="1">
        <v>21.37752342</v>
      </c>
      <c r="I55" s="1">
        <v>21.66313744</v>
      </c>
      <c r="J55" s="1">
        <v>21.74106598</v>
      </c>
      <c r="K55" s="1">
        <v>24.97753525</v>
      </c>
      <c r="L55" s="1">
        <v>21.55210876</v>
      </c>
      <c r="M55" s="1">
        <v>25.05258369</v>
      </c>
      <c r="N55" s="1">
        <v>-0.717398544</v>
      </c>
      <c r="O55" s="1" t="s">
        <v>185</v>
      </c>
      <c r="V55" s="1">
        <v>157.0</v>
      </c>
    </row>
    <row r="56" ht="14.25" customHeight="1">
      <c r="A56" s="1" t="s">
        <v>188</v>
      </c>
      <c r="B56" s="1" t="s">
        <v>189</v>
      </c>
      <c r="C56" s="1" t="s">
        <v>190</v>
      </c>
      <c r="E56" s="1">
        <v>0.594265952</v>
      </c>
      <c r="F56" s="1">
        <v>0.290712644</v>
      </c>
      <c r="G56" s="1">
        <v>-2.565540314</v>
      </c>
      <c r="H56" s="1">
        <v>21.35089493</v>
      </c>
      <c r="I56" s="1">
        <v>26.59860992</v>
      </c>
      <c r="J56" s="1">
        <v>22.10934067</v>
      </c>
      <c r="K56" s="1">
        <v>26.45993614</v>
      </c>
      <c r="L56" s="1">
        <v>25.14347649</v>
      </c>
      <c r="M56" s="1">
        <v>26.15205383</v>
      </c>
      <c r="N56" s="1">
        <v>-0.69619205</v>
      </c>
      <c r="O56" s="1" t="s">
        <v>188</v>
      </c>
      <c r="V56" s="1">
        <v>158.0</v>
      </c>
    </row>
    <row r="57" ht="14.25" customHeight="1">
      <c r="A57" s="1" t="s">
        <v>191</v>
      </c>
      <c r="B57" s="1" t="s">
        <v>192</v>
      </c>
      <c r="C57" s="1" t="s">
        <v>193</v>
      </c>
      <c r="E57" s="1">
        <v>0.919655315</v>
      </c>
      <c r="F57" s="1">
        <v>0.290722222</v>
      </c>
      <c r="G57" s="1">
        <v>-2.087348938</v>
      </c>
      <c r="H57" s="1">
        <v>23.34163857</v>
      </c>
      <c r="I57" s="1">
        <v>20.49022293</v>
      </c>
      <c r="J57" s="1">
        <v>21.20000076</v>
      </c>
      <c r="K57" s="1">
        <v>23.34786797</v>
      </c>
      <c r="L57" s="1">
        <v>23.4328804</v>
      </c>
      <c r="M57" s="1">
        <v>24.51316071</v>
      </c>
      <c r="N57" s="1">
        <v>-0.711069399</v>
      </c>
      <c r="O57" s="1" t="s">
        <v>191</v>
      </c>
      <c r="V57" s="1">
        <v>161.0</v>
      </c>
    </row>
    <row r="58" ht="14.25" customHeight="1">
      <c r="A58" s="1" t="s">
        <v>194</v>
      </c>
      <c r="B58" s="1" t="s">
        <v>195</v>
      </c>
      <c r="C58" s="1" t="s">
        <v>196</v>
      </c>
      <c r="E58" s="1">
        <v>0.632028252</v>
      </c>
      <c r="F58" s="1">
        <v>0.291375</v>
      </c>
      <c r="G58" s="1">
        <v>2.274741491</v>
      </c>
      <c r="H58" s="1">
        <v>25.04780769</v>
      </c>
      <c r="I58" s="1">
        <v>22.07486916</v>
      </c>
      <c r="J58" s="1">
        <v>26.38254929</v>
      </c>
      <c r="K58" s="1">
        <v>21.08697891</v>
      </c>
      <c r="L58" s="1">
        <v>24.16161728</v>
      </c>
      <c r="M58" s="1">
        <v>21.43240547</v>
      </c>
      <c r="N58" s="1">
        <v>0.631515551</v>
      </c>
      <c r="O58" s="1" t="s">
        <v>194</v>
      </c>
      <c r="V58" s="1">
        <v>162.0</v>
      </c>
    </row>
    <row r="59" ht="14.25" customHeight="1">
      <c r="A59" s="1" t="s">
        <v>197</v>
      </c>
      <c r="B59" s="1" t="s">
        <v>198</v>
      </c>
      <c r="C59" s="1" t="s">
        <v>199</v>
      </c>
      <c r="E59" s="1">
        <v>1.698614097</v>
      </c>
      <c r="F59" s="1">
        <v>0.291604938</v>
      </c>
      <c r="G59" s="1">
        <v>-1.59959348</v>
      </c>
      <c r="H59" s="1">
        <v>20.87413216</v>
      </c>
      <c r="I59" s="1">
        <v>21.57799721</v>
      </c>
      <c r="J59" s="1">
        <v>21.79707718</v>
      </c>
      <c r="K59" s="1">
        <v>23.19817543</v>
      </c>
      <c r="L59" s="1">
        <v>22.97319794</v>
      </c>
      <c r="M59" s="1">
        <v>22.87661362</v>
      </c>
      <c r="N59" s="1">
        <v>-0.697215608</v>
      </c>
      <c r="O59" s="1" t="s">
        <v>197</v>
      </c>
      <c r="V59" s="1">
        <v>164.0</v>
      </c>
    </row>
    <row r="60" ht="14.25" customHeight="1">
      <c r="A60" s="1" t="s">
        <v>200</v>
      </c>
      <c r="B60" s="1" t="s">
        <v>201</v>
      </c>
      <c r="C60" s="1" t="s">
        <v>202</v>
      </c>
      <c r="E60" s="1">
        <v>2.469664302</v>
      </c>
      <c r="F60" s="1">
        <v>0.291838384</v>
      </c>
      <c r="G60" s="1">
        <v>-1.378441493</v>
      </c>
      <c r="H60" s="1">
        <v>23.30103493</v>
      </c>
      <c r="I60" s="1">
        <v>23.70598602</v>
      </c>
      <c r="J60" s="1">
        <v>23.15644264</v>
      </c>
      <c r="K60" s="1">
        <v>25.04088783</v>
      </c>
      <c r="L60" s="1">
        <v>24.56813431</v>
      </c>
      <c r="M60" s="1">
        <v>24.68976593</v>
      </c>
      <c r="N60" s="1">
        <v>-0.621728764</v>
      </c>
      <c r="O60" s="1" t="s">
        <v>200</v>
      </c>
      <c r="V60" s="1">
        <v>165.0</v>
      </c>
    </row>
    <row r="61" ht="14.25" customHeight="1">
      <c r="A61" s="1" t="s">
        <v>203</v>
      </c>
      <c r="B61" s="1" t="s">
        <v>204</v>
      </c>
      <c r="C61" s="1" t="s">
        <v>205</v>
      </c>
      <c r="E61" s="1">
        <v>0.961746348</v>
      </c>
      <c r="F61" s="1">
        <v>0.292043011</v>
      </c>
      <c r="G61" s="1">
        <v>-1.842665354</v>
      </c>
      <c r="H61" s="1">
        <v>21.46631241</v>
      </c>
      <c r="I61" s="1">
        <v>20.33582878</v>
      </c>
      <c r="J61" s="1">
        <v>22.70906258</v>
      </c>
      <c r="K61" s="1">
        <v>23.56697464</v>
      </c>
      <c r="L61" s="1">
        <v>23.07350731</v>
      </c>
      <c r="M61" s="1">
        <v>23.39871788</v>
      </c>
      <c r="N61" s="1">
        <v>-0.682345921</v>
      </c>
      <c r="O61" s="1" t="s">
        <v>203</v>
      </c>
      <c r="V61" s="1">
        <v>166.0</v>
      </c>
    </row>
    <row r="62" ht="14.25" customHeight="1">
      <c r="A62" s="1" t="s">
        <v>206</v>
      </c>
      <c r="B62" s="1" t="s">
        <v>207</v>
      </c>
      <c r="C62" s="1" t="s">
        <v>208</v>
      </c>
      <c r="E62" s="1">
        <v>1.179504363</v>
      </c>
      <c r="F62" s="1">
        <v>0.292169014</v>
      </c>
      <c r="G62" s="1">
        <v>-1.873219808</v>
      </c>
      <c r="H62" s="1">
        <v>20.23262978</v>
      </c>
      <c r="I62" s="1">
        <v>20.77774239</v>
      </c>
      <c r="J62" s="1">
        <v>22.06810379</v>
      </c>
      <c r="K62" s="1">
        <v>23.04495239</v>
      </c>
      <c r="L62" s="1">
        <v>22.60333824</v>
      </c>
      <c r="M62" s="1">
        <v>23.04984474</v>
      </c>
      <c r="N62" s="1">
        <v>-0.730587303</v>
      </c>
      <c r="O62" s="1" t="s">
        <v>206</v>
      </c>
      <c r="V62" s="1">
        <v>168.0</v>
      </c>
    </row>
    <row r="63" ht="14.25" customHeight="1">
      <c r="A63" s="1" t="s">
        <v>209</v>
      </c>
      <c r="B63" s="1" t="s">
        <v>210</v>
      </c>
      <c r="C63" s="1" t="s">
        <v>211</v>
      </c>
      <c r="E63" s="1">
        <v>0.741856874</v>
      </c>
      <c r="F63" s="1">
        <v>0.29244898</v>
      </c>
      <c r="G63" s="1">
        <v>2.041386922</v>
      </c>
      <c r="H63" s="1">
        <v>21.32354736</v>
      </c>
      <c r="I63" s="1">
        <v>24.47432137</v>
      </c>
      <c r="J63" s="1">
        <v>24.37716293</v>
      </c>
      <c r="K63" s="1">
        <v>21.13902473</v>
      </c>
      <c r="L63" s="1">
        <v>21.87500381</v>
      </c>
      <c r="M63" s="1">
        <v>21.03684235</v>
      </c>
      <c r="N63" s="1">
        <v>0.665466268</v>
      </c>
      <c r="O63" s="1" t="s">
        <v>209</v>
      </c>
      <c r="V63" s="1">
        <v>170.0</v>
      </c>
    </row>
    <row r="64" ht="14.25" customHeight="1">
      <c r="A64" s="1" t="s">
        <v>212</v>
      </c>
      <c r="B64" s="1" t="s">
        <v>213</v>
      </c>
      <c r="C64" s="1" t="s">
        <v>214</v>
      </c>
      <c r="E64" s="1">
        <v>1.294297292</v>
      </c>
      <c r="F64" s="1">
        <v>0.292695652</v>
      </c>
      <c r="G64" s="1">
        <v>1.647701263</v>
      </c>
      <c r="H64" s="1">
        <v>23.58106995</v>
      </c>
      <c r="I64" s="1">
        <v>22.74147606</v>
      </c>
      <c r="J64" s="1">
        <v>23.41828346</v>
      </c>
      <c r="K64" s="1">
        <v>22.50615501</v>
      </c>
      <c r="L64" s="1">
        <v>20.96205521</v>
      </c>
      <c r="M64" s="1">
        <v>21.32951546</v>
      </c>
      <c r="N64" s="1">
        <v>0.650766925</v>
      </c>
      <c r="O64" s="1" t="s">
        <v>212</v>
      </c>
      <c r="V64" s="1">
        <v>171.0</v>
      </c>
    </row>
    <row r="65" ht="14.25" customHeight="1">
      <c r="A65" s="1" t="s">
        <v>215</v>
      </c>
      <c r="B65" s="1" t="s">
        <v>216</v>
      </c>
      <c r="C65" s="1" t="s">
        <v>217</v>
      </c>
      <c r="E65" s="1">
        <v>0.731052518</v>
      </c>
      <c r="F65" s="1">
        <v>0.293450549</v>
      </c>
      <c r="G65" s="1">
        <v>-2.147958755</v>
      </c>
      <c r="H65" s="1">
        <v>23.75969315</v>
      </c>
      <c r="I65" s="1">
        <v>20.04611015</v>
      </c>
      <c r="J65" s="1">
        <v>21.22509956</v>
      </c>
      <c r="K65" s="1">
        <v>23.58737755</v>
      </c>
      <c r="L65" s="1">
        <v>24.2076931</v>
      </c>
      <c r="M65" s="1">
        <v>23.67970848</v>
      </c>
      <c r="N65" s="1">
        <v>-0.690111931</v>
      </c>
      <c r="O65" s="1" t="s">
        <v>215</v>
      </c>
      <c r="V65" s="1">
        <v>172.0</v>
      </c>
    </row>
    <row r="66" ht="14.25" customHeight="1">
      <c r="A66" s="1" t="s">
        <v>218</v>
      </c>
      <c r="B66" s="1" t="s">
        <v>219</v>
      </c>
      <c r="C66" s="1" t="s">
        <v>220</v>
      </c>
      <c r="E66" s="1">
        <v>1.062738043</v>
      </c>
      <c r="F66" s="1">
        <v>0.293662921</v>
      </c>
      <c r="G66" s="1">
        <v>1.798222224</v>
      </c>
      <c r="H66" s="1">
        <v>20.97488022</v>
      </c>
      <c r="I66" s="1">
        <v>22.58900261</v>
      </c>
      <c r="J66" s="1">
        <v>23.08133125</v>
      </c>
      <c r="K66" s="1">
        <v>19.70406914</v>
      </c>
      <c r="L66" s="1">
        <v>20.58405495</v>
      </c>
      <c r="M66" s="1">
        <v>20.96242332</v>
      </c>
      <c r="N66" s="1">
        <v>0.65692465</v>
      </c>
      <c r="O66" s="1" t="s">
        <v>218</v>
      </c>
      <c r="V66" s="1">
        <v>173.0</v>
      </c>
    </row>
    <row r="67" ht="14.25" customHeight="1">
      <c r="A67" s="1" t="s">
        <v>221</v>
      </c>
      <c r="B67" s="1" t="s">
        <v>222</v>
      </c>
      <c r="C67" s="1" t="s">
        <v>223</v>
      </c>
      <c r="E67" s="1">
        <v>0.394799482</v>
      </c>
      <c r="F67" s="1">
        <v>0.293826772</v>
      </c>
      <c r="G67" s="1">
        <v>2.962516149</v>
      </c>
      <c r="H67" s="1">
        <v>26.98359299</v>
      </c>
      <c r="I67" s="1">
        <v>20.61041069</v>
      </c>
      <c r="J67" s="1">
        <v>29.92846489</v>
      </c>
      <c r="K67" s="1">
        <v>21.27929306</v>
      </c>
      <c r="L67" s="1">
        <v>25.25878906</v>
      </c>
      <c r="M67" s="1">
        <v>22.096838</v>
      </c>
      <c r="N67" s="1">
        <v>0.59182595</v>
      </c>
      <c r="O67" s="1" t="s">
        <v>221</v>
      </c>
      <c r="V67" s="1">
        <v>175.0</v>
      </c>
    </row>
    <row r="68" ht="14.25" customHeight="1">
      <c r="A68" s="1" t="s">
        <v>224</v>
      </c>
      <c r="B68" s="1" t="s">
        <v>225</v>
      </c>
      <c r="C68" s="1" t="s">
        <v>226</v>
      </c>
      <c r="E68" s="1">
        <v>0.763119739</v>
      </c>
      <c r="F68" s="1">
        <v>0.294093023</v>
      </c>
      <c r="G68" s="1">
        <v>-2.1541996</v>
      </c>
      <c r="H68" s="1">
        <v>21.40627861</v>
      </c>
      <c r="I68" s="1">
        <v>24.29284477</v>
      </c>
      <c r="J68" s="1">
        <v>20.96442795</v>
      </c>
      <c r="K68" s="1">
        <v>24.08699417</v>
      </c>
      <c r="L68" s="1">
        <v>24.61778831</v>
      </c>
      <c r="M68" s="1">
        <v>24.42136765</v>
      </c>
      <c r="N68" s="1">
        <v>-0.705117511</v>
      </c>
      <c r="O68" s="1" t="s">
        <v>224</v>
      </c>
      <c r="V68" s="1">
        <v>177.0</v>
      </c>
    </row>
    <row r="69" ht="14.25" customHeight="1">
      <c r="A69" s="1" t="s">
        <v>227</v>
      </c>
      <c r="B69" s="1" t="s">
        <v>228</v>
      </c>
      <c r="C69" s="1" t="s">
        <v>229</v>
      </c>
      <c r="E69" s="1">
        <v>0.531244255</v>
      </c>
      <c r="F69" s="1">
        <v>0.294133333</v>
      </c>
      <c r="G69" s="1">
        <v>3.078201294</v>
      </c>
      <c r="H69" s="1">
        <v>25.23932457</v>
      </c>
      <c r="I69" s="1">
        <v>20.63520432</v>
      </c>
      <c r="J69" s="1">
        <v>28.17550468</v>
      </c>
      <c r="K69" s="1">
        <v>22.41833496</v>
      </c>
      <c r="L69" s="1">
        <v>21.44696808</v>
      </c>
      <c r="M69" s="1">
        <v>20.95012665</v>
      </c>
      <c r="N69" s="1">
        <v>0.726619481</v>
      </c>
      <c r="O69" s="1" t="s">
        <v>227</v>
      </c>
      <c r="V69" s="1">
        <v>178.0</v>
      </c>
    </row>
    <row r="70" ht="14.25" customHeight="1">
      <c r="A70" s="1" t="s">
        <v>230</v>
      </c>
      <c r="B70" s="1" t="s">
        <v>231</v>
      </c>
      <c r="C70" s="1" t="s">
        <v>232</v>
      </c>
      <c r="E70" s="1">
        <v>0.847232461</v>
      </c>
      <c r="F70" s="1">
        <v>0.294311111</v>
      </c>
      <c r="G70" s="1">
        <v>1.977691015</v>
      </c>
      <c r="H70" s="1">
        <v>24.69991112</v>
      </c>
      <c r="I70" s="1">
        <v>22.48424149</v>
      </c>
      <c r="J70" s="1">
        <v>24.97145271</v>
      </c>
      <c r="K70" s="1">
        <v>22.72604752</v>
      </c>
      <c r="L70" s="1">
        <v>22.90569496</v>
      </c>
      <c r="M70" s="1">
        <v>20.59078979</v>
      </c>
      <c r="N70" s="1">
        <v>0.641442476</v>
      </c>
      <c r="O70" s="1" t="s">
        <v>230</v>
      </c>
      <c r="V70" s="1">
        <v>180.0</v>
      </c>
    </row>
    <row r="71" ht="14.25" customHeight="1">
      <c r="A71" s="1" t="s">
        <v>233</v>
      </c>
      <c r="B71" s="1" t="s">
        <v>234</v>
      </c>
      <c r="C71" s="1" t="s">
        <v>235</v>
      </c>
      <c r="E71" s="1">
        <v>1.188092539</v>
      </c>
      <c r="F71" s="1">
        <v>0.294442105</v>
      </c>
      <c r="G71" s="1">
        <v>1.670442581</v>
      </c>
      <c r="H71" s="1">
        <v>22.64743996</v>
      </c>
      <c r="I71" s="1">
        <v>21.98150063</v>
      </c>
      <c r="J71" s="1">
        <v>23.74878311</v>
      </c>
      <c r="K71" s="1">
        <v>21.52723122</v>
      </c>
      <c r="L71" s="1">
        <v>20.35930634</v>
      </c>
      <c r="M71" s="1">
        <v>21.4798584</v>
      </c>
      <c r="N71" s="1">
        <v>0.632443733</v>
      </c>
      <c r="O71" s="1" t="s">
        <v>233</v>
      </c>
      <c r="V71" s="1">
        <v>182.0</v>
      </c>
    </row>
    <row r="72" ht="14.25" customHeight="1">
      <c r="A72" s="1" t="s">
        <v>236</v>
      </c>
      <c r="B72" s="1" t="s">
        <v>237</v>
      </c>
      <c r="C72" s="1" t="s">
        <v>238</v>
      </c>
      <c r="E72" s="1">
        <v>0.800178721</v>
      </c>
      <c r="F72" s="1">
        <v>0.295119266</v>
      </c>
      <c r="G72" s="1">
        <v>1.846240997</v>
      </c>
      <c r="H72" s="1">
        <v>27.48331451</v>
      </c>
      <c r="I72" s="1">
        <v>24.625110630000002</v>
      </c>
      <c r="J72" s="1">
        <v>26.92365646</v>
      </c>
      <c r="K72" s="1">
        <v>25.19494057</v>
      </c>
      <c r="L72" s="1">
        <v>24.73737717</v>
      </c>
      <c r="M72" s="1">
        <v>23.56104088</v>
      </c>
      <c r="N72" s="1">
        <v>0.615250694</v>
      </c>
      <c r="O72" s="1" t="s">
        <v>236</v>
      </c>
      <c r="V72" s="1">
        <v>184.0</v>
      </c>
    </row>
    <row r="73" ht="14.25" customHeight="1">
      <c r="A73" s="1" t="s">
        <v>239</v>
      </c>
      <c r="B73" s="1" t="s">
        <v>240</v>
      </c>
      <c r="C73" s="1" t="s">
        <v>241</v>
      </c>
      <c r="E73" s="1">
        <v>0.821647809</v>
      </c>
      <c r="F73" s="1">
        <v>0.29525</v>
      </c>
      <c r="G73" s="1">
        <v>2.105717977</v>
      </c>
      <c r="H73" s="1">
        <v>32.58228302</v>
      </c>
      <c r="I73" s="1">
        <v>29.98644447</v>
      </c>
      <c r="J73" s="1">
        <v>33.15745544</v>
      </c>
      <c r="K73" s="1">
        <v>30.5655632</v>
      </c>
      <c r="L73" s="1">
        <v>29.89186096</v>
      </c>
      <c r="M73" s="1">
        <v>28.95160484</v>
      </c>
      <c r="N73" s="1">
        <v>0.683263469</v>
      </c>
      <c r="O73" s="1" t="s">
        <v>239</v>
      </c>
      <c r="V73" s="1">
        <v>185.0</v>
      </c>
    </row>
    <row r="74" ht="14.25" customHeight="1">
      <c r="A74" s="1" t="s">
        <v>242</v>
      </c>
      <c r="B74" s="1" t="s">
        <v>243</v>
      </c>
      <c r="C74" s="1" t="s">
        <v>244</v>
      </c>
      <c r="E74" s="1">
        <v>0.725207058</v>
      </c>
      <c r="F74" s="1">
        <v>0.295463918</v>
      </c>
      <c r="G74" s="1">
        <v>2.069325129</v>
      </c>
      <c r="H74" s="1">
        <v>23.66936302</v>
      </c>
      <c r="I74" s="1">
        <v>21.26753807</v>
      </c>
      <c r="J74" s="1">
        <v>24.93202019</v>
      </c>
      <c r="K74" s="1">
        <v>20.67632866</v>
      </c>
      <c r="L74" s="1">
        <v>21.41699791</v>
      </c>
      <c r="M74" s="1">
        <v>21.56761932</v>
      </c>
      <c r="N74" s="1">
        <v>0.665488341</v>
      </c>
      <c r="O74" s="1" t="s">
        <v>242</v>
      </c>
      <c r="V74" s="1">
        <v>187.0</v>
      </c>
    </row>
    <row r="75" ht="14.25" customHeight="1">
      <c r="A75" s="1" t="s">
        <v>245</v>
      </c>
      <c r="B75" s="1" t="s">
        <v>246</v>
      </c>
      <c r="C75" s="1" t="s">
        <v>247</v>
      </c>
      <c r="E75" s="1">
        <v>0.86961448</v>
      </c>
      <c r="F75" s="1">
        <v>0.295580645</v>
      </c>
      <c r="G75" s="1">
        <v>-1.682955424</v>
      </c>
      <c r="H75" s="1">
        <v>20.46290588</v>
      </c>
      <c r="I75" s="1">
        <v>22.55650902</v>
      </c>
      <c r="J75" s="1">
        <v>20.45661926</v>
      </c>
      <c r="K75" s="1">
        <v>22.66934204</v>
      </c>
      <c r="L75" s="1">
        <v>23.01661873</v>
      </c>
      <c r="M75" s="1">
        <v>22.83893967</v>
      </c>
      <c r="N75" s="1">
        <v>-0.621918137</v>
      </c>
      <c r="O75" s="1" t="s">
        <v>245</v>
      </c>
      <c r="V75" s="1">
        <v>188.0</v>
      </c>
    </row>
    <row r="76" ht="14.25" customHeight="1">
      <c r="A76" s="1" t="s">
        <v>248</v>
      </c>
      <c r="B76" s="1" t="s">
        <v>249</v>
      </c>
      <c r="C76" s="1" t="s">
        <v>250</v>
      </c>
      <c r="E76" s="1">
        <v>1.335904869</v>
      </c>
      <c r="F76" s="1">
        <v>0.29615873</v>
      </c>
      <c r="G76" s="1">
        <v>1.427010218</v>
      </c>
      <c r="H76" s="1">
        <v>22.41647911</v>
      </c>
      <c r="I76" s="1">
        <v>23.66340256</v>
      </c>
      <c r="J76" s="1">
        <v>22.59215546</v>
      </c>
      <c r="K76" s="1">
        <v>21.15455818</v>
      </c>
      <c r="L76" s="1">
        <v>22.01463318</v>
      </c>
      <c r="M76" s="1">
        <v>21.22181511</v>
      </c>
      <c r="N76" s="1">
        <v>0.575961596</v>
      </c>
      <c r="O76" s="1" t="s">
        <v>248</v>
      </c>
      <c r="V76" s="1">
        <v>191.0</v>
      </c>
    </row>
    <row r="77" ht="14.25" customHeight="1">
      <c r="A77" s="1" t="s">
        <v>251</v>
      </c>
      <c r="B77" s="1" t="s">
        <v>252</v>
      </c>
      <c r="C77" s="1" t="s">
        <v>253</v>
      </c>
      <c r="E77" s="1">
        <v>0.655229058</v>
      </c>
      <c r="F77" s="1">
        <v>0.296342857</v>
      </c>
      <c r="G77" s="1">
        <v>2.606098175</v>
      </c>
      <c r="H77" s="1">
        <v>23.48074532</v>
      </c>
      <c r="I77" s="1">
        <v>20.90692902</v>
      </c>
      <c r="J77" s="1">
        <v>26.11507416</v>
      </c>
      <c r="K77" s="1">
        <v>20.32497978</v>
      </c>
      <c r="L77" s="1">
        <v>21.52301216</v>
      </c>
      <c r="M77" s="1">
        <v>20.83646202</v>
      </c>
      <c r="N77" s="1">
        <v>0.735555244</v>
      </c>
      <c r="O77" s="1" t="s">
        <v>251</v>
      </c>
      <c r="V77" s="1">
        <v>193.0</v>
      </c>
    </row>
    <row r="78" ht="14.25" customHeight="1">
      <c r="A78" s="1" t="s">
        <v>254</v>
      </c>
      <c r="B78" s="1" t="s">
        <v>255</v>
      </c>
      <c r="C78" s="1" t="s">
        <v>256</v>
      </c>
      <c r="E78" s="1">
        <v>1.275013721</v>
      </c>
      <c r="F78" s="1">
        <v>0.296540541</v>
      </c>
      <c r="G78" s="1">
        <v>-1.536445618</v>
      </c>
      <c r="H78" s="1">
        <v>21.56333923</v>
      </c>
      <c r="I78" s="1">
        <v>22.51643562</v>
      </c>
      <c r="J78" s="1">
        <v>21.2233963</v>
      </c>
      <c r="K78" s="1">
        <v>23.17369843</v>
      </c>
      <c r="L78" s="1">
        <v>23.29893875</v>
      </c>
      <c r="M78" s="1">
        <v>23.43987083</v>
      </c>
      <c r="N78" s="1">
        <v>-0.641638121</v>
      </c>
      <c r="O78" s="1" t="s">
        <v>254</v>
      </c>
      <c r="V78" s="1">
        <v>194.0</v>
      </c>
    </row>
    <row r="79" ht="14.25" customHeight="1">
      <c r="A79" s="1" t="s">
        <v>257</v>
      </c>
      <c r="B79" s="1" t="s">
        <v>258</v>
      </c>
      <c r="C79" s="1" t="s">
        <v>259</v>
      </c>
      <c r="E79" s="1">
        <v>0.952761469</v>
      </c>
      <c r="F79" s="1">
        <v>0.296904762</v>
      </c>
      <c r="G79" s="1">
        <v>-1.929126104</v>
      </c>
      <c r="H79" s="1">
        <v>20.67674637</v>
      </c>
      <c r="I79" s="1">
        <v>23.12644386</v>
      </c>
      <c r="J79" s="1">
        <v>21.98365211</v>
      </c>
      <c r="K79" s="1">
        <v>23.78346825</v>
      </c>
      <c r="L79" s="1">
        <v>23.82629013</v>
      </c>
      <c r="M79" s="1">
        <v>23.96446228</v>
      </c>
      <c r="N79" s="1">
        <v>-0.711907305</v>
      </c>
      <c r="O79" s="1" t="s">
        <v>257</v>
      </c>
      <c r="V79" s="1">
        <v>196.0</v>
      </c>
    </row>
    <row r="80" ht="14.25" customHeight="1">
      <c r="A80" s="1" t="s">
        <v>260</v>
      </c>
      <c r="B80" s="1" t="s">
        <v>261</v>
      </c>
      <c r="C80" s="1" t="s">
        <v>262</v>
      </c>
      <c r="E80" s="1">
        <v>0.73150771</v>
      </c>
      <c r="F80" s="1">
        <v>0.296943089</v>
      </c>
      <c r="G80" s="1">
        <v>1.829495748</v>
      </c>
      <c r="H80" s="1">
        <v>23.51833344</v>
      </c>
      <c r="I80" s="1">
        <v>23.26284409</v>
      </c>
      <c r="J80" s="1">
        <v>23.28785324</v>
      </c>
      <c r="K80" s="1">
        <v>23.30619049</v>
      </c>
      <c r="L80" s="1">
        <v>20.20093346</v>
      </c>
      <c r="M80" s="1">
        <v>21.07341957</v>
      </c>
      <c r="N80" s="1">
        <v>0.624784172</v>
      </c>
      <c r="O80" s="1" t="s">
        <v>260</v>
      </c>
      <c r="V80" s="1">
        <v>197.0</v>
      </c>
    </row>
    <row r="81" ht="14.25" customHeight="1">
      <c r="A81" s="1" t="s">
        <v>263</v>
      </c>
      <c r="B81" s="1" t="s">
        <v>264</v>
      </c>
      <c r="C81" s="1" t="s">
        <v>265</v>
      </c>
      <c r="E81" s="1">
        <v>0.580116796</v>
      </c>
      <c r="F81" s="1">
        <v>0.297418182</v>
      </c>
      <c r="G81" s="1">
        <v>-2.246680578</v>
      </c>
      <c r="H81" s="1">
        <v>25.19313622</v>
      </c>
      <c r="I81" s="1">
        <v>20.98014069</v>
      </c>
      <c r="J81" s="1">
        <v>25.51385307</v>
      </c>
      <c r="K81" s="1">
        <v>25.79879761</v>
      </c>
      <c r="L81" s="1">
        <v>26.29645538</v>
      </c>
      <c r="M81" s="1">
        <v>26.33191872</v>
      </c>
      <c r="N81" s="1">
        <v>-0.647304459</v>
      </c>
      <c r="O81" s="1" t="s">
        <v>263</v>
      </c>
      <c r="V81" s="1">
        <v>198.0</v>
      </c>
    </row>
    <row r="82" ht="14.25" customHeight="1">
      <c r="A82" s="1" t="s">
        <v>266</v>
      </c>
      <c r="B82" s="1" t="s">
        <v>267</v>
      </c>
      <c r="C82" s="1" t="s">
        <v>268</v>
      </c>
      <c r="E82" s="1">
        <v>0.43189663</v>
      </c>
      <c r="F82" s="1">
        <v>0.297473684</v>
      </c>
      <c r="G82" s="1">
        <v>-2.920691172</v>
      </c>
      <c r="H82" s="1">
        <v>21.09898949</v>
      </c>
      <c r="I82" s="1">
        <v>29.02252769</v>
      </c>
      <c r="J82" s="1">
        <v>28.41118813</v>
      </c>
      <c r="K82" s="1">
        <v>29.33202171</v>
      </c>
      <c r="L82" s="1">
        <v>28.91661263</v>
      </c>
      <c r="M82" s="1">
        <v>29.04614449</v>
      </c>
      <c r="N82" s="1">
        <v>-0.642140039</v>
      </c>
      <c r="O82" s="1" t="s">
        <v>266</v>
      </c>
      <c r="V82" s="1">
        <v>202.0</v>
      </c>
    </row>
    <row r="83" ht="14.25" customHeight="1">
      <c r="A83" s="1" t="s">
        <v>269</v>
      </c>
      <c r="B83" s="1" t="s">
        <v>270</v>
      </c>
      <c r="C83" s="1" t="s">
        <v>271</v>
      </c>
      <c r="E83" s="1">
        <v>0.614500446</v>
      </c>
      <c r="F83" s="1">
        <v>0.297552941</v>
      </c>
      <c r="G83" s="1">
        <v>2.484401067</v>
      </c>
      <c r="H83" s="1">
        <v>25.39466858</v>
      </c>
      <c r="I83" s="1">
        <v>20.61673355</v>
      </c>
      <c r="J83" s="1">
        <v>24.76607704</v>
      </c>
      <c r="K83" s="1">
        <v>22.82689095</v>
      </c>
      <c r="L83" s="1">
        <v>19.8036232</v>
      </c>
      <c r="M83" s="1">
        <v>20.69376183</v>
      </c>
      <c r="N83" s="1">
        <v>0.663072796</v>
      </c>
      <c r="O83" s="1" t="s">
        <v>272</v>
      </c>
      <c r="V83" s="1">
        <v>209.0</v>
      </c>
    </row>
    <row r="84" ht="14.25" customHeight="1">
      <c r="A84" s="1" t="s">
        <v>273</v>
      </c>
      <c r="B84" s="1" t="s">
        <v>274</v>
      </c>
      <c r="C84" s="1" t="s">
        <v>275</v>
      </c>
      <c r="E84" s="1">
        <v>0.779880018</v>
      </c>
      <c r="F84" s="1">
        <v>0.297574468</v>
      </c>
      <c r="G84" s="1">
        <v>2.005163829</v>
      </c>
      <c r="H84" s="1">
        <v>24.25666618</v>
      </c>
      <c r="I84" s="1">
        <v>21.44862556</v>
      </c>
      <c r="J84" s="1">
        <v>23.83026123</v>
      </c>
      <c r="K84" s="1">
        <v>22.75812721</v>
      </c>
      <c r="L84" s="1">
        <v>20.21504593</v>
      </c>
      <c r="M84" s="1">
        <v>20.54688835</v>
      </c>
      <c r="N84" s="1">
        <v>0.629889469</v>
      </c>
      <c r="O84" s="1" t="s">
        <v>273</v>
      </c>
      <c r="V84" s="1">
        <v>210.0</v>
      </c>
    </row>
    <row r="85" ht="14.25" customHeight="1">
      <c r="A85" s="1" t="s">
        <v>276</v>
      </c>
      <c r="B85" s="1" t="s">
        <v>277</v>
      </c>
      <c r="C85" s="1" t="s">
        <v>278</v>
      </c>
      <c r="E85" s="1">
        <v>1.816329122</v>
      </c>
      <c r="F85" s="1">
        <v>0.297811321</v>
      </c>
      <c r="G85" s="1">
        <v>1.794525146</v>
      </c>
      <c r="H85" s="1">
        <v>22.955356600000002</v>
      </c>
      <c r="I85" s="1">
        <v>22.42331886</v>
      </c>
      <c r="J85" s="1">
        <v>21.81784439</v>
      </c>
      <c r="K85" s="1">
        <v>20.93173599</v>
      </c>
      <c r="L85" s="1">
        <v>20.03136253</v>
      </c>
      <c r="M85" s="1">
        <v>20.84984589</v>
      </c>
      <c r="N85" s="1">
        <v>0.736492402</v>
      </c>
      <c r="O85" s="1" t="s">
        <v>276</v>
      </c>
      <c r="V85" s="1">
        <v>211.0</v>
      </c>
    </row>
    <row r="86" ht="14.25" customHeight="1">
      <c r="A86" s="1" t="s">
        <v>279</v>
      </c>
      <c r="B86" s="1" t="s">
        <v>280</v>
      </c>
      <c r="C86" s="1" t="s">
        <v>281</v>
      </c>
      <c r="E86" s="1">
        <v>0.715304174</v>
      </c>
      <c r="F86" s="1">
        <v>0.298108108</v>
      </c>
      <c r="G86" s="1">
        <v>2.376598994</v>
      </c>
      <c r="H86" s="1">
        <v>25.36499596</v>
      </c>
      <c r="I86" s="1">
        <v>21.02339554</v>
      </c>
      <c r="J86" s="1">
        <v>23.45148849</v>
      </c>
      <c r="K86" s="1">
        <v>21.75013161</v>
      </c>
      <c r="L86" s="1">
        <v>19.5446167</v>
      </c>
      <c r="M86" s="1">
        <v>21.4153347</v>
      </c>
      <c r="N86" s="1">
        <v>0.692594285</v>
      </c>
      <c r="O86" s="1" t="s">
        <v>279</v>
      </c>
      <c r="V86" s="1">
        <v>213.0</v>
      </c>
    </row>
    <row r="87" ht="14.25" customHeight="1">
      <c r="A87" s="1" t="s">
        <v>282</v>
      </c>
      <c r="B87" s="1" t="s">
        <v>283</v>
      </c>
      <c r="C87" s="1" t="s">
        <v>284</v>
      </c>
      <c r="E87" s="1">
        <v>0.857889519</v>
      </c>
      <c r="F87" s="1">
        <v>0.298133333</v>
      </c>
      <c r="G87" s="1">
        <v>-2.560891469</v>
      </c>
      <c r="H87" s="1">
        <v>24.41066933</v>
      </c>
      <c r="I87" s="1">
        <v>24.30194283</v>
      </c>
      <c r="J87" s="1">
        <v>21.10115051</v>
      </c>
      <c r="K87" s="1">
        <v>25.76605225</v>
      </c>
      <c r="L87" s="1">
        <v>26.17658806</v>
      </c>
      <c r="M87" s="1">
        <v>25.55379677</v>
      </c>
      <c r="N87" s="1">
        <v>-0.825883734</v>
      </c>
      <c r="O87" s="1" t="s">
        <v>282</v>
      </c>
      <c r="V87" s="1">
        <v>215.0</v>
      </c>
    </row>
    <row r="88" ht="14.25" customHeight="1">
      <c r="A88" s="1" t="s">
        <v>285</v>
      </c>
      <c r="B88" s="1" t="s">
        <v>286</v>
      </c>
      <c r="C88" s="1" t="s">
        <v>287</v>
      </c>
      <c r="E88" s="1">
        <v>0.721194732</v>
      </c>
      <c r="F88" s="1">
        <v>0.298528</v>
      </c>
      <c r="G88" s="1">
        <v>1.812689463</v>
      </c>
      <c r="H88" s="1">
        <v>23.51761246</v>
      </c>
      <c r="I88" s="1">
        <v>21.21144867</v>
      </c>
      <c r="J88" s="1">
        <v>24.38251495</v>
      </c>
      <c r="K88" s="1">
        <v>20.85260773</v>
      </c>
      <c r="L88" s="1">
        <v>21.15751076</v>
      </c>
      <c r="M88" s="1">
        <v>21.66338921</v>
      </c>
      <c r="N88" s="1">
        <v>0.609207618</v>
      </c>
      <c r="O88" s="1" t="s">
        <v>285</v>
      </c>
      <c r="V88" s="1">
        <v>216.0</v>
      </c>
    </row>
    <row r="89" ht="14.25" customHeight="1">
      <c r="A89" s="1" t="s">
        <v>288</v>
      </c>
      <c r="B89" s="1" t="s">
        <v>289</v>
      </c>
      <c r="C89" s="1" t="s">
        <v>290</v>
      </c>
      <c r="E89" s="1">
        <v>1.310209526</v>
      </c>
      <c r="F89" s="1">
        <v>0.29878125</v>
      </c>
      <c r="G89" s="1">
        <v>-1.422597885</v>
      </c>
      <c r="H89" s="1">
        <v>21.27046967</v>
      </c>
      <c r="I89" s="1">
        <v>21.73289299</v>
      </c>
      <c r="J89" s="1">
        <v>20.39898682</v>
      </c>
      <c r="K89" s="1">
        <v>22.94089699</v>
      </c>
      <c r="L89" s="1">
        <v>22.38598061</v>
      </c>
      <c r="M89" s="1">
        <v>22.34326553</v>
      </c>
      <c r="N89" s="1">
        <v>-0.584022652</v>
      </c>
      <c r="O89" s="1" t="s">
        <v>288</v>
      </c>
      <c r="V89" s="1">
        <v>217.0</v>
      </c>
    </row>
    <row r="90" ht="14.25" customHeight="1">
      <c r="A90" s="1" t="s">
        <v>291</v>
      </c>
      <c r="B90" s="1" t="s">
        <v>292</v>
      </c>
      <c r="C90" s="1" t="s">
        <v>293</v>
      </c>
      <c r="E90" s="1">
        <v>0.625160056</v>
      </c>
      <c r="F90" s="1">
        <v>0.298987342</v>
      </c>
      <c r="G90" s="1">
        <v>2.520915349</v>
      </c>
      <c r="H90" s="1">
        <v>25.70838356</v>
      </c>
      <c r="I90" s="1">
        <v>21.26994705</v>
      </c>
      <c r="J90" s="1">
        <v>25.84476852</v>
      </c>
      <c r="K90" s="1">
        <v>21.23116493</v>
      </c>
      <c r="L90" s="1">
        <v>23.4582634</v>
      </c>
      <c r="M90" s="1">
        <v>20.57092476</v>
      </c>
      <c r="N90" s="1">
        <v>0.674378168</v>
      </c>
      <c r="O90" s="1" t="s">
        <v>291</v>
      </c>
      <c r="V90" s="1">
        <v>219.0</v>
      </c>
    </row>
    <row r="91" ht="14.25" customHeight="1">
      <c r="A91" s="1" t="s">
        <v>294</v>
      </c>
      <c r="B91" s="1" t="s">
        <v>295</v>
      </c>
      <c r="C91" s="1" t="s">
        <v>296</v>
      </c>
      <c r="E91" s="1">
        <v>0.541387726</v>
      </c>
      <c r="F91" s="1">
        <v>0.299076923</v>
      </c>
      <c r="G91" s="1">
        <v>3.737492243</v>
      </c>
      <c r="H91" s="1">
        <v>26.73311615</v>
      </c>
      <c r="I91" s="1">
        <v>28.4889183</v>
      </c>
      <c r="J91" s="1">
        <v>19.92982674</v>
      </c>
      <c r="K91" s="1">
        <v>21.3199234</v>
      </c>
      <c r="L91" s="1">
        <v>20.6595211</v>
      </c>
      <c r="M91" s="1">
        <v>21.95993996</v>
      </c>
      <c r="N91" s="1">
        <v>0.80602497</v>
      </c>
      <c r="O91" s="1" t="s">
        <v>294</v>
      </c>
      <c r="V91" s="1">
        <v>222.0</v>
      </c>
    </row>
    <row r="92" ht="14.25" customHeight="1">
      <c r="A92" s="1" t="s">
        <v>297</v>
      </c>
      <c r="B92" s="1" t="s">
        <v>298</v>
      </c>
      <c r="C92" s="1" t="s">
        <v>299</v>
      </c>
      <c r="E92" s="1">
        <v>2.815545059</v>
      </c>
      <c r="F92" s="1">
        <v>0.299256637</v>
      </c>
      <c r="G92" s="1">
        <v>-1.280869166</v>
      </c>
      <c r="H92" s="1">
        <v>24.98611259</v>
      </c>
      <c r="I92" s="1">
        <v>24.5883503</v>
      </c>
      <c r="J92" s="1">
        <v>24.86943054</v>
      </c>
      <c r="K92" s="1">
        <v>25.86891365</v>
      </c>
      <c r="L92" s="1">
        <v>26.15732574</v>
      </c>
      <c r="M92" s="1">
        <v>26.26026154</v>
      </c>
      <c r="N92" s="1">
        <v>-0.5912721</v>
      </c>
      <c r="O92" s="1" t="s">
        <v>297</v>
      </c>
      <c r="V92" s="1">
        <v>223.0</v>
      </c>
    </row>
    <row r="93" ht="14.25" customHeight="1">
      <c r="A93" s="1" t="s">
        <v>300</v>
      </c>
      <c r="B93" s="1" t="s">
        <v>301</v>
      </c>
      <c r="C93" s="1" t="s">
        <v>302</v>
      </c>
      <c r="E93" s="1">
        <v>1.040509933</v>
      </c>
      <c r="F93" s="1">
        <v>0.299338129</v>
      </c>
      <c r="G93" s="1">
        <v>1.494257609</v>
      </c>
      <c r="H93" s="1">
        <v>23.27753258</v>
      </c>
      <c r="I93" s="1">
        <v>22.84978294</v>
      </c>
      <c r="J93" s="1">
        <v>23.12581253</v>
      </c>
      <c r="K93" s="1">
        <v>22.55580902</v>
      </c>
      <c r="L93" s="1">
        <v>20.83415794</v>
      </c>
      <c r="M93" s="1">
        <v>21.38038826</v>
      </c>
      <c r="N93" s="1">
        <v>0.592220361</v>
      </c>
      <c r="O93" s="1" t="s">
        <v>300</v>
      </c>
      <c r="V93" s="1">
        <v>224.0</v>
      </c>
    </row>
    <row r="94" ht="14.25" customHeight="1">
      <c r="A94" s="1" t="s">
        <v>303</v>
      </c>
      <c r="B94" s="1" t="s">
        <v>304</v>
      </c>
      <c r="C94" s="1" t="s">
        <v>305</v>
      </c>
      <c r="E94" s="1">
        <v>0.766867052</v>
      </c>
      <c r="F94" s="1">
        <v>0.299377049</v>
      </c>
      <c r="G94" s="1">
        <v>-1.787663778</v>
      </c>
      <c r="H94" s="1">
        <v>20.84119987</v>
      </c>
      <c r="I94" s="1">
        <v>23.29768181</v>
      </c>
      <c r="J94" s="1">
        <v>20.64629555</v>
      </c>
      <c r="K94" s="1">
        <v>23.42406273</v>
      </c>
      <c r="L94" s="1">
        <v>23.35944366</v>
      </c>
      <c r="M94" s="1">
        <v>23.36466217</v>
      </c>
      <c r="N94" s="1">
        <v>-0.626498585</v>
      </c>
      <c r="O94" s="1" t="s">
        <v>303</v>
      </c>
      <c r="V94" s="1">
        <v>229.0</v>
      </c>
    </row>
    <row r="95" ht="14.25" customHeight="1">
      <c r="A95" s="1" t="s">
        <v>306</v>
      </c>
      <c r="B95" s="1" t="s">
        <v>307</v>
      </c>
      <c r="C95" s="1" t="s">
        <v>308</v>
      </c>
      <c r="E95" s="1">
        <v>1.312468985</v>
      </c>
      <c r="F95" s="1">
        <v>0.299507692</v>
      </c>
      <c r="G95" s="1">
        <v>-1.411518733</v>
      </c>
      <c r="H95" s="1">
        <v>20.62022018</v>
      </c>
      <c r="I95" s="1">
        <v>20.7014637</v>
      </c>
      <c r="J95" s="1">
        <v>21.76940727</v>
      </c>
      <c r="K95" s="1">
        <v>22.97463226</v>
      </c>
      <c r="L95" s="1">
        <v>21.81163025</v>
      </c>
      <c r="M95" s="1">
        <v>22.53938484</v>
      </c>
      <c r="N95" s="1">
        <v>-0.564114959</v>
      </c>
      <c r="O95" s="1" t="s">
        <v>306</v>
      </c>
      <c r="V95" s="1">
        <v>235.0</v>
      </c>
    </row>
    <row r="96" ht="14.25" customHeight="1">
      <c r="A96" s="1" t="s">
        <v>309</v>
      </c>
      <c r="B96" s="1" t="s">
        <v>310</v>
      </c>
      <c r="C96" s="1" t="s">
        <v>311</v>
      </c>
      <c r="E96" s="1">
        <v>1.012317526</v>
      </c>
      <c r="F96" s="1">
        <v>0.299885714</v>
      </c>
      <c r="G96" s="1">
        <v>-1.496046066</v>
      </c>
      <c r="H96" s="1">
        <v>23.02519608</v>
      </c>
      <c r="I96" s="1">
        <v>21.60808182</v>
      </c>
      <c r="J96" s="1">
        <v>21.20981598</v>
      </c>
      <c r="K96" s="1">
        <v>23.02948189</v>
      </c>
      <c r="L96" s="1">
        <v>23.4655056</v>
      </c>
      <c r="M96" s="1">
        <v>23.83624458</v>
      </c>
      <c r="N96" s="1">
        <v>-0.575804204</v>
      </c>
      <c r="O96" s="1" t="s">
        <v>309</v>
      </c>
      <c r="V96" s="1">
        <v>238.0</v>
      </c>
    </row>
    <row r="97" ht="14.25" customHeight="1">
      <c r="A97" s="1" t="s">
        <v>312</v>
      </c>
      <c r="B97" s="1" t="s">
        <v>313</v>
      </c>
      <c r="C97" s="1" t="s">
        <v>314</v>
      </c>
      <c r="E97" s="1">
        <v>0.860137797</v>
      </c>
      <c r="F97" s="1">
        <v>0.300210526</v>
      </c>
      <c r="G97" s="1">
        <v>2.088102976</v>
      </c>
      <c r="H97" s="1">
        <v>24.2110405</v>
      </c>
      <c r="I97" s="1">
        <v>21.56328583</v>
      </c>
      <c r="J97" s="1">
        <v>24.40781975</v>
      </c>
      <c r="K97" s="1">
        <v>21.63477516</v>
      </c>
      <c r="L97" s="1">
        <v>21.69600487</v>
      </c>
      <c r="M97" s="1">
        <v>20.58705711</v>
      </c>
      <c r="N97" s="1">
        <v>0.699479935</v>
      </c>
      <c r="O97" s="1" t="s">
        <v>312</v>
      </c>
      <c r="V97" s="1">
        <v>239.0</v>
      </c>
    </row>
    <row r="98" ht="14.25" customHeight="1">
      <c r="A98" s="1" t="s">
        <v>315</v>
      </c>
      <c r="B98" s="1" t="s">
        <v>316</v>
      </c>
      <c r="C98" s="1" t="s">
        <v>317</v>
      </c>
      <c r="E98" s="1">
        <v>0.751829529</v>
      </c>
      <c r="F98" s="1">
        <v>0.300358974</v>
      </c>
      <c r="G98" s="1">
        <v>-2.230319977</v>
      </c>
      <c r="H98" s="1">
        <v>20.02204895</v>
      </c>
      <c r="I98" s="1">
        <v>23.85329056</v>
      </c>
      <c r="J98" s="1">
        <v>22.26676369</v>
      </c>
      <c r="K98" s="1">
        <v>24.77525139</v>
      </c>
      <c r="L98" s="1">
        <v>23.87323761</v>
      </c>
      <c r="M98" s="1">
        <v>24.18457413</v>
      </c>
      <c r="N98" s="1">
        <v>-0.709737963</v>
      </c>
      <c r="O98" s="1" t="s">
        <v>315</v>
      </c>
      <c r="V98" s="1">
        <v>240.0</v>
      </c>
    </row>
    <row r="99" ht="14.25" customHeight="1">
      <c r="A99" s="1" t="s">
        <v>318</v>
      </c>
      <c r="B99" s="1" t="s">
        <v>319</v>
      </c>
      <c r="C99" s="1" t="s">
        <v>320</v>
      </c>
      <c r="E99" s="1">
        <v>0.784552528</v>
      </c>
      <c r="F99" s="1">
        <v>0.300392157</v>
      </c>
      <c r="G99" s="1">
        <v>-2.612037659</v>
      </c>
      <c r="H99" s="1">
        <v>22.04513931</v>
      </c>
      <c r="I99" s="1">
        <v>24.99533081</v>
      </c>
      <c r="J99" s="1">
        <v>20.89455986</v>
      </c>
      <c r="K99" s="1">
        <v>25.37268639</v>
      </c>
      <c r="L99" s="1">
        <v>25.42078972</v>
      </c>
      <c r="M99" s="1">
        <v>24.97766685</v>
      </c>
      <c r="N99" s="1">
        <v>-0.808871052</v>
      </c>
      <c r="O99" s="1" t="s">
        <v>318</v>
      </c>
      <c r="V99" s="1">
        <v>241.0</v>
      </c>
    </row>
    <row r="100" ht="14.25" customHeight="1">
      <c r="A100" s="1" t="s">
        <v>321</v>
      </c>
      <c r="B100" s="1" t="s">
        <v>322</v>
      </c>
      <c r="C100" s="1" t="s">
        <v>323</v>
      </c>
      <c r="E100" s="1">
        <v>0.597892276</v>
      </c>
      <c r="F100" s="1">
        <v>0.300510638</v>
      </c>
      <c r="G100" s="1">
        <v>1.914098104</v>
      </c>
      <c r="H100" s="1">
        <v>27.31665421</v>
      </c>
      <c r="I100" s="1">
        <v>24.3899498</v>
      </c>
      <c r="J100" s="1">
        <v>28.43444061</v>
      </c>
      <c r="K100" s="1">
        <v>24.81004906</v>
      </c>
      <c r="L100" s="1">
        <v>25.03040123</v>
      </c>
      <c r="M100" s="1">
        <v>24.55830002</v>
      </c>
      <c r="N100" s="1">
        <v>0.595637347</v>
      </c>
      <c r="O100" s="1" t="s">
        <v>321</v>
      </c>
      <c r="V100" s="1">
        <v>242.0</v>
      </c>
    </row>
    <row r="101" ht="14.25" customHeight="1">
      <c r="A101" s="1" t="s">
        <v>324</v>
      </c>
      <c r="B101" s="1" t="s">
        <v>325</v>
      </c>
      <c r="C101" s="1" t="s">
        <v>326</v>
      </c>
      <c r="E101" s="1">
        <v>0.672650354</v>
      </c>
      <c r="F101" s="1">
        <v>0.300637681</v>
      </c>
      <c r="G101" s="1">
        <v>2.556534449</v>
      </c>
      <c r="H101" s="1">
        <v>24.25277519</v>
      </c>
      <c r="I101" s="1">
        <v>20.29757309</v>
      </c>
      <c r="J101" s="1">
        <v>24.82089615</v>
      </c>
      <c r="K101" s="1">
        <v>20.27722359</v>
      </c>
      <c r="L101" s="1">
        <v>20.91954041</v>
      </c>
      <c r="M101" s="1">
        <v>20.50487709</v>
      </c>
      <c r="N101" s="1">
        <v>0.744272434</v>
      </c>
      <c r="O101" s="1" t="s">
        <v>324</v>
      </c>
      <c r="V101" s="1">
        <v>244.0</v>
      </c>
    </row>
    <row r="102" ht="14.25" customHeight="1">
      <c r="A102" s="1" t="s">
        <v>327</v>
      </c>
      <c r="B102" s="1" t="s">
        <v>328</v>
      </c>
      <c r="C102" s="1" t="s">
        <v>329</v>
      </c>
      <c r="E102" s="1">
        <v>1.231375219</v>
      </c>
      <c r="F102" s="1">
        <v>0.301047619</v>
      </c>
      <c r="G102" s="1">
        <v>2.156405131</v>
      </c>
      <c r="H102" s="1">
        <v>24.63428116</v>
      </c>
      <c r="I102" s="1">
        <v>22.85188103</v>
      </c>
      <c r="J102" s="1">
        <v>24.91415215</v>
      </c>
      <c r="K102" s="1">
        <v>22.77788162</v>
      </c>
      <c r="L102" s="1">
        <v>21.23696327</v>
      </c>
      <c r="M102" s="1">
        <v>21.91625404</v>
      </c>
      <c r="N102" s="1">
        <v>0.774347223</v>
      </c>
      <c r="O102" s="1" t="s">
        <v>327</v>
      </c>
      <c r="V102" s="1">
        <v>246.0</v>
      </c>
    </row>
    <row r="103" ht="14.25" customHeight="1">
      <c r="A103" s="1" t="s">
        <v>330</v>
      </c>
      <c r="B103" s="1" t="s">
        <v>331</v>
      </c>
      <c r="C103" s="1" t="s">
        <v>332</v>
      </c>
      <c r="E103" s="1">
        <v>2.654921411</v>
      </c>
      <c r="F103" s="1">
        <v>0.301183099</v>
      </c>
      <c r="G103" s="1">
        <v>-1.202172597</v>
      </c>
      <c r="H103" s="1">
        <v>23.8179245</v>
      </c>
      <c r="I103" s="1">
        <v>23.82318306</v>
      </c>
      <c r="J103" s="1">
        <v>23.70281982</v>
      </c>
      <c r="K103" s="1">
        <v>24.86797142</v>
      </c>
      <c r="L103" s="1">
        <v>25.17001152</v>
      </c>
      <c r="M103" s="1">
        <v>24.91246223</v>
      </c>
      <c r="N103" s="1">
        <v>-0.571916135</v>
      </c>
      <c r="O103" s="1" t="s">
        <v>333</v>
      </c>
      <c r="V103" s="1">
        <v>247.0</v>
      </c>
    </row>
    <row r="104" ht="14.25" customHeight="1">
      <c r="A104" s="1" t="s">
        <v>334</v>
      </c>
      <c r="B104" s="1" t="s">
        <v>335</v>
      </c>
      <c r="C104" s="1" t="s">
        <v>336</v>
      </c>
      <c r="E104" s="1">
        <v>1.436773272</v>
      </c>
      <c r="F104" s="1">
        <v>0.301333333</v>
      </c>
      <c r="G104" s="1">
        <v>-1.815207163</v>
      </c>
      <c r="H104" s="1">
        <v>21.27868462</v>
      </c>
      <c r="I104" s="1">
        <v>20.54611206</v>
      </c>
      <c r="J104" s="1">
        <v>21.59513664</v>
      </c>
      <c r="K104" s="1">
        <v>23.31091309</v>
      </c>
      <c r="L104" s="1">
        <v>22.04836655</v>
      </c>
      <c r="M104" s="1">
        <v>23.50627518</v>
      </c>
      <c r="N104" s="1">
        <v>-0.711144089</v>
      </c>
      <c r="O104" s="1" t="s">
        <v>334</v>
      </c>
      <c r="V104" s="1">
        <v>249.0</v>
      </c>
    </row>
    <row r="105" ht="14.25" customHeight="1">
      <c r="A105" s="1" t="s">
        <v>337</v>
      </c>
      <c r="B105" s="1" t="s">
        <v>338</v>
      </c>
      <c r="C105" s="1" t="s">
        <v>339</v>
      </c>
      <c r="E105" s="1">
        <v>1.924046408</v>
      </c>
      <c r="F105" s="1">
        <v>0.301482517</v>
      </c>
      <c r="G105" s="1">
        <v>-1.252967199</v>
      </c>
      <c r="H105" s="1">
        <v>21.51047707</v>
      </c>
      <c r="I105" s="1">
        <v>22.2446537</v>
      </c>
      <c r="J105" s="1">
        <v>21.73386383</v>
      </c>
      <c r="K105" s="1">
        <v>23.26198387</v>
      </c>
      <c r="L105" s="1">
        <v>23.20937538</v>
      </c>
      <c r="M105" s="1">
        <v>22.77653694</v>
      </c>
      <c r="N105" s="1">
        <v>-0.552891572</v>
      </c>
      <c r="O105" s="1" t="s">
        <v>337</v>
      </c>
      <c r="V105" s="1">
        <v>251.0</v>
      </c>
    </row>
    <row r="106" ht="14.25" customHeight="1">
      <c r="A106" s="1" t="s">
        <v>340</v>
      </c>
      <c r="B106" s="1" t="s">
        <v>341</v>
      </c>
      <c r="C106" s="1" t="s">
        <v>342</v>
      </c>
      <c r="E106" s="1">
        <v>0.475559563</v>
      </c>
      <c r="F106" s="1">
        <v>0.301507246</v>
      </c>
      <c r="G106" s="1">
        <v>2.257542928</v>
      </c>
      <c r="H106" s="1">
        <v>28.10794067</v>
      </c>
      <c r="I106" s="1">
        <v>23.32676888</v>
      </c>
      <c r="J106" s="1">
        <v>26.2663517</v>
      </c>
      <c r="K106" s="1">
        <v>26.09024811</v>
      </c>
      <c r="L106" s="1">
        <v>23.965168</v>
      </c>
      <c r="M106" s="1">
        <v>20.87301636</v>
      </c>
      <c r="N106" s="1">
        <v>0.556406983</v>
      </c>
      <c r="O106" s="1" t="s">
        <v>340</v>
      </c>
      <c r="V106" s="1">
        <v>252.0</v>
      </c>
    </row>
    <row r="107" ht="14.25" customHeight="1">
      <c r="A107" s="1" t="s">
        <v>343</v>
      </c>
      <c r="B107" s="1" t="s">
        <v>344</v>
      </c>
      <c r="C107" s="1" t="s">
        <v>345</v>
      </c>
      <c r="E107" s="1">
        <v>0.720525887</v>
      </c>
      <c r="F107" s="1">
        <v>0.3015625</v>
      </c>
      <c r="G107" s="1">
        <v>2.538641612</v>
      </c>
      <c r="H107" s="1">
        <v>25.10377693</v>
      </c>
      <c r="I107" s="1">
        <v>21.23575211</v>
      </c>
      <c r="J107" s="1">
        <v>25.35356522</v>
      </c>
      <c r="K107" s="1">
        <v>21.97232819</v>
      </c>
      <c r="L107" s="1">
        <v>21.47425842</v>
      </c>
      <c r="M107" s="1">
        <v>20.63058281</v>
      </c>
      <c r="N107" s="1">
        <v>0.749026408</v>
      </c>
      <c r="O107" s="1" t="s">
        <v>343</v>
      </c>
      <c r="V107" s="1">
        <v>253.0</v>
      </c>
    </row>
    <row r="108" ht="14.25" customHeight="1">
      <c r="A108" s="1" t="s">
        <v>346</v>
      </c>
      <c r="B108" s="1" t="s">
        <v>347</v>
      </c>
      <c r="C108" s="1" t="s">
        <v>348</v>
      </c>
      <c r="E108" s="1">
        <v>1.146479544</v>
      </c>
      <c r="F108" s="1">
        <v>0.301829457</v>
      </c>
      <c r="G108" s="1">
        <v>1.473791122</v>
      </c>
      <c r="H108" s="1">
        <v>22.46851349</v>
      </c>
      <c r="I108" s="1">
        <v>21.53144264</v>
      </c>
      <c r="J108" s="1">
        <v>23.0760231</v>
      </c>
      <c r="K108" s="1">
        <v>21.10206985</v>
      </c>
      <c r="L108" s="1">
        <v>20.91086197</v>
      </c>
      <c r="M108" s="1">
        <v>20.64167404</v>
      </c>
      <c r="N108" s="1">
        <v>0.596995776</v>
      </c>
      <c r="O108" s="1" t="s">
        <v>346</v>
      </c>
      <c r="V108" s="1">
        <v>254.0</v>
      </c>
    </row>
    <row r="109" ht="14.25" customHeight="1">
      <c r="A109" s="1" t="s">
        <v>349</v>
      </c>
      <c r="B109" s="1" t="s">
        <v>350</v>
      </c>
      <c r="C109" s="1" t="s">
        <v>351</v>
      </c>
      <c r="E109" s="1">
        <v>1.380057414</v>
      </c>
      <c r="F109" s="1">
        <v>0.30185124</v>
      </c>
      <c r="G109" s="1">
        <v>-1.443652471</v>
      </c>
      <c r="H109" s="1">
        <v>21.44735527</v>
      </c>
      <c r="I109" s="1">
        <v>20.39157486</v>
      </c>
      <c r="J109" s="1">
        <v>21.23743248</v>
      </c>
      <c r="K109" s="1">
        <v>22.47290993</v>
      </c>
      <c r="L109" s="1">
        <v>22.58171272</v>
      </c>
      <c r="M109" s="1">
        <v>22.35269737</v>
      </c>
      <c r="N109" s="1">
        <v>-0.619755764</v>
      </c>
      <c r="O109" s="1" t="s">
        <v>349</v>
      </c>
      <c r="V109" s="1">
        <v>256.0</v>
      </c>
    </row>
    <row r="110" ht="14.25" customHeight="1">
      <c r="A110" s="1" t="s">
        <v>352</v>
      </c>
      <c r="B110" s="1" t="s">
        <v>353</v>
      </c>
      <c r="C110" s="1" t="s">
        <v>354</v>
      </c>
      <c r="E110" s="1">
        <v>0.860475425</v>
      </c>
      <c r="F110" s="1">
        <v>0.301928571</v>
      </c>
      <c r="G110" s="1">
        <v>-1.74183019</v>
      </c>
      <c r="H110" s="1">
        <v>25.05684853</v>
      </c>
      <c r="I110" s="1">
        <v>26.22756767</v>
      </c>
      <c r="J110" s="1">
        <v>24.49558067</v>
      </c>
      <c r="K110" s="1">
        <v>28.15614891</v>
      </c>
      <c r="L110" s="1">
        <v>25.58568954</v>
      </c>
      <c r="M110" s="1">
        <v>27.26364899</v>
      </c>
      <c r="N110" s="1">
        <v>-0.598573673</v>
      </c>
      <c r="O110" s="1" t="s">
        <v>355</v>
      </c>
      <c r="V110" s="1">
        <v>259.0</v>
      </c>
    </row>
    <row r="111" ht="14.25" customHeight="1">
      <c r="A111" s="1" t="s">
        <v>356</v>
      </c>
      <c r="B111" s="1" t="s">
        <v>357</v>
      </c>
      <c r="C111" s="1" t="s">
        <v>358</v>
      </c>
      <c r="E111" s="1">
        <v>2.657817589</v>
      </c>
      <c r="F111" s="1">
        <v>0.302</v>
      </c>
      <c r="G111" s="1">
        <v>-1.70326678</v>
      </c>
      <c r="H111" s="1">
        <v>23.36359215</v>
      </c>
      <c r="I111" s="1">
        <v>23.6738987</v>
      </c>
      <c r="J111" s="1">
        <v>23.98320198</v>
      </c>
      <c r="K111" s="1">
        <v>25.06241798</v>
      </c>
      <c r="L111" s="1">
        <v>25.5988369</v>
      </c>
      <c r="M111" s="1">
        <v>25.46923828</v>
      </c>
      <c r="N111" s="1">
        <v>-0.760029636</v>
      </c>
      <c r="O111" s="1" t="s">
        <v>359</v>
      </c>
      <c r="V111" s="1">
        <v>262.0</v>
      </c>
    </row>
    <row r="112" ht="14.25" customHeight="1">
      <c r="A112" s="1" t="s">
        <v>360</v>
      </c>
      <c r="B112" s="1" t="s">
        <v>361</v>
      </c>
      <c r="C112" s="1" t="s">
        <v>362</v>
      </c>
      <c r="E112" s="1">
        <v>2.505239893</v>
      </c>
      <c r="F112" s="1">
        <v>0.302046512</v>
      </c>
      <c r="G112" s="1">
        <v>-1.725322088</v>
      </c>
      <c r="H112" s="1">
        <v>20.38537407</v>
      </c>
      <c r="I112" s="1">
        <v>20.3723011</v>
      </c>
      <c r="J112" s="1">
        <v>20.7150135</v>
      </c>
      <c r="K112" s="1">
        <v>21.92045403</v>
      </c>
      <c r="L112" s="1">
        <v>22.56504631</v>
      </c>
      <c r="M112" s="1">
        <v>22.1631546</v>
      </c>
      <c r="N112" s="1">
        <v>-0.777570961</v>
      </c>
      <c r="O112" s="1" t="s">
        <v>360</v>
      </c>
      <c r="V112" s="1">
        <v>264.0</v>
      </c>
    </row>
    <row r="113" ht="14.25" customHeight="1">
      <c r="A113" s="1" t="s">
        <v>363</v>
      </c>
      <c r="B113" s="1" t="s">
        <v>364</v>
      </c>
      <c r="C113" s="1" t="s">
        <v>365</v>
      </c>
      <c r="E113" s="1">
        <v>0.669449296</v>
      </c>
      <c r="F113" s="1">
        <v>0.302597403</v>
      </c>
      <c r="G113" s="1">
        <v>2.415665944</v>
      </c>
      <c r="H113" s="1">
        <v>25.50564003</v>
      </c>
      <c r="I113" s="1">
        <v>24.19182014</v>
      </c>
      <c r="J113" s="1">
        <v>24.58817863</v>
      </c>
      <c r="K113" s="1">
        <v>25.07402229</v>
      </c>
      <c r="L113" s="1">
        <v>20.78752518</v>
      </c>
      <c r="M113" s="1">
        <v>21.17709351</v>
      </c>
      <c r="N113" s="1">
        <v>0.705763877</v>
      </c>
      <c r="O113" s="1" t="s">
        <v>363</v>
      </c>
      <c r="V113" s="1">
        <v>265.0</v>
      </c>
    </row>
    <row r="114" ht="14.25" customHeight="1">
      <c r="A114" s="1" t="s">
        <v>366</v>
      </c>
      <c r="B114" s="1" t="s">
        <v>367</v>
      </c>
      <c r="C114" s="1" t="s">
        <v>368</v>
      </c>
      <c r="E114" s="1">
        <v>1.588923857</v>
      </c>
      <c r="F114" s="1">
        <v>0.302690909</v>
      </c>
      <c r="G114" s="1">
        <v>-1.830701192</v>
      </c>
      <c r="H114" s="1">
        <v>20.74773788</v>
      </c>
      <c r="I114" s="1">
        <v>21.76124001</v>
      </c>
      <c r="J114" s="1">
        <v>20.6476593</v>
      </c>
      <c r="K114" s="1">
        <v>22.76561165</v>
      </c>
      <c r="L114" s="1">
        <v>22.75676346</v>
      </c>
      <c r="M114" s="1">
        <v>23.12636566</v>
      </c>
      <c r="N114" s="1">
        <v>-0.770513336</v>
      </c>
      <c r="O114" s="1" t="s">
        <v>366</v>
      </c>
      <c r="V114" s="1">
        <v>266.0</v>
      </c>
    </row>
    <row r="115" ht="14.25" customHeight="1">
      <c r="A115" s="1" t="s">
        <v>369</v>
      </c>
      <c r="B115" s="1" t="s">
        <v>370</v>
      </c>
      <c r="C115" s="1" t="s">
        <v>371</v>
      </c>
      <c r="E115" s="1">
        <v>0.47171965</v>
      </c>
      <c r="F115" s="1">
        <v>0.302786207</v>
      </c>
      <c r="G115" s="1">
        <v>-2.238740921</v>
      </c>
      <c r="H115" s="1">
        <v>20.79085541</v>
      </c>
      <c r="I115" s="1">
        <v>25.77401924</v>
      </c>
      <c r="J115" s="1">
        <v>26.48551178</v>
      </c>
      <c r="K115" s="1">
        <v>26.7988472</v>
      </c>
      <c r="L115" s="1">
        <v>26.17361832</v>
      </c>
      <c r="M115" s="1">
        <v>26.79414368</v>
      </c>
      <c r="N115" s="1">
        <v>-0.588609228</v>
      </c>
      <c r="O115" s="1" t="s">
        <v>369</v>
      </c>
      <c r="V115" s="1">
        <v>267.0</v>
      </c>
    </row>
    <row r="116" ht="14.25" customHeight="1">
      <c r="A116" s="1" t="s">
        <v>372</v>
      </c>
      <c r="B116" s="1" t="s">
        <v>373</v>
      </c>
      <c r="C116" s="1" t="s">
        <v>374</v>
      </c>
      <c r="E116" s="1">
        <v>0.784736554</v>
      </c>
      <c r="F116" s="1">
        <v>0.302884354</v>
      </c>
      <c r="G116" s="1">
        <v>-1.60838</v>
      </c>
      <c r="H116" s="1">
        <v>20.78432274</v>
      </c>
      <c r="I116" s="1">
        <v>23.30758095</v>
      </c>
      <c r="J116" s="1">
        <v>21.3513279</v>
      </c>
      <c r="K116" s="1">
        <v>23.13537979</v>
      </c>
      <c r="L116" s="1">
        <v>23.37411308</v>
      </c>
      <c r="M116" s="1">
        <v>23.75887871</v>
      </c>
      <c r="N116" s="1">
        <v>-0.577390652</v>
      </c>
      <c r="O116" s="1" t="s">
        <v>372</v>
      </c>
      <c r="V116" s="1">
        <v>268.0</v>
      </c>
    </row>
    <row r="117" ht="14.25" customHeight="1">
      <c r="A117" s="1" t="s">
        <v>375</v>
      </c>
      <c r="B117" s="1" t="s">
        <v>376</v>
      </c>
      <c r="C117" s="1" t="s">
        <v>377</v>
      </c>
      <c r="E117" s="1">
        <v>0.842519284</v>
      </c>
      <c r="F117" s="1">
        <v>0.303007299</v>
      </c>
      <c r="G117" s="1">
        <v>1.623648326</v>
      </c>
      <c r="H117" s="1">
        <v>23.32306099</v>
      </c>
      <c r="I117" s="1">
        <v>21.00226402</v>
      </c>
      <c r="J117" s="1">
        <v>22.71108055</v>
      </c>
      <c r="K117" s="1">
        <v>20.80469704</v>
      </c>
      <c r="L117" s="1">
        <v>20.72211075</v>
      </c>
      <c r="M117" s="1">
        <v>20.6386528</v>
      </c>
      <c r="N117" s="1">
        <v>0.602220793</v>
      </c>
      <c r="O117" s="1" t="s">
        <v>375</v>
      </c>
      <c r="V117" s="1">
        <v>269.0</v>
      </c>
    </row>
    <row r="118" ht="14.25" customHeight="1">
      <c r="A118" s="1" t="s">
        <v>378</v>
      </c>
      <c r="B118" s="1" t="s">
        <v>379</v>
      </c>
      <c r="C118" s="1" t="s">
        <v>380</v>
      </c>
      <c r="E118" s="1">
        <v>0.837112988</v>
      </c>
      <c r="F118" s="1">
        <v>0.303014925</v>
      </c>
      <c r="G118" s="1">
        <v>1.619855881</v>
      </c>
      <c r="H118" s="1">
        <v>23.10279083</v>
      </c>
      <c r="I118" s="1">
        <v>21.12031937</v>
      </c>
      <c r="J118" s="1">
        <v>23.31755257</v>
      </c>
      <c r="K118" s="1">
        <v>20.71041298</v>
      </c>
      <c r="L118" s="1">
        <v>20.06058884</v>
      </c>
      <c r="M118" s="1">
        <v>21.91009331</v>
      </c>
      <c r="N118" s="1">
        <v>0.561546849</v>
      </c>
      <c r="O118" s="1" t="s">
        <v>378</v>
      </c>
      <c r="V118" s="1">
        <v>270.0</v>
      </c>
    </row>
    <row r="119" ht="14.25" customHeight="1">
      <c r="A119" s="1" t="s">
        <v>381</v>
      </c>
      <c r="B119" s="1" t="s">
        <v>382</v>
      </c>
      <c r="C119" s="1" t="s">
        <v>383</v>
      </c>
      <c r="E119" s="1">
        <v>1.156909697</v>
      </c>
      <c r="F119" s="1">
        <v>0.30375</v>
      </c>
      <c r="G119" s="1">
        <v>-2.126121521</v>
      </c>
      <c r="H119" s="1">
        <v>21.83852768</v>
      </c>
      <c r="I119" s="1">
        <v>20.34097099</v>
      </c>
      <c r="J119" s="1">
        <v>22.33800507</v>
      </c>
      <c r="K119" s="1">
        <v>23.56022644</v>
      </c>
      <c r="L119" s="1">
        <v>23.57727051</v>
      </c>
      <c r="M119" s="1">
        <v>23.75837135</v>
      </c>
      <c r="N119" s="1">
        <v>-0.816685532</v>
      </c>
      <c r="O119" s="1" t="s">
        <v>381</v>
      </c>
      <c r="V119" s="1">
        <v>271.0</v>
      </c>
    </row>
    <row r="120" ht="14.25" customHeight="1">
      <c r="A120" s="1" t="s">
        <v>384</v>
      </c>
      <c r="B120" s="1" t="s">
        <v>385</v>
      </c>
      <c r="C120" s="1" t="s">
        <v>386</v>
      </c>
      <c r="E120" s="1">
        <v>1.660896204</v>
      </c>
      <c r="F120" s="1">
        <v>0.304173913</v>
      </c>
      <c r="G120" s="1">
        <v>-1.895369212</v>
      </c>
      <c r="H120" s="1">
        <v>22.59877968</v>
      </c>
      <c r="I120" s="1">
        <v>23.30952454</v>
      </c>
      <c r="J120" s="1">
        <v>22.32523155</v>
      </c>
      <c r="K120" s="1">
        <v>24.70951462</v>
      </c>
      <c r="L120" s="1">
        <v>24.59548187</v>
      </c>
      <c r="M120" s="1">
        <v>24.61464691</v>
      </c>
      <c r="N120" s="1">
        <v>-0.825708471</v>
      </c>
      <c r="O120" s="1" t="s">
        <v>384</v>
      </c>
      <c r="V120" s="1">
        <v>273.0</v>
      </c>
    </row>
    <row r="121" ht="14.25" customHeight="1">
      <c r="A121" s="1" t="s">
        <v>387</v>
      </c>
      <c r="B121" s="1" t="s">
        <v>388</v>
      </c>
      <c r="C121" s="1" t="s">
        <v>389</v>
      </c>
      <c r="E121" s="1">
        <v>0.954700551</v>
      </c>
      <c r="F121" s="1">
        <v>0.30424</v>
      </c>
      <c r="G121" s="1">
        <v>2.313245773</v>
      </c>
      <c r="H121" s="1">
        <v>23.58566093</v>
      </c>
      <c r="I121" s="1">
        <v>21.17635918</v>
      </c>
      <c r="J121" s="1">
        <v>24.08748055</v>
      </c>
      <c r="K121" s="1">
        <v>21.25265884</v>
      </c>
      <c r="L121" s="1">
        <v>20.46031761</v>
      </c>
      <c r="M121" s="1">
        <v>20.19678688</v>
      </c>
      <c r="N121" s="1">
        <v>0.78338895</v>
      </c>
      <c r="O121" s="1" t="s">
        <v>387</v>
      </c>
      <c r="V121" s="1">
        <v>281.0</v>
      </c>
    </row>
    <row r="122" ht="14.25" customHeight="1">
      <c r="A122" s="1" t="s">
        <v>390</v>
      </c>
      <c r="B122" s="1" t="s">
        <v>391</v>
      </c>
      <c r="C122" s="1" t="s">
        <v>392</v>
      </c>
      <c r="E122" s="1">
        <v>0.887629069</v>
      </c>
      <c r="F122" s="1">
        <v>0.30430137</v>
      </c>
      <c r="G122" s="1">
        <v>-1.528540293</v>
      </c>
      <c r="H122" s="1">
        <v>23.40691376</v>
      </c>
      <c r="I122" s="1">
        <v>21.42690468</v>
      </c>
      <c r="J122" s="1">
        <v>23.35649109</v>
      </c>
      <c r="K122" s="1">
        <v>24.60772324</v>
      </c>
      <c r="L122" s="1">
        <v>24.46824265</v>
      </c>
      <c r="M122" s="1">
        <v>23.69996452</v>
      </c>
      <c r="N122" s="1">
        <v>-0.563986421</v>
      </c>
      <c r="O122" s="1" t="s">
        <v>390</v>
      </c>
      <c r="V122" s="1">
        <v>283.0</v>
      </c>
    </row>
    <row r="123" ht="14.25" customHeight="1">
      <c r="A123" s="1" t="s">
        <v>393</v>
      </c>
      <c r="B123" s="1" t="s">
        <v>394</v>
      </c>
      <c r="C123" s="1" t="s">
        <v>395</v>
      </c>
      <c r="E123" s="1">
        <v>0.794611615</v>
      </c>
      <c r="F123" s="1">
        <v>0.304366667</v>
      </c>
      <c r="G123" s="1">
        <v>-1.759208043</v>
      </c>
      <c r="H123" s="1">
        <v>20.90467072</v>
      </c>
      <c r="I123" s="1">
        <v>23.58302307</v>
      </c>
      <c r="J123" s="1">
        <v>21.36758614</v>
      </c>
      <c r="K123" s="1">
        <v>23.4630127</v>
      </c>
      <c r="L123" s="1">
        <v>23.54061508</v>
      </c>
      <c r="M123" s="1">
        <v>24.12927628</v>
      </c>
      <c r="N123" s="1">
        <v>-0.616648501</v>
      </c>
      <c r="O123" s="1" t="s">
        <v>393</v>
      </c>
      <c r="V123" s="1">
        <v>284.0</v>
      </c>
    </row>
    <row r="124" ht="14.25" customHeight="1">
      <c r="A124" s="1" t="s">
        <v>396</v>
      </c>
      <c r="B124" s="1" t="s">
        <v>397</v>
      </c>
      <c r="C124" s="1" t="s">
        <v>398</v>
      </c>
      <c r="E124" s="1">
        <v>1.2611748</v>
      </c>
      <c r="F124" s="1">
        <v>0.304405405</v>
      </c>
      <c r="G124" s="1">
        <v>1.362876892</v>
      </c>
      <c r="H124" s="1">
        <v>27.47344017</v>
      </c>
      <c r="I124" s="1">
        <v>26.90736008</v>
      </c>
      <c r="J124" s="1">
        <v>28.13011169</v>
      </c>
      <c r="K124" s="1">
        <v>26.10441589</v>
      </c>
      <c r="L124" s="1">
        <v>26.02345848</v>
      </c>
      <c r="M124" s="1">
        <v>26.29440689</v>
      </c>
      <c r="N124" s="1">
        <v>0.576925211</v>
      </c>
      <c r="O124" s="1" t="s">
        <v>396</v>
      </c>
      <c r="V124" s="1">
        <v>285.0</v>
      </c>
    </row>
    <row r="125" ht="14.25" customHeight="1">
      <c r="A125" s="1" t="s">
        <v>399</v>
      </c>
      <c r="B125" s="1" t="s">
        <v>400</v>
      </c>
      <c r="C125" s="1" t="s">
        <v>401</v>
      </c>
      <c r="E125" s="1">
        <v>2.392623007</v>
      </c>
      <c r="F125" s="1">
        <v>0.304413793</v>
      </c>
      <c r="G125" s="1">
        <v>-1.302087148</v>
      </c>
      <c r="H125" s="1">
        <v>23.12655449</v>
      </c>
      <c r="I125" s="1">
        <v>23.34529877</v>
      </c>
      <c r="J125" s="1">
        <v>23.12891579</v>
      </c>
      <c r="K125" s="1">
        <v>24.24981308</v>
      </c>
      <c r="L125" s="1">
        <v>24.74411774</v>
      </c>
      <c r="M125" s="1">
        <v>24.51309967</v>
      </c>
      <c r="N125" s="1">
        <v>-0.602774421</v>
      </c>
      <c r="O125" s="1" t="s">
        <v>399</v>
      </c>
      <c r="V125" s="1">
        <v>286.0</v>
      </c>
    </row>
    <row r="126" ht="14.25" customHeight="1">
      <c r="A126" s="1" t="s">
        <v>402</v>
      </c>
      <c r="B126" s="1" t="s">
        <v>403</v>
      </c>
      <c r="C126" s="1" t="s">
        <v>404</v>
      </c>
      <c r="E126" s="1">
        <v>0.791264948</v>
      </c>
      <c r="F126" s="1">
        <v>0.304635762</v>
      </c>
      <c r="G126" s="1">
        <v>-1.574638367</v>
      </c>
      <c r="H126" s="1">
        <v>21.64231873</v>
      </c>
      <c r="I126" s="1">
        <v>23.38850594</v>
      </c>
      <c r="J126" s="1">
        <v>20.85070992</v>
      </c>
      <c r="K126" s="1">
        <v>23.542858119999998</v>
      </c>
      <c r="L126" s="1">
        <v>23.12302017</v>
      </c>
      <c r="M126" s="1">
        <v>23.93957138</v>
      </c>
      <c r="N126" s="1">
        <v>-0.565223388</v>
      </c>
      <c r="O126" s="1" t="s">
        <v>402</v>
      </c>
      <c r="V126" s="1">
        <v>287.0</v>
      </c>
    </row>
    <row r="127" ht="14.25" customHeight="1">
      <c r="A127" s="1" t="s">
        <v>405</v>
      </c>
      <c r="B127" s="1" t="s">
        <v>406</v>
      </c>
      <c r="C127" s="1" t="s">
        <v>407</v>
      </c>
      <c r="E127" s="1">
        <v>2.15305324</v>
      </c>
      <c r="F127" s="1">
        <v>0.304645161</v>
      </c>
      <c r="G127" s="1">
        <v>-1.633345286</v>
      </c>
      <c r="H127" s="1">
        <v>27.37285233</v>
      </c>
      <c r="I127" s="1">
        <v>27.95193672</v>
      </c>
      <c r="J127" s="1">
        <v>27.41441727</v>
      </c>
      <c r="K127" s="1">
        <v>29.34021759</v>
      </c>
      <c r="L127" s="1">
        <v>29.18697548</v>
      </c>
      <c r="M127" s="1">
        <v>29.1120491</v>
      </c>
      <c r="N127" s="1">
        <v>-0.743035095</v>
      </c>
      <c r="O127" s="1" t="s">
        <v>405</v>
      </c>
      <c r="V127" s="1">
        <v>288.0</v>
      </c>
    </row>
    <row r="128" ht="14.25" customHeight="1">
      <c r="A128" s="1" t="s">
        <v>408</v>
      </c>
      <c r="B128" s="1" t="s">
        <v>409</v>
      </c>
      <c r="C128" s="1" t="s">
        <v>410</v>
      </c>
      <c r="E128" s="1">
        <v>0.929404126</v>
      </c>
      <c r="F128" s="1">
        <v>0.304765957</v>
      </c>
      <c r="G128" s="1">
        <v>2.406989415</v>
      </c>
      <c r="H128" s="1">
        <v>24.05994415</v>
      </c>
      <c r="I128" s="1">
        <v>21.4692421</v>
      </c>
      <c r="J128" s="1">
        <v>24.66084862</v>
      </c>
      <c r="K128" s="1">
        <v>20.55023193</v>
      </c>
      <c r="L128" s="1">
        <v>21.89209175</v>
      </c>
      <c r="M128" s="1">
        <v>20.52674294</v>
      </c>
      <c r="N128" s="1">
        <v>0.781952169</v>
      </c>
      <c r="O128" s="1" t="s">
        <v>408</v>
      </c>
      <c r="V128" s="1">
        <v>289.0</v>
      </c>
    </row>
    <row r="129" ht="14.25" customHeight="1">
      <c r="A129" s="1" t="s">
        <v>411</v>
      </c>
      <c r="B129" s="1" t="s">
        <v>412</v>
      </c>
      <c r="C129" s="1" t="s">
        <v>413</v>
      </c>
      <c r="E129" s="1">
        <v>1.024572648</v>
      </c>
      <c r="F129" s="1">
        <v>0.304888889</v>
      </c>
      <c r="G129" s="1">
        <v>1.457820257</v>
      </c>
      <c r="H129" s="1">
        <v>22.28616142</v>
      </c>
      <c r="I129" s="1">
        <v>21.76095772</v>
      </c>
      <c r="J129" s="1">
        <v>22.949329380000002</v>
      </c>
      <c r="K129" s="1">
        <v>21.74404335</v>
      </c>
      <c r="L129" s="1">
        <v>20.97456932</v>
      </c>
      <c r="M129" s="1">
        <v>19.90437508</v>
      </c>
      <c r="N129" s="1">
        <v>0.553329716</v>
      </c>
      <c r="O129" s="1" t="s">
        <v>411</v>
      </c>
      <c r="V129" s="1">
        <v>291.0</v>
      </c>
    </row>
    <row r="130" ht="14.25" customHeight="1">
      <c r="A130" s="1" t="s">
        <v>414</v>
      </c>
      <c r="B130" s="1" t="s">
        <v>415</v>
      </c>
      <c r="C130" s="1" t="s">
        <v>416</v>
      </c>
      <c r="E130" s="1">
        <v>1.089619112</v>
      </c>
      <c r="F130" s="1">
        <v>0.305058824</v>
      </c>
      <c r="G130" s="1">
        <v>-1.946238836</v>
      </c>
      <c r="H130" s="1">
        <v>21.7465992</v>
      </c>
      <c r="I130" s="1">
        <v>21.08589935</v>
      </c>
      <c r="J130" s="1">
        <v>23.16749382</v>
      </c>
      <c r="K130" s="1">
        <v>24.07700157</v>
      </c>
      <c r="L130" s="1">
        <v>24.06439209</v>
      </c>
      <c r="M130" s="1">
        <v>23.69731522</v>
      </c>
      <c r="N130" s="1">
        <v>-0.740969284</v>
      </c>
      <c r="O130" s="1" t="s">
        <v>414</v>
      </c>
      <c r="V130" s="1">
        <v>293.0</v>
      </c>
    </row>
    <row r="131" ht="14.25" customHeight="1">
      <c r="A131" s="1" t="s">
        <v>417</v>
      </c>
      <c r="B131" s="1" t="s">
        <v>418</v>
      </c>
      <c r="C131" s="1" t="s">
        <v>419</v>
      </c>
      <c r="E131" s="1">
        <v>0.81480626</v>
      </c>
      <c r="F131" s="1">
        <v>0.305154362</v>
      </c>
      <c r="G131" s="1">
        <v>-1.5727609</v>
      </c>
      <c r="H131" s="1">
        <v>23.4391098</v>
      </c>
      <c r="I131" s="1">
        <v>24.01512146</v>
      </c>
      <c r="J131" s="1">
        <v>21.67844009</v>
      </c>
      <c r="K131" s="1">
        <v>24.75740433</v>
      </c>
      <c r="L131" s="1">
        <v>24.59650612</v>
      </c>
      <c r="M131" s="1">
        <v>24.49704361</v>
      </c>
      <c r="N131" s="1">
        <v>-0.581013654</v>
      </c>
      <c r="O131" s="1" t="s">
        <v>420</v>
      </c>
      <c r="V131" s="1">
        <v>294.0</v>
      </c>
    </row>
    <row r="132" ht="14.25" customHeight="1">
      <c r="A132" s="1" t="s">
        <v>421</v>
      </c>
      <c r="B132" s="1" t="s">
        <v>422</v>
      </c>
      <c r="C132" s="1" t="s">
        <v>423</v>
      </c>
      <c r="E132" s="1">
        <v>0.44095735</v>
      </c>
      <c r="F132" s="1">
        <v>0.305235294</v>
      </c>
      <c r="G132" s="1">
        <v>2.440662384</v>
      </c>
      <c r="H132" s="1">
        <v>25.85098076</v>
      </c>
      <c r="I132" s="1">
        <v>20.93692589</v>
      </c>
      <c r="J132" s="1">
        <v>27.53162956</v>
      </c>
      <c r="K132" s="1">
        <v>22.24765968</v>
      </c>
      <c r="L132" s="1">
        <v>24.44177055</v>
      </c>
      <c r="M132" s="1">
        <v>20.30811882</v>
      </c>
      <c r="N132" s="1">
        <v>0.566159186</v>
      </c>
      <c r="O132" s="1" t="s">
        <v>421</v>
      </c>
      <c r="V132" s="1">
        <v>297.0</v>
      </c>
    </row>
    <row r="133" ht="14.25" customHeight="1">
      <c r="A133" s="1" t="s">
        <v>424</v>
      </c>
      <c r="B133" s="1" t="s">
        <v>425</v>
      </c>
      <c r="C133" s="1" t="s">
        <v>426</v>
      </c>
      <c r="E133" s="1">
        <v>1.006802383</v>
      </c>
      <c r="F133" s="1">
        <v>0.305293233</v>
      </c>
      <c r="G133" s="1">
        <v>-1.514287949</v>
      </c>
      <c r="H133" s="1">
        <v>21.4660778</v>
      </c>
      <c r="I133" s="1">
        <v>20.36992455</v>
      </c>
      <c r="J133" s="1">
        <v>21.0351696</v>
      </c>
      <c r="K133" s="1">
        <v>23.05636024</v>
      </c>
      <c r="L133" s="1">
        <v>23.02157593</v>
      </c>
      <c r="M133" s="1">
        <v>21.33609962</v>
      </c>
      <c r="N133" s="1">
        <v>-0.571189007</v>
      </c>
      <c r="O133" s="1" t="s">
        <v>424</v>
      </c>
      <c r="V133" s="1">
        <v>298.0</v>
      </c>
    </row>
    <row r="134" ht="14.25" customHeight="1">
      <c r="A134" s="1" t="s">
        <v>427</v>
      </c>
      <c r="B134" s="1" t="s">
        <v>428</v>
      </c>
      <c r="C134" s="1" t="s">
        <v>429</v>
      </c>
      <c r="E134" s="1">
        <v>1.356387076</v>
      </c>
      <c r="F134" s="1">
        <v>0.3055</v>
      </c>
      <c r="G134" s="1">
        <v>-1.908533096</v>
      </c>
      <c r="H134" s="1">
        <v>21.46513176</v>
      </c>
      <c r="I134" s="1">
        <v>20.87467003</v>
      </c>
      <c r="J134" s="1">
        <v>22.44564056</v>
      </c>
      <c r="K134" s="1">
        <v>23.32223701</v>
      </c>
      <c r="L134" s="1">
        <v>23.76192474</v>
      </c>
      <c r="M134" s="1">
        <v>23.42687988</v>
      </c>
      <c r="N134" s="1">
        <v>-0.770519981</v>
      </c>
      <c r="O134" s="1" t="s">
        <v>427</v>
      </c>
      <c r="V134" s="1">
        <v>304.0</v>
      </c>
    </row>
    <row r="135" ht="14.25" customHeight="1">
      <c r="A135" s="1" t="s">
        <v>430</v>
      </c>
      <c r="B135" s="1" t="s">
        <v>431</v>
      </c>
      <c r="C135" s="1" t="s">
        <v>432</v>
      </c>
      <c r="E135" s="1">
        <v>0.754581612</v>
      </c>
      <c r="F135" s="1">
        <v>0.306053333</v>
      </c>
      <c r="G135" s="1">
        <v>-1.606269836</v>
      </c>
      <c r="H135" s="1">
        <v>20.9048996</v>
      </c>
      <c r="I135" s="1">
        <v>23.49801826</v>
      </c>
      <c r="J135" s="1">
        <v>21.27458382</v>
      </c>
      <c r="K135" s="1">
        <v>23.00326347</v>
      </c>
      <c r="L135" s="1">
        <v>23.40872765</v>
      </c>
      <c r="M135" s="1">
        <v>24.08432007</v>
      </c>
      <c r="N135" s="1">
        <v>-0.559863473</v>
      </c>
      <c r="O135" s="1" t="s">
        <v>430</v>
      </c>
      <c r="V135" s="1">
        <v>305.0</v>
      </c>
    </row>
    <row r="136" ht="14.25" customHeight="1">
      <c r="A136" s="1" t="s">
        <v>433</v>
      </c>
      <c r="B136" s="1" t="s">
        <v>434</v>
      </c>
      <c r="C136" s="1" t="s">
        <v>435</v>
      </c>
      <c r="E136" s="1">
        <v>0.657323719</v>
      </c>
      <c r="F136" s="1">
        <v>0.306181818</v>
      </c>
      <c r="G136" s="1">
        <v>-2.678829829</v>
      </c>
      <c r="H136" s="1">
        <v>21.11759377</v>
      </c>
      <c r="I136" s="1">
        <v>24.86867714</v>
      </c>
      <c r="J136" s="1">
        <v>19.78487968</v>
      </c>
      <c r="K136" s="1">
        <v>24.47932625</v>
      </c>
      <c r="L136" s="1">
        <v>24.77077293</v>
      </c>
      <c r="M136" s="1">
        <v>24.55754089</v>
      </c>
      <c r="N136" s="1">
        <v>-0.760081257</v>
      </c>
      <c r="O136" s="1" t="s">
        <v>433</v>
      </c>
      <c r="V136" s="1">
        <v>306.0</v>
      </c>
    </row>
    <row r="137" ht="14.25" customHeight="1">
      <c r="A137" s="1" t="s">
        <v>436</v>
      </c>
      <c r="B137" s="1" t="s">
        <v>437</v>
      </c>
      <c r="C137" s="1" t="s">
        <v>438</v>
      </c>
      <c r="E137" s="1">
        <v>0.853072762</v>
      </c>
      <c r="F137" s="1">
        <v>0.306268657</v>
      </c>
      <c r="G137" s="1">
        <v>2.204160055</v>
      </c>
      <c r="H137" s="1">
        <v>23.80301857</v>
      </c>
      <c r="I137" s="1">
        <v>23.23841476</v>
      </c>
      <c r="J137" s="1">
        <v>24.7426796</v>
      </c>
      <c r="K137" s="1">
        <v>20.2006855</v>
      </c>
      <c r="L137" s="1">
        <v>23.55718994</v>
      </c>
      <c r="M137" s="1">
        <v>21.41375732</v>
      </c>
      <c r="N137" s="1">
        <v>0.716828501</v>
      </c>
      <c r="O137" s="1" t="s">
        <v>436</v>
      </c>
      <c r="V137" s="1">
        <v>309.0</v>
      </c>
    </row>
    <row r="138" ht="14.25" customHeight="1">
      <c r="A138" s="1" t="s">
        <v>439</v>
      </c>
      <c r="B138" s="1" t="s">
        <v>440</v>
      </c>
      <c r="C138" s="1" t="s">
        <v>441</v>
      </c>
      <c r="E138" s="1">
        <v>1.261891314</v>
      </c>
      <c r="F138" s="1">
        <v>0.306518519</v>
      </c>
      <c r="G138" s="1">
        <v>1.991455078</v>
      </c>
      <c r="H138" s="1">
        <v>21.68585777</v>
      </c>
      <c r="I138" s="1">
        <v>22.44037819</v>
      </c>
      <c r="J138" s="1">
        <v>23.55648804</v>
      </c>
      <c r="K138" s="1">
        <v>19.57774162</v>
      </c>
      <c r="L138" s="1">
        <v>20.94822121</v>
      </c>
      <c r="M138" s="1">
        <v>21.18239594</v>
      </c>
      <c r="N138" s="1">
        <v>0.727153133</v>
      </c>
      <c r="O138" s="1" t="s">
        <v>439</v>
      </c>
      <c r="V138" s="1">
        <v>310.0</v>
      </c>
    </row>
    <row r="139" ht="14.25" customHeight="1">
      <c r="A139" s="1" t="s">
        <v>442</v>
      </c>
      <c r="B139" s="1" t="s">
        <v>443</v>
      </c>
      <c r="C139" s="1" t="s">
        <v>444</v>
      </c>
      <c r="E139" s="1">
        <v>0.49658667</v>
      </c>
      <c r="F139" s="1">
        <v>0.306625954</v>
      </c>
      <c r="G139" s="1">
        <v>2.243356705</v>
      </c>
      <c r="H139" s="1">
        <v>25.5068512</v>
      </c>
      <c r="I139" s="1">
        <v>20.91511536</v>
      </c>
      <c r="J139" s="1">
        <v>26.4486084</v>
      </c>
      <c r="K139" s="1">
        <v>21.51239204</v>
      </c>
      <c r="L139" s="1">
        <v>22.98966026</v>
      </c>
      <c r="M139" s="1">
        <v>21.63845253</v>
      </c>
      <c r="N139" s="1">
        <v>0.594505311</v>
      </c>
      <c r="O139" s="1" t="s">
        <v>442</v>
      </c>
      <c r="V139" s="1">
        <v>311.0</v>
      </c>
    </row>
    <row r="140" ht="14.25" customHeight="1">
      <c r="A140" s="1" t="s">
        <v>445</v>
      </c>
      <c r="B140" s="1" t="s">
        <v>446</v>
      </c>
      <c r="C140" s="1" t="s">
        <v>447</v>
      </c>
      <c r="E140" s="1">
        <v>1.148939467</v>
      </c>
      <c r="F140" s="1">
        <v>0.30692437</v>
      </c>
      <c r="G140" s="1">
        <v>1.516213735</v>
      </c>
      <c r="H140" s="1">
        <v>23.60840034</v>
      </c>
      <c r="I140" s="1">
        <v>22.39800262</v>
      </c>
      <c r="J140" s="1">
        <v>23.52790833</v>
      </c>
      <c r="K140" s="1">
        <v>22.31101799</v>
      </c>
      <c r="L140" s="1">
        <v>21.93226814</v>
      </c>
      <c r="M140" s="1">
        <v>20.74238396</v>
      </c>
      <c r="N140" s="1">
        <v>0.580214831</v>
      </c>
      <c r="O140" s="1" t="s">
        <v>445</v>
      </c>
      <c r="V140" s="1">
        <v>313.0</v>
      </c>
    </row>
    <row r="141" ht="14.25" customHeight="1">
      <c r="A141" s="1" t="s">
        <v>448</v>
      </c>
      <c r="B141" s="1" t="s">
        <v>449</v>
      </c>
      <c r="C141" s="1" t="s">
        <v>450</v>
      </c>
      <c r="E141" s="1">
        <v>0.773569716</v>
      </c>
      <c r="F141" s="1">
        <v>0.30706087</v>
      </c>
      <c r="G141" s="1">
        <v>1.816405614</v>
      </c>
      <c r="H141" s="1">
        <v>27.25844765</v>
      </c>
      <c r="I141" s="1">
        <v>26.41672134</v>
      </c>
      <c r="J141" s="1">
        <v>26.62784004</v>
      </c>
      <c r="K141" s="1">
        <v>23.19491768</v>
      </c>
      <c r="L141" s="1">
        <v>25.66944504</v>
      </c>
      <c r="M141" s="1">
        <v>25.98942947</v>
      </c>
      <c r="N141" s="1">
        <v>0.622375453</v>
      </c>
      <c r="O141" s="1" t="s">
        <v>448</v>
      </c>
      <c r="V141" s="1">
        <v>314.0</v>
      </c>
    </row>
    <row r="142" ht="14.25" customHeight="1">
      <c r="A142" s="1" t="s">
        <v>451</v>
      </c>
      <c r="B142" s="1" t="s">
        <v>452</v>
      </c>
      <c r="C142" s="1" t="s">
        <v>453</v>
      </c>
      <c r="E142" s="1">
        <v>0.649310472</v>
      </c>
      <c r="F142" s="1">
        <v>0.307496296</v>
      </c>
      <c r="G142" s="1">
        <v>1.848795573</v>
      </c>
      <c r="H142" s="1">
        <v>27.69604301</v>
      </c>
      <c r="I142" s="1">
        <v>24.41415787</v>
      </c>
      <c r="J142" s="1">
        <v>27.50650215</v>
      </c>
      <c r="K142" s="1">
        <v>24.72614098</v>
      </c>
      <c r="L142" s="1">
        <v>24.61346817</v>
      </c>
      <c r="M142" s="1">
        <v>24.73070717</v>
      </c>
      <c r="N142" s="1">
        <v>0.60330019</v>
      </c>
      <c r="O142" s="1" t="s">
        <v>454</v>
      </c>
      <c r="V142" s="1">
        <v>316.0</v>
      </c>
    </row>
    <row r="143" ht="14.25" customHeight="1">
      <c r="A143" s="1" t="s">
        <v>455</v>
      </c>
      <c r="B143" s="1" t="s">
        <v>456</v>
      </c>
      <c r="C143" s="1" t="s">
        <v>457</v>
      </c>
      <c r="E143" s="1">
        <v>0.679739461</v>
      </c>
      <c r="F143" s="1">
        <v>0.307606061</v>
      </c>
      <c r="G143" s="1">
        <v>-1.808729808</v>
      </c>
      <c r="H143" s="1">
        <v>20.33217239</v>
      </c>
      <c r="I143" s="1">
        <v>23.80242729</v>
      </c>
      <c r="J143" s="1">
        <v>22.0825901</v>
      </c>
      <c r="K143" s="1">
        <v>24.10349655</v>
      </c>
      <c r="L143" s="1">
        <v>23.46475792</v>
      </c>
      <c r="M143" s="1">
        <v>24.07512474</v>
      </c>
      <c r="N143" s="1">
        <v>-0.598278256</v>
      </c>
      <c r="O143" s="1" t="s">
        <v>455</v>
      </c>
      <c r="V143" s="1">
        <v>319.0</v>
      </c>
    </row>
    <row r="144" ht="14.25" customHeight="1">
      <c r="A144" s="1" t="s">
        <v>458</v>
      </c>
      <c r="B144" s="1" t="s">
        <v>459</v>
      </c>
      <c r="C144" s="1" t="s">
        <v>460</v>
      </c>
      <c r="E144" s="1">
        <v>0.714117923</v>
      </c>
      <c r="F144" s="1">
        <v>0.30765812</v>
      </c>
      <c r="G144" s="1">
        <v>-1.879509608</v>
      </c>
      <c r="H144" s="1">
        <v>22.25993919</v>
      </c>
      <c r="I144" s="1">
        <v>25.02297211</v>
      </c>
      <c r="J144" s="1">
        <v>21.96684265</v>
      </c>
      <c r="K144" s="1">
        <v>25.00538826</v>
      </c>
      <c r="L144" s="1">
        <v>24.89439583</v>
      </c>
      <c r="M144" s="1">
        <v>24.98849869</v>
      </c>
      <c r="N144" s="1">
        <v>-0.631947186</v>
      </c>
      <c r="O144" s="1" t="s">
        <v>461</v>
      </c>
      <c r="V144" s="1">
        <v>320.0</v>
      </c>
    </row>
    <row r="145" ht="14.25" customHeight="1">
      <c r="A145" s="1" t="s">
        <v>462</v>
      </c>
      <c r="B145" s="1" t="s">
        <v>463</v>
      </c>
      <c r="C145" s="1" t="s">
        <v>464</v>
      </c>
      <c r="E145" s="1">
        <v>0.762075864</v>
      </c>
      <c r="F145" s="1">
        <v>0.308610169</v>
      </c>
      <c r="G145" s="1">
        <v>1.786307017</v>
      </c>
      <c r="H145" s="1">
        <v>25.25839424</v>
      </c>
      <c r="I145" s="1">
        <v>23.48160744</v>
      </c>
      <c r="J145" s="1">
        <v>25.33374405</v>
      </c>
      <c r="K145" s="1">
        <v>21.2309742</v>
      </c>
      <c r="L145" s="1">
        <v>23.39362144</v>
      </c>
      <c r="M145" s="1">
        <v>24.09022903</v>
      </c>
      <c r="N145" s="1">
        <v>0.585239854</v>
      </c>
      <c r="O145" s="1" t="s">
        <v>462</v>
      </c>
      <c r="V145" s="1">
        <v>321.0</v>
      </c>
    </row>
    <row r="146" ht="14.25" customHeight="1">
      <c r="A146" s="1" t="s">
        <v>465</v>
      </c>
      <c r="B146" s="1" t="s">
        <v>466</v>
      </c>
      <c r="C146" s="1" t="s">
        <v>467</v>
      </c>
      <c r="E146" s="1">
        <v>1.641365064</v>
      </c>
      <c r="F146" s="1">
        <v>0.308923077</v>
      </c>
      <c r="G146" s="1">
        <v>-1.717028936</v>
      </c>
      <c r="H146" s="1">
        <v>22.79726982</v>
      </c>
      <c r="I146" s="1">
        <v>23.94351196</v>
      </c>
      <c r="J146" s="1">
        <v>22.93730927</v>
      </c>
      <c r="K146" s="1">
        <v>25.08395576</v>
      </c>
      <c r="L146" s="1">
        <v>25.21385956</v>
      </c>
      <c r="M146" s="1">
        <v>24.53136253</v>
      </c>
      <c r="N146" s="1">
        <v>-0.710319239</v>
      </c>
      <c r="O146" s="1" t="s">
        <v>465</v>
      </c>
      <c r="V146" s="1">
        <v>322.0</v>
      </c>
    </row>
    <row r="147" ht="14.25" customHeight="1">
      <c r="A147" s="1" t="s">
        <v>468</v>
      </c>
      <c r="B147" s="1" t="s">
        <v>469</v>
      </c>
      <c r="C147" s="1" t="s">
        <v>470</v>
      </c>
      <c r="E147" s="1">
        <v>1.625688542</v>
      </c>
      <c r="F147" s="1">
        <v>0.309228758</v>
      </c>
      <c r="G147" s="1">
        <v>-1.256542842</v>
      </c>
      <c r="H147" s="1">
        <v>21.42078972</v>
      </c>
      <c r="I147" s="1">
        <v>22.17133331</v>
      </c>
      <c r="J147" s="1">
        <v>21.78053474</v>
      </c>
      <c r="K147" s="1">
        <v>22.95137787</v>
      </c>
      <c r="L147" s="1">
        <v>23.1209507</v>
      </c>
      <c r="M147" s="1">
        <v>23.06995773</v>
      </c>
      <c r="N147" s="1">
        <v>-0.565381242</v>
      </c>
      <c r="O147" s="1" t="s">
        <v>468</v>
      </c>
      <c r="V147" s="1">
        <v>323.0</v>
      </c>
    </row>
    <row r="148" ht="14.25" customHeight="1">
      <c r="A148" s="1" t="s">
        <v>471</v>
      </c>
      <c r="B148" s="1" t="s">
        <v>472</v>
      </c>
      <c r="C148" s="1" t="s">
        <v>473</v>
      </c>
      <c r="E148" s="1">
        <v>1.095753964</v>
      </c>
      <c r="F148" s="1">
        <v>0.309639344</v>
      </c>
      <c r="G148" s="1">
        <v>-2.017276128</v>
      </c>
      <c r="H148" s="1">
        <v>21.97138596</v>
      </c>
      <c r="I148" s="1">
        <v>23.6292305</v>
      </c>
      <c r="J148" s="1">
        <v>21.3137722</v>
      </c>
      <c r="K148" s="1">
        <v>24.96741295</v>
      </c>
      <c r="L148" s="1">
        <v>23.48775291</v>
      </c>
      <c r="M148" s="1">
        <v>24.51105118</v>
      </c>
      <c r="N148" s="1">
        <v>-0.716348037</v>
      </c>
      <c r="O148" s="1" t="s">
        <v>471</v>
      </c>
      <c r="V148" s="1">
        <v>325.0</v>
      </c>
    </row>
    <row r="149" ht="14.25" customHeight="1">
      <c r="A149" s="1" t="s">
        <v>474</v>
      </c>
      <c r="B149" s="1" t="s">
        <v>475</v>
      </c>
      <c r="C149" s="1" t="s">
        <v>476</v>
      </c>
      <c r="E149" s="1">
        <v>0.640231781</v>
      </c>
      <c r="F149" s="1">
        <v>0.310103896</v>
      </c>
      <c r="G149" s="1">
        <v>1.708638509</v>
      </c>
      <c r="H149" s="1">
        <v>23.49399376</v>
      </c>
      <c r="I149" s="1">
        <v>20.32040024</v>
      </c>
      <c r="J149" s="1">
        <v>23.21805</v>
      </c>
      <c r="K149" s="1">
        <v>21.26405716</v>
      </c>
      <c r="L149" s="1">
        <v>20.44589043</v>
      </c>
      <c r="M149" s="1">
        <v>20.19658089</v>
      </c>
      <c r="N149" s="1">
        <v>0.557471391</v>
      </c>
      <c r="O149" s="1" t="s">
        <v>474</v>
      </c>
      <c r="V149" s="1">
        <v>326.0</v>
      </c>
    </row>
    <row r="150" ht="14.25" customHeight="1">
      <c r="A150" s="1" t="s">
        <v>477</v>
      </c>
      <c r="B150" s="1" t="s">
        <v>478</v>
      </c>
      <c r="C150" s="1" t="s">
        <v>479</v>
      </c>
      <c r="E150" s="1">
        <v>1.542556425</v>
      </c>
      <c r="F150" s="1">
        <v>0.310105263</v>
      </c>
      <c r="G150" s="1">
        <v>1.805446625</v>
      </c>
      <c r="H150" s="1">
        <v>23.15406418</v>
      </c>
      <c r="I150" s="1">
        <v>22.23134041</v>
      </c>
      <c r="J150" s="1">
        <v>21.76561546</v>
      </c>
      <c r="K150" s="1">
        <v>20.740512850000002</v>
      </c>
      <c r="L150" s="1">
        <v>20.14036942</v>
      </c>
      <c r="M150" s="1">
        <v>20.85379791</v>
      </c>
      <c r="N150" s="1">
        <v>0.732680721</v>
      </c>
      <c r="O150" s="1" t="s">
        <v>477</v>
      </c>
      <c r="V150" s="1">
        <v>327.0</v>
      </c>
    </row>
    <row r="151" ht="14.25" customHeight="1">
      <c r="A151" s="1" t="s">
        <v>480</v>
      </c>
      <c r="B151" s="1" t="s">
        <v>481</v>
      </c>
      <c r="C151" s="1" t="s">
        <v>482</v>
      </c>
      <c r="E151" s="1">
        <v>1.957336146</v>
      </c>
      <c r="F151" s="1">
        <v>0.31044898</v>
      </c>
      <c r="G151" s="1">
        <v>-1.768188477</v>
      </c>
      <c r="H151" s="1">
        <v>21.29527092</v>
      </c>
      <c r="I151" s="1">
        <v>21.44194412</v>
      </c>
      <c r="J151" s="1">
        <v>21.6061306</v>
      </c>
      <c r="K151" s="1">
        <v>23.39845657</v>
      </c>
      <c r="L151" s="1">
        <v>23.51809311</v>
      </c>
      <c r="M151" s="1">
        <v>22.73136139</v>
      </c>
      <c r="N151" s="1">
        <v>-0.782141331</v>
      </c>
      <c r="O151" s="1" t="s">
        <v>480</v>
      </c>
      <c r="V151" s="1">
        <v>329.0</v>
      </c>
    </row>
    <row r="152" ht="14.25" customHeight="1">
      <c r="A152" s="1" t="s">
        <v>483</v>
      </c>
      <c r="B152" s="1" t="s">
        <v>484</v>
      </c>
      <c r="C152" s="1" t="s">
        <v>485</v>
      </c>
      <c r="E152" s="1">
        <v>1.856700538</v>
      </c>
      <c r="F152" s="1">
        <v>0.310552632</v>
      </c>
      <c r="G152" s="1">
        <v>-1.222077052</v>
      </c>
      <c r="H152" s="1">
        <v>21.79850197</v>
      </c>
      <c r="I152" s="1">
        <v>21.19517708</v>
      </c>
      <c r="J152" s="1">
        <v>21.69731522</v>
      </c>
      <c r="K152" s="1">
        <v>22.91424751</v>
      </c>
      <c r="L152" s="1">
        <v>22.67878342</v>
      </c>
      <c r="M152" s="1">
        <v>22.76419449</v>
      </c>
      <c r="N152" s="1">
        <v>-0.555783873</v>
      </c>
      <c r="O152" s="1" t="s">
        <v>483</v>
      </c>
      <c r="V152" s="1">
        <v>331.0</v>
      </c>
    </row>
    <row r="153" ht="14.25" customHeight="1">
      <c r="A153" s="1" t="s">
        <v>486</v>
      </c>
      <c r="B153" s="1" t="s">
        <v>487</v>
      </c>
      <c r="C153" s="1" t="s">
        <v>488</v>
      </c>
      <c r="E153" s="1">
        <v>0.784862069</v>
      </c>
      <c r="F153" s="1">
        <v>0.3106</v>
      </c>
      <c r="G153" s="1">
        <v>2.415550232</v>
      </c>
      <c r="H153" s="1">
        <v>23.7602005</v>
      </c>
      <c r="I153" s="1">
        <v>20.97849464</v>
      </c>
      <c r="J153" s="1">
        <v>24.89689064</v>
      </c>
      <c r="K153" s="1">
        <v>22.12536621</v>
      </c>
      <c r="L153" s="1">
        <v>20.17529297</v>
      </c>
      <c r="M153" s="1">
        <v>20.08827591</v>
      </c>
      <c r="N153" s="1">
        <v>0.723115096</v>
      </c>
      <c r="O153" s="1" t="s">
        <v>486</v>
      </c>
      <c r="V153" s="1">
        <v>332.0</v>
      </c>
    </row>
    <row r="154" ht="14.25" customHeight="1">
      <c r="A154" s="1" t="s">
        <v>489</v>
      </c>
      <c r="B154" s="1" t="s">
        <v>490</v>
      </c>
      <c r="C154" s="1" t="s">
        <v>491</v>
      </c>
      <c r="E154" s="1">
        <v>1.093394988</v>
      </c>
      <c r="F154" s="1">
        <v>0.31083871</v>
      </c>
      <c r="G154" s="1">
        <v>1.36958313</v>
      </c>
      <c r="H154" s="1">
        <v>22.53492737</v>
      </c>
      <c r="I154" s="1">
        <v>21.90334129</v>
      </c>
      <c r="J154" s="1">
        <v>22.06024551</v>
      </c>
      <c r="K154" s="1">
        <v>20.13317299</v>
      </c>
      <c r="L154" s="1">
        <v>21.68006134</v>
      </c>
      <c r="M154" s="1">
        <v>20.57653046</v>
      </c>
      <c r="N154" s="1">
        <v>0.548370109</v>
      </c>
      <c r="O154" s="1" t="s">
        <v>489</v>
      </c>
      <c r="V154" s="1">
        <v>333.0</v>
      </c>
    </row>
    <row r="155" ht="14.25" customHeight="1">
      <c r="A155" s="1" t="s">
        <v>492</v>
      </c>
      <c r="B155" s="1" t="s">
        <v>493</v>
      </c>
      <c r="C155" s="1" t="s">
        <v>494</v>
      </c>
      <c r="E155" s="1">
        <v>0.971087511</v>
      </c>
      <c r="F155" s="1">
        <v>0.311432099</v>
      </c>
      <c r="G155" s="1">
        <v>-1.400386175</v>
      </c>
      <c r="H155" s="1">
        <v>21.42173004</v>
      </c>
      <c r="I155" s="1">
        <v>19.79105377</v>
      </c>
      <c r="J155" s="1">
        <v>21.3635025</v>
      </c>
      <c r="K155" s="1">
        <v>22.26765251</v>
      </c>
      <c r="L155" s="1">
        <v>21.92175102</v>
      </c>
      <c r="M155" s="1">
        <v>22.58804131</v>
      </c>
      <c r="N155" s="1">
        <v>-0.545383033</v>
      </c>
      <c r="O155" s="1" t="s">
        <v>492</v>
      </c>
      <c r="V155" s="1">
        <v>335.0</v>
      </c>
    </row>
    <row r="156" ht="14.25" customHeight="1">
      <c r="A156" s="1" t="s">
        <v>495</v>
      </c>
      <c r="B156" s="1" t="s">
        <v>496</v>
      </c>
      <c r="C156" s="1" t="s">
        <v>497</v>
      </c>
      <c r="E156" s="1">
        <v>3.200693115</v>
      </c>
      <c r="F156" s="1">
        <v>0.3116</v>
      </c>
      <c r="G156" s="1">
        <v>-1.090765635</v>
      </c>
      <c r="H156" s="1">
        <v>21.77332497</v>
      </c>
      <c r="I156" s="1">
        <v>21.80705833</v>
      </c>
      <c r="J156" s="1">
        <v>21.98454094</v>
      </c>
      <c r="K156" s="1">
        <v>22.97903633</v>
      </c>
      <c r="L156" s="1">
        <v>22.87620163</v>
      </c>
      <c r="M156" s="1">
        <v>22.98198318</v>
      </c>
      <c r="N156" s="1">
        <v>-0.525880329</v>
      </c>
      <c r="O156" s="1" t="s">
        <v>495</v>
      </c>
      <c r="V156" s="1">
        <v>337.0</v>
      </c>
    </row>
    <row r="157" ht="14.25" customHeight="1">
      <c r="A157" s="1" t="s">
        <v>498</v>
      </c>
      <c r="B157" s="1" t="s">
        <v>499</v>
      </c>
      <c r="C157" s="1" t="s">
        <v>500</v>
      </c>
      <c r="E157" s="1">
        <v>0.586629862</v>
      </c>
      <c r="F157" s="1">
        <v>0.312067797</v>
      </c>
      <c r="G157" s="1">
        <v>3.098892212</v>
      </c>
      <c r="H157" s="1">
        <v>27.14889717</v>
      </c>
      <c r="I157" s="1">
        <v>20.93919563</v>
      </c>
      <c r="J157" s="1">
        <v>26.64402771</v>
      </c>
      <c r="K157" s="1">
        <v>22.23955536</v>
      </c>
      <c r="L157" s="1">
        <v>21.69852829</v>
      </c>
      <c r="M157" s="1">
        <v>21.49736023</v>
      </c>
      <c r="N157" s="1">
        <v>0.774066653</v>
      </c>
      <c r="O157" s="1" t="s">
        <v>498</v>
      </c>
      <c r="V157" s="1">
        <v>339.0</v>
      </c>
    </row>
    <row r="158" ht="14.25" customHeight="1">
      <c r="A158" s="1" t="s">
        <v>501</v>
      </c>
      <c r="B158" s="1" t="s">
        <v>502</v>
      </c>
      <c r="C158" s="1" t="s">
        <v>503</v>
      </c>
      <c r="E158" s="1">
        <v>1.08974594</v>
      </c>
      <c r="F158" s="1">
        <v>0.312163743</v>
      </c>
      <c r="G158" s="1">
        <v>-1.314142227</v>
      </c>
      <c r="H158" s="1">
        <v>21.0717659</v>
      </c>
      <c r="I158" s="1">
        <v>22.53086281</v>
      </c>
      <c r="J158" s="1">
        <v>22.27378273</v>
      </c>
      <c r="K158" s="1">
        <v>22.96754456</v>
      </c>
      <c r="L158" s="1">
        <v>23.87342644</v>
      </c>
      <c r="M158" s="1">
        <v>22.97786713</v>
      </c>
      <c r="N158" s="1">
        <v>-0.51723381</v>
      </c>
      <c r="O158" s="1" t="s">
        <v>501</v>
      </c>
      <c r="V158" s="1">
        <v>340.0</v>
      </c>
    </row>
    <row r="159" ht="14.25" customHeight="1">
      <c r="A159" s="1" t="s">
        <v>504</v>
      </c>
      <c r="B159" s="1" t="s">
        <v>505</v>
      </c>
      <c r="C159" s="1" t="s">
        <v>506</v>
      </c>
      <c r="E159" s="1">
        <v>0.723159492</v>
      </c>
      <c r="F159" s="1">
        <v>0.312327044</v>
      </c>
      <c r="G159" s="1">
        <v>1.583348592</v>
      </c>
      <c r="H159" s="1">
        <v>32.48912811</v>
      </c>
      <c r="I159" s="1">
        <v>29.87020683</v>
      </c>
      <c r="J159" s="1">
        <v>32.20838928</v>
      </c>
      <c r="K159" s="1">
        <v>30.4135704</v>
      </c>
      <c r="L159" s="1">
        <v>29.9082756</v>
      </c>
      <c r="M159" s="1">
        <v>29.49583244</v>
      </c>
      <c r="N159" s="1">
        <v>0.551394393</v>
      </c>
      <c r="O159" s="1" t="s">
        <v>504</v>
      </c>
      <c r="V159" s="1">
        <v>342.0</v>
      </c>
    </row>
    <row r="160" ht="14.25" customHeight="1">
      <c r="A160" s="1" t="s">
        <v>507</v>
      </c>
      <c r="B160" s="1" t="s">
        <v>508</v>
      </c>
      <c r="C160" s="1" t="s">
        <v>509</v>
      </c>
      <c r="E160" s="1">
        <v>0.812368061</v>
      </c>
      <c r="F160" s="1">
        <v>0.312348837</v>
      </c>
      <c r="G160" s="1">
        <v>1.454937617</v>
      </c>
      <c r="H160" s="1">
        <v>23.47060394</v>
      </c>
      <c r="I160" s="1">
        <v>21.34791756</v>
      </c>
      <c r="J160" s="1">
        <v>23.17727661</v>
      </c>
      <c r="K160" s="1">
        <v>21.09698677</v>
      </c>
      <c r="L160" s="1">
        <v>21.51210594</v>
      </c>
      <c r="M160" s="1">
        <v>21.02189255</v>
      </c>
      <c r="N160" s="1">
        <v>0.542610668</v>
      </c>
      <c r="O160" s="1" t="s">
        <v>507</v>
      </c>
      <c r="V160" s="1">
        <v>343.0</v>
      </c>
    </row>
    <row r="161" ht="14.25" customHeight="1">
      <c r="A161" s="1" t="s">
        <v>510</v>
      </c>
      <c r="B161" s="1" t="s">
        <v>511</v>
      </c>
      <c r="C161" s="1" t="s">
        <v>512</v>
      </c>
      <c r="E161" s="1">
        <v>0.628897783</v>
      </c>
      <c r="F161" s="1">
        <v>0.312358974</v>
      </c>
      <c r="G161" s="1">
        <v>-1.70940272</v>
      </c>
      <c r="H161" s="1">
        <v>21.02298164</v>
      </c>
      <c r="I161" s="1">
        <v>23.52874184</v>
      </c>
      <c r="J161" s="1">
        <v>20.07518005</v>
      </c>
      <c r="K161" s="1">
        <v>23.70450974</v>
      </c>
      <c r="L161" s="1">
        <v>22.82137299</v>
      </c>
      <c r="M161" s="1">
        <v>23.22922897</v>
      </c>
      <c r="N161" s="1">
        <v>-0.558381656</v>
      </c>
      <c r="O161" s="1" t="s">
        <v>510</v>
      </c>
      <c r="V161" s="1">
        <v>344.0</v>
      </c>
    </row>
    <row r="162" ht="14.25" customHeight="1">
      <c r="A162" s="1" t="s">
        <v>513</v>
      </c>
      <c r="B162" s="1" t="s">
        <v>514</v>
      </c>
      <c r="C162" s="1" t="s">
        <v>515</v>
      </c>
      <c r="E162" s="1">
        <v>1.599437037</v>
      </c>
      <c r="F162" s="1">
        <v>0.312596273</v>
      </c>
      <c r="G162" s="1">
        <v>-1.226623535</v>
      </c>
      <c r="H162" s="1">
        <v>22.03945351</v>
      </c>
      <c r="I162" s="1">
        <v>22.74658966</v>
      </c>
      <c r="J162" s="1">
        <v>21.86251831</v>
      </c>
      <c r="K162" s="1">
        <v>23.03811836</v>
      </c>
      <c r="L162" s="1">
        <v>23.62008476</v>
      </c>
      <c r="M162" s="1">
        <v>23.67022896</v>
      </c>
      <c r="N162" s="1">
        <v>-0.524696305</v>
      </c>
      <c r="O162" s="1" t="s">
        <v>513</v>
      </c>
      <c r="V162" s="1">
        <v>348.0</v>
      </c>
    </row>
    <row r="163" ht="14.25" customHeight="1">
      <c r="A163" s="1" t="s">
        <v>516</v>
      </c>
      <c r="B163" s="1" t="s">
        <v>517</v>
      </c>
      <c r="C163" s="1" t="s">
        <v>518</v>
      </c>
      <c r="E163" s="1">
        <v>0.611022045</v>
      </c>
      <c r="F163" s="1">
        <v>0.312708861</v>
      </c>
      <c r="G163" s="1">
        <v>1.701461792</v>
      </c>
      <c r="H163" s="1">
        <v>24.61795616</v>
      </c>
      <c r="I163" s="1">
        <v>21.62818146</v>
      </c>
      <c r="J163" s="1">
        <v>22.85563087</v>
      </c>
      <c r="K163" s="1">
        <v>23.01328278</v>
      </c>
      <c r="L163" s="1">
        <v>19.94124985</v>
      </c>
      <c r="M163" s="1">
        <v>21.04285049</v>
      </c>
      <c r="N163" s="1">
        <v>0.523671097</v>
      </c>
      <c r="O163" s="1" t="s">
        <v>516</v>
      </c>
      <c r="V163" s="1">
        <v>349.0</v>
      </c>
    </row>
    <row r="164" ht="14.25" customHeight="1">
      <c r="A164" s="1" t="s">
        <v>519</v>
      </c>
      <c r="B164" s="1" t="s">
        <v>520</v>
      </c>
      <c r="C164" s="1" t="s">
        <v>521</v>
      </c>
      <c r="E164" s="1">
        <v>3.171477532</v>
      </c>
      <c r="F164" s="1">
        <v>0.312899408</v>
      </c>
      <c r="G164" s="1">
        <v>-1.085152308</v>
      </c>
      <c r="H164" s="1">
        <v>26.96521187</v>
      </c>
      <c r="I164" s="1">
        <v>26.76154518</v>
      </c>
      <c r="J164" s="1">
        <v>26.70200157</v>
      </c>
      <c r="K164" s="1">
        <v>28.02199936</v>
      </c>
      <c r="L164" s="1">
        <v>27.91814995</v>
      </c>
      <c r="M164" s="1">
        <v>27.74406624</v>
      </c>
      <c r="N164" s="1">
        <v>-0.513393292</v>
      </c>
      <c r="O164" s="1" t="s">
        <v>519</v>
      </c>
      <c r="V164" s="1">
        <v>352.0</v>
      </c>
    </row>
    <row r="165" ht="14.25" customHeight="1">
      <c r="A165" s="1" t="s">
        <v>522</v>
      </c>
      <c r="B165" s="1" t="s">
        <v>523</v>
      </c>
      <c r="C165" s="1" t="s">
        <v>524</v>
      </c>
      <c r="E165" s="1">
        <v>2.0359069</v>
      </c>
      <c r="F165" s="1">
        <v>0.313</v>
      </c>
      <c r="G165" s="1">
        <v>-1.153390884</v>
      </c>
      <c r="H165" s="1">
        <v>23.79074287</v>
      </c>
      <c r="I165" s="1">
        <v>24.32950783</v>
      </c>
      <c r="J165" s="1">
        <v>23.96437454</v>
      </c>
      <c r="K165" s="1">
        <v>25.51436615</v>
      </c>
      <c r="L165" s="1">
        <v>25.14285278</v>
      </c>
      <c r="M165" s="1">
        <v>24.88757896</v>
      </c>
      <c r="N165" s="1">
        <v>-0.514562428</v>
      </c>
      <c r="O165" s="1" t="s">
        <v>522</v>
      </c>
      <c r="V165" s="1">
        <v>353.0</v>
      </c>
    </row>
    <row r="166" ht="14.25" customHeight="1">
      <c r="A166" s="1" t="s">
        <v>525</v>
      </c>
      <c r="B166" s="1" t="s">
        <v>526</v>
      </c>
      <c r="C166" s="1" t="s">
        <v>527</v>
      </c>
      <c r="E166" s="1">
        <v>0.828895984</v>
      </c>
      <c r="F166" s="1">
        <v>0.313070064</v>
      </c>
      <c r="G166" s="1">
        <v>-1.502758026</v>
      </c>
      <c r="H166" s="1">
        <v>21.92571068</v>
      </c>
      <c r="I166" s="1">
        <v>23.28898048</v>
      </c>
      <c r="J166" s="1">
        <v>21.0093956</v>
      </c>
      <c r="K166" s="1">
        <v>23.76638031</v>
      </c>
      <c r="L166" s="1">
        <v>23.40937614</v>
      </c>
      <c r="M166" s="1">
        <v>23.55660439</v>
      </c>
      <c r="N166" s="1">
        <v>-0.562764506</v>
      </c>
      <c r="O166" s="1" t="s">
        <v>525</v>
      </c>
      <c r="V166" s="1">
        <v>355.0</v>
      </c>
    </row>
    <row r="167" ht="14.25" customHeight="1">
      <c r="A167" s="1" t="s">
        <v>528</v>
      </c>
      <c r="B167" s="1" t="s">
        <v>529</v>
      </c>
      <c r="C167" s="1" t="s">
        <v>530</v>
      </c>
      <c r="E167" s="1">
        <v>0.979178663</v>
      </c>
      <c r="F167" s="1">
        <v>0.313975</v>
      </c>
      <c r="G167" s="1">
        <v>-1.391838074</v>
      </c>
      <c r="H167" s="1">
        <v>22.73258209</v>
      </c>
      <c r="I167" s="1">
        <v>23.06700516</v>
      </c>
      <c r="J167" s="1">
        <v>21.73439217</v>
      </c>
      <c r="K167" s="1">
        <v>23.81431007</v>
      </c>
      <c r="L167" s="1">
        <v>24.84090996</v>
      </c>
      <c r="M167" s="1">
        <v>23.05427361</v>
      </c>
      <c r="N167" s="1">
        <v>-0.524356299</v>
      </c>
      <c r="O167" s="1" t="s">
        <v>528</v>
      </c>
      <c r="V167" s="1">
        <v>356.0</v>
      </c>
    </row>
    <row r="168" ht="14.25" customHeight="1">
      <c r="A168" s="1" t="s">
        <v>531</v>
      </c>
      <c r="B168" s="1" t="s">
        <v>532</v>
      </c>
      <c r="C168" s="1" t="s">
        <v>533</v>
      </c>
      <c r="E168" s="1">
        <v>1.872101278</v>
      </c>
      <c r="F168" s="1">
        <v>0.314874251</v>
      </c>
      <c r="G168" s="1">
        <v>-1.170504888</v>
      </c>
      <c r="H168" s="1">
        <v>24.07944489</v>
      </c>
      <c r="I168" s="1">
        <v>24.69763374</v>
      </c>
      <c r="J168" s="1">
        <v>24.05233574</v>
      </c>
      <c r="K168" s="1">
        <v>25.71164322</v>
      </c>
      <c r="L168" s="1">
        <v>25.19854164</v>
      </c>
      <c r="M168" s="1">
        <v>25.43074417</v>
      </c>
      <c r="N168" s="1">
        <v>-0.518449396</v>
      </c>
      <c r="O168" s="1" t="s">
        <v>531</v>
      </c>
      <c r="V168" s="1">
        <v>357.0</v>
      </c>
    </row>
    <row r="169" ht="14.25" customHeight="1">
      <c r="A169" s="1" t="s">
        <v>534</v>
      </c>
      <c r="B169" s="1" t="s">
        <v>535</v>
      </c>
      <c r="C169" s="1" t="s">
        <v>536</v>
      </c>
      <c r="E169" s="1">
        <v>0.969722322</v>
      </c>
      <c r="F169" s="1">
        <v>0.314878049</v>
      </c>
      <c r="G169" s="1">
        <v>1.392656962</v>
      </c>
      <c r="H169" s="1">
        <v>23.67130852</v>
      </c>
      <c r="I169" s="1">
        <v>23.8469944</v>
      </c>
      <c r="J169" s="1">
        <v>23.39178658</v>
      </c>
      <c r="K169" s="1">
        <v>23.01607513</v>
      </c>
      <c r="L169" s="1">
        <v>22.4576683</v>
      </c>
      <c r="M169" s="1">
        <v>21.25837517</v>
      </c>
      <c r="N169" s="1">
        <v>0.549328908</v>
      </c>
      <c r="O169" s="1" t="s">
        <v>534</v>
      </c>
      <c r="V169" s="1">
        <v>358.0</v>
      </c>
    </row>
    <row r="170" ht="14.25" customHeight="1">
      <c r="A170" s="1" t="s">
        <v>537</v>
      </c>
      <c r="B170" s="1" t="s">
        <v>538</v>
      </c>
      <c r="C170" s="1" t="s">
        <v>539</v>
      </c>
      <c r="E170" s="1">
        <v>4.043562733</v>
      </c>
      <c r="F170" s="1">
        <v>0.314963855</v>
      </c>
      <c r="G170" s="1">
        <v>1.064221064</v>
      </c>
      <c r="H170" s="1">
        <v>25.67222595</v>
      </c>
      <c r="I170" s="1">
        <v>25.83163834</v>
      </c>
      <c r="J170" s="1">
        <v>25.70440483</v>
      </c>
      <c r="K170" s="1">
        <v>24.75842285</v>
      </c>
      <c r="L170" s="1">
        <v>24.6413002</v>
      </c>
      <c r="M170" s="1">
        <v>24.61588287</v>
      </c>
      <c r="N170" s="1">
        <v>0.515226695</v>
      </c>
      <c r="O170" s="1" t="s">
        <v>537</v>
      </c>
      <c r="V170" s="1">
        <v>362.0</v>
      </c>
    </row>
    <row r="171" ht="14.25" customHeight="1">
      <c r="A171" s="1" t="s">
        <v>540</v>
      </c>
      <c r="B171" s="1" t="s">
        <v>541</v>
      </c>
      <c r="C171" s="1" t="s">
        <v>542</v>
      </c>
      <c r="E171" s="1">
        <v>0.817495009</v>
      </c>
      <c r="F171" s="1">
        <v>0.315361963</v>
      </c>
      <c r="G171" s="1">
        <v>-1.479101817</v>
      </c>
      <c r="H171" s="1">
        <v>21.40263748</v>
      </c>
      <c r="I171" s="1">
        <v>23.23431206</v>
      </c>
      <c r="J171" s="1">
        <v>21.02743721</v>
      </c>
      <c r="K171" s="1">
        <v>23.69826889</v>
      </c>
      <c r="L171" s="1">
        <v>23.47852516</v>
      </c>
      <c r="M171" s="1">
        <v>22.92489815</v>
      </c>
      <c r="N171" s="1">
        <v>-0.543881609</v>
      </c>
      <c r="O171" s="1" t="s">
        <v>540</v>
      </c>
      <c r="V171" s="1">
        <v>363.0</v>
      </c>
    </row>
    <row r="172" ht="14.25" customHeight="1">
      <c r="A172" s="1" t="s">
        <v>543</v>
      </c>
      <c r="B172" s="1" t="s">
        <v>544</v>
      </c>
      <c r="C172" s="1" t="s">
        <v>545</v>
      </c>
      <c r="E172" s="1">
        <v>0.717443163</v>
      </c>
      <c r="F172" s="1">
        <v>0.315539394</v>
      </c>
      <c r="G172" s="1">
        <v>-1.5617733</v>
      </c>
      <c r="H172" s="1">
        <v>20.84039116</v>
      </c>
      <c r="I172" s="1">
        <v>23.39728165</v>
      </c>
      <c r="J172" s="1">
        <v>23.14099121</v>
      </c>
      <c r="K172" s="1">
        <v>24.11219406</v>
      </c>
      <c r="L172" s="1">
        <v>23.74581146</v>
      </c>
      <c r="M172" s="1">
        <v>24.20597839</v>
      </c>
      <c r="N172" s="1">
        <v>-0.552842283</v>
      </c>
      <c r="O172" s="1" t="s">
        <v>543</v>
      </c>
      <c r="V172" s="1">
        <v>364.0</v>
      </c>
    </row>
    <row r="173" ht="14.25" customHeight="1">
      <c r="A173" s="1" t="s">
        <v>546</v>
      </c>
      <c r="B173" s="1" t="s">
        <v>547</v>
      </c>
      <c r="C173" s="1" t="s">
        <v>548</v>
      </c>
      <c r="E173" s="1">
        <v>1.953067502</v>
      </c>
      <c r="F173" s="1">
        <v>0.316924855</v>
      </c>
      <c r="G173" s="1">
        <v>-1.147509893</v>
      </c>
      <c r="H173" s="1">
        <v>22.1216011</v>
      </c>
      <c r="I173" s="1">
        <v>22.07728386</v>
      </c>
      <c r="J173" s="1">
        <v>21.78660202</v>
      </c>
      <c r="K173" s="1">
        <v>23.49935722</v>
      </c>
      <c r="L173" s="1">
        <v>22.87053108</v>
      </c>
      <c r="M173" s="1">
        <v>23.05812836</v>
      </c>
      <c r="N173" s="1">
        <v>-0.518307657</v>
      </c>
      <c r="O173" s="1" t="s">
        <v>549</v>
      </c>
      <c r="V173" s="1">
        <v>366.0</v>
      </c>
    </row>
    <row r="174" ht="14.25" customHeight="1">
      <c r="A174" s="1" t="s">
        <v>550</v>
      </c>
      <c r="B174" s="1" t="s">
        <v>551</v>
      </c>
      <c r="C174" s="1" t="s">
        <v>552</v>
      </c>
      <c r="E174" s="1">
        <v>0.638506253</v>
      </c>
      <c r="F174" s="1">
        <v>0.317448276</v>
      </c>
      <c r="G174" s="1">
        <v>2.859750748</v>
      </c>
      <c r="H174" s="1">
        <v>25.18052101</v>
      </c>
      <c r="I174" s="1">
        <v>20.6649971</v>
      </c>
      <c r="J174" s="1">
        <v>26.10191345</v>
      </c>
      <c r="K174" s="1">
        <v>21.44630432</v>
      </c>
      <c r="L174" s="1">
        <v>20.85279465</v>
      </c>
      <c r="M174" s="1">
        <v>21.06908035</v>
      </c>
      <c r="N174" s="1">
        <v>0.775240243</v>
      </c>
      <c r="O174" s="1" t="s">
        <v>550</v>
      </c>
      <c r="V174" s="1">
        <v>367.0</v>
      </c>
    </row>
    <row r="175" ht="14.25" customHeight="1">
      <c r="A175" s="1" t="s">
        <v>553</v>
      </c>
      <c r="B175" s="1" t="s">
        <v>554</v>
      </c>
      <c r="C175" s="1" t="s">
        <v>555</v>
      </c>
      <c r="E175" s="1">
        <v>0.43519427</v>
      </c>
      <c r="F175" s="1">
        <v>0.318436782</v>
      </c>
      <c r="G175" s="1">
        <v>2.044126511</v>
      </c>
      <c r="H175" s="1">
        <v>21.65976524</v>
      </c>
      <c r="I175" s="1">
        <v>26.85685539</v>
      </c>
      <c r="J175" s="1">
        <v>26.99894905</v>
      </c>
      <c r="K175" s="1">
        <v>24.13210487</v>
      </c>
      <c r="L175" s="1">
        <v>21.99758911</v>
      </c>
      <c r="M175" s="1">
        <v>23.25349617</v>
      </c>
      <c r="N175" s="1">
        <v>0.529219766</v>
      </c>
      <c r="O175" s="1" t="s">
        <v>553</v>
      </c>
      <c r="V175" s="1">
        <v>368.0</v>
      </c>
    </row>
    <row r="176" ht="14.25" customHeight="1">
      <c r="A176" s="1" t="s">
        <v>556</v>
      </c>
      <c r="B176" s="1" t="s">
        <v>557</v>
      </c>
      <c r="C176" s="1" t="s">
        <v>558</v>
      </c>
      <c r="E176" s="1">
        <v>0.987115951</v>
      </c>
      <c r="F176" s="1">
        <v>0.32112</v>
      </c>
      <c r="G176" s="1">
        <v>-1.334159851</v>
      </c>
      <c r="H176" s="1">
        <v>22.41221619</v>
      </c>
      <c r="I176" s="1">
        <v>22.49403</v>
      </c>
      <c r="J176" s="1">
        <v>21.00036812</v>
      </c>
      <c r="K176" s="1">
        <v>23.41506195</v>
      </c>
      <c r="L176" s="1">
        <v>23.06370163</v>
      </c>
      <c r="M176" s="1">
        <v>23.43033028</v>
      </c>
      <c r="N176" s="1">
        <v>-0.533792864</v>
      </c>
      <c r="O176" s="1" t="s">
        <v>556</v>
      </c>
      <c r="V176" s="1">
        <v>372.0</v>
      </c>
    </row>
    <row r="177" ht="14.25" customHeight="1">
      <c r="A177" s="1" t="s">
        <v>559</v>
      </c>
      <c r="B177" s="1" t="s">
        <v>560</v>
      </c>
      <c r="C177" s="1" t="s">
        <v>561</v>
      </c>
      <c r="E177" s="1">
        <v>0.585140504</v>
      </c>
      <c r="F177" s="1">
        <v>0.33520904</v>
      </c>
      <c r="G177" s="1">
        <v>1.574801763</v>
      </c>
      <c r="H177" s="1">
        <v>24.41738129</v>
      </c>
      <c r="I177" s="1">
        <v>21.96877098</v>
      </c>
      <c r="J177" s="1">
        <v>24.18025589</v>
      </c>
      <c r="K177" s="1">
        <v>20.66651917</v>
      </c>
      <c r="L177" s="1">
        <v>21.47403717</v>
      </c>
      <c r="M177" s="1">
        <v>23.70144653</v>
      </c>
      <c r="N177" s="1">
        <v>0.492672318</v>
      </c>
      <c r="O177" s="1" t="s">
        <v>559</v>
      </c>
      <c r="V177" s="1">
        <v>373.0</v>
      </c>
    </row>
    <row r="178" ht="14.25" customHeight="1">
      <c r="A178" s="1" t="s">
        <v>562</v>
      </c>
      <c r="B178" s="1" t="s">
        <v>563</v>
      </c>
      <c r="C178" s="1" t="s">
        <v>564</v>
      </c>
      <c r="E178" s="1">
        <v>0.570371756</v>
      </c>
      <c r="F178" s="1">
        <v>0.337113636</v>
      </c>
      <c r="G178" s="1">
        <v>1.631556193</v>
      </c>
      <c r="H178" s="1">
        <v>23.78656197</v>
      </c>
      <c r="I178" s="1">
        <v>20.48805809</v>
      </c>
      <c r="J178" s="1">
        <v>23.67788124</v>
      </c>
      <c r="K178" s="1">
        <v>20.6588707</v>
      </c>
      <c r="L178" s="1">
        <v>21.14801788</v>
      </c>
      <c r="M178" s="1">
        <v>21.25094414</v>
      </c>
      <c r="N178" s="1">
        <v>0.52679261</v>
      </c>
      <c r="O178" s="1" t="s">
        <v>565</v>
      </c>
      <c r="V178" s="1">
        <v>376.0</v>
      </c>
    </row>
    <row r="179" ht="14.25" customHeight="1">
      <c r="A179" s="1" t="s">
        <v>566</v>
      </c>
      <c r="B179" s="1" t="s">
        <v>567</v>
      </c>
      <c r="C179" s="1" t="s">
        <v>568</v>
      </c>
      <c r="E179" s="1">
        <v>1.108448836</v>
      </c>
      <c r="F179" s="1">
        <v>0.339530726</v>
      </c>
      <c r="G179" s="1">
        <v>-1.249917348</v>
      </c>
      <c r="H179" s="1">
        <v>21.41267586</v>
      </c>
      <c r="I179" s="1">
        <v>20.30749512</v>
      </c>
      <c r="J179" s="1">
        <v>21.4875679</v>
      </c>
      <c r="K179" s="1">
        <v>22.30270958</v>
      </c>
      <c r="L179" s="1">
        <v>22.21534157</v>
      </c>
      <c r="M179" s="1">
        <v>22.43943977</v>
      </c>
      <c r="N179" s="1">
        <v>-0.52363035</v>
      </c>
      <c r="O179" s="1" t="s">
        <v>569</v>
      </c>
      <c r="V179" s="1">
        <v>380.0</v>
      </c>
    </row>
    <row r="180" ht="14.25" customHeight="1">
      <c r="A180" s="1" t="s">
        <v>570</v>
      </c>
      <c r="B180" s="1" t="s">
        <v>571</v>
      </c>
      <c r="C180" s="1" t="s">
        <v>572</v>
      </c>
      <c r="E180" s="1">
        <v>0.629847768</v>
      </c>
      <c r="F180" s="1">
        <v>0.339712707</v>
      </c>
      <c r="G180" s="1">
        <v>-1.531467438</v>
      </c>
      <c r="H180" s="1">
        <v>23.75633621</v>
      </c>
      <c r="I180" s="1">
        <v>24.16223335</v>
      </c>
      <c r="J180" s="1">
        <v>21.23137665</v>
      </c>
      <c r="K180" s="1">
        <v>24.42066193</v>
      </c>
      <c r="L180" s="1">
        <v>24.42508698</v>
      </c>
      <c r="M180" s="1">
        <v>24.89859962</v>
      </c>
      <c r="N180" s="1">
        <v>-0.522607622</v>
      </c>
      <c r="O180" s="1" t="s">
        <v>570</v>
      </c>
      <c r="V180" s="1">
        <v>384.0</v>
      </c>
    </row>
    <row r="181" ht="14.25" customHeight="1">
      <c r="A181" s="1" t="s">
        <v>573</v>
      </c>
      <c r="B181" s="1" t="s">
        <v>574</v>
      </c>
      <c r="C181" s="1" t="s">
        <v>575</v>
      </c>
      <c r="E181" s="1">
        <v>0.708545555</v>
      </c>
      <c r="F181" s="1">
        <v>0.340713514</v>
      </c>
      <c r="G181" s="1">
        <v>1.415376027</v>
      </c>
      <c r="H181" s="1">
        <v>24.01410103</v>
      </c>
      <c r="I181" s="1">
        <v>21.55391121</v>
      </c>
      <c r="J181" s="1">
        <v>23.16732597</v>
      </c>
      <c r="K181" s="1">
        <v>22.22402573</v>
      </c>
      <c r="L181" s="1">
        <v>21.80447578</v>
      </c>
      <c r="M181" s="1">
        <v>20.46070862</v>
      </c>
      <c r="N181" s="1">
        <v>0.488666822</v>
      </c>
      <c r="O181" s="1" t="s">
        <v>573</v>
      </c>
      <c r="V181" s="1">
        <v>386.0</v>
      </c>
    </row>
    <row r="182" ht="14.25" customHeight="1">
      <c r="A182" s="1" t="s">
        <v>576</v>
      </c>
      <c r="B182" s="1" t="s">
        <v>577</v>
      </c>
      <c r="C182" s="1" t="s">
        <v>578</v>
      </c>
      <c r="E182" s="1">
        <v>0.802688152</v>
      </c>
      <c r="F182" s="1">
        <v>0.341</v>
      </c>
      <c r="G182" s="1">
        <v>-1.376094182</v>
      </c>
      <c r="H182" s="1">
        <v>23.22964096</v>
      </c>
      <c r="I182" s="1">
        <v>21.00385666</v>
      </c>
      <c r="J182" s="1">
        <v>22.33671761</v>
      </c>
      <c r="K182" s="1">
        <v>23.95446968</v>
      </c>
      <c r="L182" s="1">
        <v>23.53658867</v>
      </c>
      <c r="M182" s="1">
        <v>23.20743942</v>
      </c>
      <c r="N182" s="1">
        <v>-0.513110546</v>
      </c>
      <c r="O182" s="1" t="s">
        <v>576</v>
      </c>
      <c r="V182" s="1">
        <v>388.0</v>
      </c>
    </row>
    <row r="183" ht="14.25" customHeight="1">
      <c r="A183" s="1" t="s">
        <v>579</v>
      </c>
      <c r="B183" s="1" t="s">
        <v>580</v>
      </c>
      <c r="C183" s="1" t="s">
        <v>581</v>
      </c>
      <c r="E183" s="1">
        <v>0.487931348</v>
      </c>
      <c r="F183" s="1">
        <v>0.341347826</v>
      </c>
      <c r="G183" s="1">
        <v>-1.758391062</v>
      </c>
      <c r="H183" s="1">
        <v>25.60255051</v>
      </c>
      <c r="I183" s="1">
        <v>21.24107742</v>
      </c>
      <c r="J183" s="1">
        <v>21.86438942</v>
      </c>
      <c r="K183" s="1">
        <v>24.29242516</v>
      </c>
      <c r="L183" s="1">
        <v>24.69556427</v>
      </c>
      <c r="M183" s="1">
        <v>24.99520111</v>
      </c>
      <c r="N183" s="1">
        <v>-0.520694055</v>
      </c>
      <c r="O183" s="1" t="s">
        <v>579</v>
      </c>
      <c r="V183" s="1">
        <v>389.0</v>
      </c>
    </row>
    <row r="184" ht="14.25" customHeight="1">
      <c r="A184" s="1" t="s">
        <v>582</v>
      </c>
      <c r="B184" s="1" t="s">
        <v>583</v>
      </c>
      <c r="C184" s="1" t="s">
        <v>584</v>
      </c>
      <c r="E184" s="1">
        <v>0.591773491</v>
      </c>
      <c r="F184" s="1">
        <v>0.341438202</v>
      </c>
      <c r="G184" s="1">
        <v>-1.586098989</v>
      </c>
      <c r="H184" s="1">
        <v>21.43283463</v>
      </c>
      <c r="I184" s="1">
        <v>24.30166245</v>
      </c>
      <c r="J184" s="1">
        <v>21.122715</v>
      </c>
      <c r="K184" s="1">
        <v>23.60783577</v>
      </c>
      <c r="L184" s="1">
        <v>23.86485863</v>
      </c>
      <c r="M184" s="1">
        <v>24.14281464</v>
      </c>
      <c r="N184" s="1">
        <v>-0.524563834</v>
      </c>
      <c r="O184" s="1" t="s">
        <v>582</v>
      </c>
      <c r="V184" s="1">
        <v>390.0</v>
      </c>
    </row>
    <row r="185" ht="14.25" customHeight="1">
      <c r="A185" s="1" t="s">
        <v>585</v>
      </c>
      <c r="B185" s="1" t="s">
        <v>586</v>
      </c>
      <c r="C185" s="1" t="s">
        <v>587</v>
      </c>
      <c r="E185" s="1">
        <v>0.565920575</v>
      </c>
      <c r="F185" s="1">
        <v>0.341494505</v>
      </c>
      <c r="G185" s="1">
        <v>1.603347143</v>
      </c>
      <c r="H185" s="1">
        <v>23.82152939</v>
      </c>
      <c r="I185" s="1">
        <v>20.60971832</v>
      </c>
      <c r="J185" s="1">
        <v>23.85538292</v>
      </c>
      <c r="K185" s="1">
        <v>20.72098732</v>
      </c>
      <c r="L185" s="1">
        <v>20.90958977</v>
      </c>
      <c r="M185" s="1">
        <v>21.84601212</v>
      </c>
      <c r="N185" s="1">
        <v>0.512069981</v>
      </c>
      <c r="O185" s="1" t="s">
        <v>588</v>
      </c>
      <c r="V185" s="1">
        <v>391.0</v>
      </c>
    </row>
    <row r="186" ht="14.25" customHeight="1">
      <c r="A186" s="1" t="s">
        <v>589</v>
      </c>
      <c r="B186" s="1" t="s">
        <v>590</v>
      </c>
      <c r="C186" s="1" t="s">
        <v>591</v>
      </c>
      <c r="E186" s="1">
        <v>1.608944399</v>
      </c>
      <c r="F186" s="1">
        <v>0.341595628</v>
      </c>
      <c r="G186" s="1">
        <v>1.134717941</v>
      </c>
      <c r="H186" s="1">
        <v>28.937389369999998</v>
      </c>
      <c r="I186" s="1">
        <v>28.58430672</v>
      </c>
      <c r="J186" s="1">
        <v>29.3608284</v>
      </c>
      <c r="K186" s="1">
        <v>27.76148224</v>
      </c>
      <c r="L186" s="1">
        <v>27.71450043</v>
      </c>
      <c r="M186" s="1">
        <v>28.002388</v>
      </c>
      <c r="N186" s="1">
        <v>0.506224358</v>
      </c>
      <c r="O186" s="1" t="s">
        <v>589</v>
      </c>
      <c r="V186" s="1">
        <v>392.0</v>
      </c>
    </row>
    <row r="187" ht="14.25" customHeight="1">
      <c r="A187" s="1" t="s">
        <v>592</v>
      </c>
      <c r="B187" s="1" t="s">
        <v>593</v>
      </c>
      <c r="C187" s="1" t="s">
        <v>594</v>
      </c>
      <c r="E187" s="1">
        <v>0.779633334</v>
      </c>
      <c r="F187" s="1">
        <v>0.344278075</v>
      </c>
      <c r="G187" s="1">
        <v>-1.372886658</v>
      </c>
      <c r="H187" s="1">
        <v>21.67303658</v>
      </c>
      <c r="I187" s="1">
        <v>23.92596817</v>
      </c>
      <c r="J187" s="1">
        <v>23.12812805</v>
      </c>
      <c r="K187" s="1">
        <v>24.39191818</v>
      </c>
      <c r="L187" s="1">
        <v>23.94288445</v>
      </c>
      <c r="M187" s="1">
        <v>24.51099014</v>
      </c>
      <c r="N187" s="1">
        <v>-0.511921305</v>
      </c>
      <c r="O187" s="1" t="s">
        <v>592</v>
      </c>
      <c r="V187" s="1">
        <v>393.0</v>
      </c>
    </row>
    <row r="188" ht="14.25" customHeight="1">
      <c r="A188" s="1" t="s">
        <v>595</v>
      </c>
      <c r="B188" s="1" t="s">
        <v>596</v>
      </c>
      <c r="C188" s="1" t="s">
        <v>597</v>
      </c>
      <c r="E188" s="1">
        <v>1.363156025</v>
      </c>
      <c r="F188" s="1">
        <v>0.345164021</v>
      </c>
      <c r="G188" s="1">
        <v>-1.161322912</v>
      </c>
      <c r="H188" s="1">
        <v>21.4430027</v>
      </c>
      <c r="I188" s="1">
        <v>20.80321312</v>
      </c>
      <c r="J188" s="1">
        <v>21.726614</v>
      </c>
      <c r="K188" s="1">
        <v>22.62537956</v>
      </c>
      <c r="L188" s="1">
        <v>22.44841576</v>
      </c>
      <c r="M188" s="1">
        <v>22.38300323</v>
      </c>
      <c r="N188" s="1">
        <v>-0.508788479</v>
      </c>
      <c r="O188" s="1" t="s">
        <v>595</v>
      </c>
      <c r="V188" s="1">
        <v>394.0</v>
      </c>
    </row>
    <row r="189" ht="14.25" customHeight="1">
      <c r="A189" s="1" t="s">
        <v>598</v>
      </c>
      <c r="B189" s="1" t="s">
        <v>599</v>
      </c>
      <c r="C189" s="1" t="s">
        <v>600</v>
      </c>
      <c r="E189" s="1">
        <v>0.50242193</v>
      </c>
      <c r="F189" s="1">
        <v>0.345340426</v>
      </c>
      <c r="G189" s="1">
        <v>-1.702226639</v>
      </c>
      <c r="H189" s="1">
        <v>20.66589546</v>
      </c>
      <c r="I189" s="1">
        <v>24.95269203</v>
      </c>
      <c r="J189" s="1">
        <v>23.78785706</v>
      </c>
      <c r="K189" s="1">
        <v>24.57062721</v>
      </c>
      <c r="L189" s="1">
        <v>24.99800301</v>
      </c>
      <c r="M189" s="1">
        <v>24.94449425</v>
      </c>
      <c r="N189" s="1">
        <v>-0.517897767</v>
      </c>
      <c r="O189" s="1" t="s">
        <v>598</v>
      </c>
      <c r="V189" s="1">
        <v>401.0</v>
      </c>
    </row>
    <row r="190" ht="14.25" customHeight="1">
      <c r="A190" s="1" t="s">
        <v>601</v>
      </c>
      <c r="B190" s="1" t="s">
        <v>602</v>
      </c>
      <c r="C190" s="1" t="s">
        <v>603</v>
      </c>
      <c r="E190" s="1">
        <v>1.953111714</v>
      </c>
      <c r="F190" s="1">
        <v>0.345548387</v>
      </c>
      <c r="G190" s="1">
        <v>-1.087073644</v>
      </c>
      <c r="H190" s="1">
        <v>25.08468437</v>
      </c>
      <c r="I190" s="1">
        <v>24.87140656</v>
      </c>
      <c r="J190" s="1">
        <v>24.75959015</v>
      </c>
      <c r="K190" s="1">
        <v>26.31446075</v>
      </c>
      <c r="L190" s="1">
        <v>25.94877815</v>
      </c>
      <c r="M190" s="1">
        <v>25.7136631</v>
      </c>
      <c r="N190" s="1">
        <v>-0.494323388</v>
      </c>
      <c r="O190" s="1" t="s">
        <v>601</v>
      </c>
      <c r="V190" s="1">
        <v>402.0</v>
      </c>
    </row>
    <row r="191" ht="14.25" customHeight="1">
      <c r="A191" s="1" t="s">
        <v>604</v>
      </c>
      <c r="B191" s="1" t="s">
        <v>605</v>
      </c>
      <c r="C191" s="1" t="s">
        <v>606</v>
      </c>
      <c r="E191" s="1">
        <v>0.854808189</v>
      </c>
      <c r="F191" s="1">
        <v>0.346273684</v>
      </c>
      <c r="G191" s="1">
        <v>-1.310756683</v>
      </c>
      <c r="H191" s="1">
        <v>20.9516201</v>
      </c>
      <c r="I191" s="1">
        <v>20.38780975</v>
      </c>
      <c r="J191" s="1">
        <v>21.05469513</v>
      </c>
      <c r="K191" s="1">
        <v>20.97784805</v>
      </c>
      <c r="L191" s="1">
        <v>22.87417603</v>
      </c>
      <c r="M191" s="1">
        <v>22.47437096</v>
      </c>
      <c r="N191" s="1">
        <v>-0.501586553</v>
      </c>
      <c r="O191" s="1" t="s">
        <v>604</v>
      </c>
      <c r="V191" s="1">
        <v>403.0</v>
      </c>
    </row>
    <row r="192" ht="14.25" customHeight="1">
      <c r="A192" s="1" t="s">
        <v>607</v>
      </c>
      <c r="B192" s="1" t="s">
        <v>608</v>
      </c>
      <c r="C192" s="1" t="s">
        <v>609</v>
      </c>
      <c r="E192" s="1">
        <v>1.145765087</v>
      </c>
      <c r="F192" s="1">
        <v>0.346816327</v>
      </c>
      <c r="G192" s="1">
        <v>1.171374639</v>
      </c>
      <c r="H192" s="1">
        <v>22.3141098</v>
      </c>
      <c r="I192" s="1">
        <v>22.33568192</v>
      </c>
      <c r="J192" s="1">
        <v>21.43371201</v>
      </c>
      <c r="K192" s="1">
        <v>21.27844048</v>
      </c>
      <c r="L192" s="1">
        <v>21.1690712</v>
      </c>
      <c r="M192" s="1">
        <v>20.12186813</v>
      </c>
      <c r="N192" s="1">
        <v>0.473572723</v>
      </c>
      <c r="O192" s="1" t="s">
        <v>607</v>
      </c>
      <c r="V192" s="1">
        <v>404.0</v>
      </c>
    </row>
    <row r="193" ht="14.25" customHeight="1">
      <c r="A193" s="1" t="s">
        <v>610</v>
      </c>
      <c r="B193" s="1" t="s">
        <v>611</v>
      </c>
      <c r="C193" s="1" t="s">
        <v>612</v>
      </c>
      <c r="E193" s="1">
        <v>0.453578894</v>
      </c>
      <c r="F193" s="1">
        <v>0.34747644</v>
      </c>
      <c r="G193" s="1">
        <v>1.802534739</v>
      </c>
      <c r="H193" s="1">
        <v>26.53798103</v>
      </c>
      <c r="I193" s="1">
        <v>22.49411583</v>
      </c>
      <c r="J193" s="1">
        <v>27.33253288</v>
      </c>
      <c r="K193" s="1">
        <v>23.50275993</v>
      </c>
      <c r="L193" s="1">
        <v>23.83306313</v>
      </c>
      <c r="M193" s="1">
        <v>23.62120247</v>
      </c>
      <c r="N193" s="1">
        <v>0.514839871</v>
      </c>
      <c r="O193" s="1" t="s">
        <v>610</v>
      </c>
      <c r="V193" s="1">
        <v>405.0</v>
      </c>
    </row>
    <row r="194" ht="14.25" customHeight="1">
      <c r="A194" s="1" t="s">
        <v>613</v>
      </c>
      <c r="B194" s="1" t="s">
        <v>614</v>
      </c>
      <c r="C194" s="1" t="s">
        <v>615</v>
      </c>
      <c r="E194" s="1">
        <v>1.077918033</v>
      </c>
      <c r="F194" s="1">
        <v>0.348082902</v>
      </c>
      <c r="G194" s="1">
        <v>-1.209668477</v>
      </c>
      <c r="H194" s="1">
        <v>22.28404427</v>
      </c>
      <c r="I194" s="1">
        <v>22.88242912</v>
      </c>
      <c r="J194" s="1">
        <v>21.44245148</v>
      </c>
      <c r="K194" s="1">
        <v>23.04153061</v>
      </c>
      <c r="L194" s="1">
        <v>23.49643517</v>
      </c>
      <c r="M194" s="1">
        <v>23.69996452</v>
      </c>
      <c r="N194" s="1">
        <v>-0.491578705</v>
      </c>
      <c r="O194" s="1" t="s">
        <v>616</v>
      </c>
      <c r="V194" s="1">
        <v>406.0</v>
      </c>
    </row>
    <row r="195" ht="14.25" customHeight="1">
      <c r="A195" s="1" t="s">
        <v>617</v>
      </c>
      <c r="B195" s="1" t="s">
        <v>618</v>
      </c>
      <c r="C195" s="1" t="s">
        <v>619</v>
      </c>
      <c r="E195" s="1">
        <v>1.103117893</v>
      </c>
      <c r="F195" s="1">
        <v>0.348333333</v>
      </c>
      <c r="G195" s="1">
        <v>1.197432836</v>
      </c>
      <c r="H195" s="1">
        <v>27.30277824</v>
      </c>
      <c r="I195" s="1">
        <v>26.02058029</v>
      </c>
      <c r="J195" s="1">
        <v>26.85245705</v>
      </c>
      <c r="K195" s="1">
        <v>25.87443542</v>
      </c>
      <c r="L195" s="1">
        <v>25.86879539</v>
      </c>
      <c r="M195" s="1">
        <v>24.84028625</v>
      </c>
      <c r="N195" s="1">
        <v>0.4772269</v>
      </c>
      <c r="O195" s="1" t="s">
        <v>617</v>
      </c>
      <c r="V195" s="1">
        <v>408.0</v>
      </c>
    </row>
    <row r="196" ht="14.25" customHeight="1">
      <c r="A196" s="1" t="s">
        <v>620</v>
      </c>
      <c r="B196" s="1" t="s">
        <v>621</v>
      </c>
      <c r="C196" s="1" t="s">
        <v>622</v>
      </c>
      <c r="E196" s="1">
        <v>0.691323918</v>
      </c>
      <c r="F196" s="1">
        <v>0.348594872</v>
      </c>
      <c r="G196" s="1">
        <v>-1.395575841</v>
      </c>
      <c r="H196" s="1">
        <v>21.32655334</v>
      </c>
      <c r="I196" s="1">
        <v>22.6180687</v>
      </c>
      <c r="J196" s="1">
        <v>19.99232864</v>
      </c>
      <c r="K196" s="1">
        <v>22.98187828</v>
      </c>
      <c r="L196" s="1">
        <v>22.48000526</v>
      </c>
      <c r="M196" s="1">
        <v>22.66179466</v>
      </c>
      <c r="N196" s="1">
        <v>-0.503439173</v>
      </c>
      <c r="O196" s="1" t="s">
        <v>620</v>
      </c>
      <c r="V196" s="1">
        <v>409.0</v>
      </c>
    </row>
    <row r="197" ht="14.25" customHeight="1">
      <c r="A197" s="1" t="s">
        <v>623</v>
      </c>
      <c r="B197" s="1" t="s">
        <v>624</v>
      </c>
      <c r="C197" s="1" t="s">
        <v>625</v>
      </c>
      <c r="E197" s="1">
        <v>0.812583038</v>
      </c>
      <c r="F197" s="1">
        <v>0.349636364</v>
      </c>
      <c r="G197" s="1">
        <v>-1.300863266</v>
      </c>
      <c r="H197" s="1">
        <v>22.88108444</v>
      </c>
      <c r="I197" s="1">
        <v>23.31575584</v>
      </c>
      <c r="J197" s="1">
        <v>21.34922218</v>
      </c>
      <c r="K197" s="1">
        <v>24.08107185</v>
      </c>
      <c r="L197" s="1">
        <v>23.82036018</v>
      </c>
      <c r="M197" s="1">
        <v>23.54722023</v>
      </c>
      <c r="N197" s="1">
        <v>-0.497270507</v>
      </c>
      <c r="O197" s="1" t="s">
        <v>623</v>
      </c>
      <c r="V197" s="1">
        <v>410.0</v>
      </c>
    </row>
    <row r="198" ht="14.25" customHeight="1">
      <c r="A198" s="1" t="s">
        <v>626</v>
      </c>
      <c r="B198" s="1" t="s">
        <v>627</v>
      </c>
      <c r="C198" s="1" t="s">
        <v>628</v>
      </c>
      <c r="E198" s="1">
        <v>0.74207757</v>
      </c>
      <c r="F198" s="1">
        <v>0.349835052</v>
      </c>
      <c r="G198" s="1">
        <v>1.343781153</v>
      </c>
      <c r="H198" s="1">
        <v>23.48148346</v>
      </c>
      <c r="I198" s="1">
        <v>21.97552109</v>
      </c>
      <c r="J198" s="1">
        <v>23.44442749</v>
      </c>
      <c r="K198" s="1">
        <v>22.91683197</v>
      </c>
      <c r="L198" s="1">
        <v>21.11211967</v>
      </c>
      <c r="M198" s="1">
        <v>20.84113693</v>
      </c>
      <c r="N198" s="1">
        <v>0.476731856</v>
      </c>
      <c r="O198" s="1" t="s">
        <v>629</v>
      </c>
      <c r="V198" s="1">
        <v>411.0</v>
      </c>
    </row>
    <row r="199" ht="14.25" customHeight="1">
      <c r="A199" s="1" t="s">
        <v>630</v>
      </c>
      <c r="B199" s="1" t="s">
        <v>631</v>
      </c>
      <c r="C199" s="1" t="s">
        <v>632</v>
      </c>
      <c r="E199" s="1">
        <v>1.036319051</v>
      </c>
      <c r="F199" s="1">
        <v>0.350781726</v>
      </c>
      <c r="G199" s="1">
        <v>-1.200169245</v>
      </c>
      <c r="H199" s="1">
        <v>21.58955765</v>
      </c>
      <c r="I199" s="1">
        <v>22.77653694</v>
      </c>
      <c r="J199" s="1">
        <v>21.37768936</v>
      </c>
      <c r="K199" s="1">
        <v>23.55438232</v>
      </c>
      <c r="L199" s="1">
        <v>22.91466331</v>
      </c>
      <c r="M199" s="1">
        <v>22.87524605</v>
      </c>
      <c r="N199" s="1">
        <v>-0.482427177</v>
      </c>
      <c r="O199" s="1" t="s">
        <v>630</v>
      </c>
      <c r="V199" s="1">
        <v>412.0</v>
      </c>
    </row>
    <row r="200" ht="14.25" customHeight="1">
      <c r="A200" s="1" t="s">
        <v>633</v>
      </c>
      <c r="B200" s="1" t="s">
        <v>634</v>
      </c>
      <c r="C200" s="1" t="s">
        <v>635</v>
      </c>
      <c r="E200" s="1">
        <v>0.986996113</v>
      </c>
      <c r="F200" s="1">
        <v>0.35206</v>
      </c>
      <c r="G200" s="1">
        <v>-1.210886637</v>
      </c>
      <c r="H200" s="1">
        <v>21.40497589</v>
      </c>
      <c r="I200" s="1">
        <v>22.86276054</v>
      </c>
      <c r="J200" s="1">
        <v>21.61004448</v>
      </c>
      <c r="K200" s="1">
        <v>22.89007759</v>
      </c>
      <c r="L200" s="1">
        <v>23.12746811</v>
      </c>
      <c r="M200" s="1">
        <v>23.49289513</v>
      </c>
      <c r="N200" s="1">
        <v>-0.486655428</v>
      </c>
      <c r="O200" s="1" t="s">
        <v>633</v>
      </c>
      <c r="V200" s="1">
        <v>417.0</v>
      </c>
    </row>
    <row r="201" ht="14.25" customHeight="1">
      <c r="A201" s="1" t="s">
        <v>636</v>
      </c>
      <c r="B201" s="1" t="s">
        <v>637</v>
      </c>
      <c r="C201" s="1" t="s">
        <v>638</v>
      </c>
      <c r="E201" s="1">
        <v>0.669270609</v>
      </c>
      <c r="F201" s="1">
        <v>0.35318593</v>
      </c>
      <c r="G201" s="1">
        <v>-1.39266332</v>
      </c>
      <c r="H201" s="1">
        <v>20.98470497</v>
      </c>
      <c r="I201" s="1">
        <v>23.14261246</v>
      </c>
      <c r="J201" s="1">
        <v>20.62430191</v>
      </c>
      <c r="K201" s="1">
        <v>22.62294579</v>
      </c>
      <c r="L201" s="1">
        <v>23.2609787</v>
      </c>
      <c r="M201" s="1">
        <v>23.04568481</v>
      </c>
      <c r="N201" s="1">
        <v>-0.495908472</v>
      </c>
      <c r="O201" s="1" t="s">
        <v>636</v>
      </c>
      <c r="V201" s="1">
        <v>418.0</v>
      </c>
    </row>
    <row r="202" ht="14.25" customHeight="1">
      <c r="A202" s="1" t="s">
        <v>639</v>
      </c>
      <c r="B202" s="1" t="s">
        <v>640</v>
      </c>
      <c r="C202" s="1" t="s">
        <v>641</v>
      </c>
      <c r="E202" s="1">
        <v>0.678003926</v>
      </c>
      <c r="F202" s="1">
        <v>0.358129353</v>
      </c>
      <c r="G202" s="1">
        <v>-1.373016993</v>
      </c>
      <c r="H202" s="1">
        <v>23.10546303</v>
      </c>
      <c r="I202" s="1">
        <v>23.66470528</v>
      </c>
      <c r="J202" s="1">
        <v>21.15010071</v>
      </c>
      <c r="K202" s="1">
        <v>23.70851517</v>
      </c>
      <c r="L202" s="1">
        <v>24.222435</v>
      </c>
      <c r="M202" s="1">
        <v>24.10836983</v>
      </c>
      <c r="N202" s="1">
        <v>-0.494238155</v>
      </c>
      <c r="O202" s="1" t="s">
        <v>639</v>
      </c>
      <c r="V202" s="1">
        <v>419.0</v>
      </c>
    </row>
    <row r="203" ht="14.25" customHeight="1">
      <c r="A203" s="1" t="s">
        <v>642</v>
      </c>
      <c r="B203" s="1" t="s">
        <v>643</v>
      </c>
      <c r="C203" s="1" t="s">
        <v>644</v>
      </c>
      <c r="E203" s="1">
        <v>0.565156135</v>
      </c>
      <c r="F203" s="1">
        <v>0.359406699</v>
      </c>
      <c r="G203" s="1">
        <v>1.442618688</v>
      </c>
      <c r="H203" s="1">
        <v>29.20561981</v>
      </c>
      <c r="I203" s="1">
        <v>27.48185349</v>
      </c>
      <c r="J203" s="1">
        <v>30.82524872</v>
      </c>
      <c r="K203" s="1">
        <v>27.63678551</v>
      </c>
      <c r="L203" s="1">
        <v>28.03553772</v>
      </c>
      <c r="M203" s="1">
        <v>27.51254272</v>
      </c>
      <c r="N203" s="1">
        <v>0.484406356</v>
      </c>
      <c r="O203" s="1" t="s">
        <v>642</v>
      </c>
      <c r="V203" s="1">
        <v>420.0</v>
      </c>
    </row>
    <row r="204" ht="14.25" customHeight="1">
      <c r="A204" s="1" t="s">
        <v>645</v>
      </c>
      <c r="B204" s="1" t="s">
        <v>646</v>
      </c>
      <c r="C204" s="1" t="s">
        <v>647</v>
      </c>
      <c r="E204" s="1">
        <v>0.708515411</v>
      </c>
      <c r="F204" s="1">
        <v>0.359652174</v>
      </c>
      <c r="G204" s="1">
        <v>-1.241947174</v>
      </c>
      <c r="H204" s="1">
        <v>22.33911705</v>
      </c>
      <c r="I204" s="1">
        <v>20.15336227</v>
      </c>
      <c r="J204" s="1">
        <v>20.69508934</v>
      </c>
      <c r="K204" s="1">
        <v>22.54849052</v>
      </c>
      <c r="L204" s="1">
        <v>22.26060677</v>
      </c>
      <c r="M204" s="1">
        <v>22.1043129</v>
      </c>
      <c r="N204" s="1">
        <v>-0.465161627</v>
      </c>
      <c r="O204" s="1" t="s">
        <v>645</v>
      </c>
      <c r="V204" s="1">
        <v>421.0</v>
      </c>
    </row>
    <row r="205" ht="14.25" customHeight="1">
      <c r="A205" s="1" t="s">
        <v>648</v>
      </c>
      <c r="B205" s="1" t="s">
        <v>649</v>
      </c>
      <c r="C205" s="1" t="s">
        <v>650</v>
      </c>
      <c r="E205" s="1">
        <v>1.200927327</v>
      </c>
      <c r="F205" s="1">
        <v>0.359671233</v>
      </c>
      <c r="G205" s="1">
        <v>-1.089758555</v>
      </c>
      <c r="H205" s="1">
        <v>21.20183182</v>
      </c>
      <c r="I205" s="1">
        <v>22.00995827</v>
      </c>
      <c r="J205" s="1">
        <v>22.27423096</v>
      </c>
      <c r="K205" s="1">
        <v>23.07748985</v>
      </c>
      <c r="L205" s="1">
        <v>23.00063515</v>
      </c>
      <c r="M205" s="1">
        <v>22.67717171</v>
      </c>
      <c r="N205" s="1">
        <v>-0.464695251</v>
      </c>
      <c r="O205" s="1" t="s">
        <v>648</v>
      </c>
      <c r="V205" s="1">
        <v>426.0</v>
      </c>
    </row>
    <row r="206" ht="14.25" customHeight="1">
      <c r="A206" s="1" t="s">
        <v>651</v>
      </c>
      <c r="B206" s="1" t="s">
        <v>652</v>
      </c>
      <c r="C206" s="1" t="s">
        <v>653</v>
      </c>
      <c r="E206" s="1">
        <v>1.33513723</v>
      </c>
      <c r="F206" s="1">
        <v>0.35990099</v>
      </c>
      <c r="G206" s="1">
        <v>1.101475398</v>
      </c>
      <c r="H206" s="1">
        <v>24.28369141</v>
      </c>
      <c r="I206" s="1">
        <v>23.66817284</v>
      </c>
      <c r="J206" s="1">
        <v>24.70940971</v>
      </c>
      <c r="K206" s="1">
        <v>23.50142479</v>
      </c>
      <c r="L206" s="1">
        <v>22.88874054</v>
      </c>
      <c r="M206" s="1">
        <v>22.96668243</v>
      </c>
      <c r="N206" s="1">
        <v>0.467050109</v>
      </c>
      <c r="O206" s="1" t="s">
        <v>651</v>
      </c>
      <c r="V206" s="1">
        <v>427.0</v>
      </c>
    </row>
    <row r="207" ht="14.25" customHeight="1">
      <c r="A207" s="1" t="s">
        <v>654</v>
      </c>
      <c r="B207" s="1" t="s">
        <v>655</v>
      </c>
      <c r="C207" s="1" t="s">
        <v>656</v>
      </c>
      <c r="E207" s="1">
        <v>0.554347909</v>
      </c>
      <c r="F207" s="1">
        <v>0.360433498</v>
      </c>
      <c r="G207" s="1">
        <v>1.480250676</v>
      </c>
      <c r="H207" s="1">
        <v>24.62232018</v>
      </c>
      <c r="I207" s="1">
        <v>23.62198639</v>
      </c>
      <c r="J207" s="1">
        <v>23.97849655</v>
      </c>
      <c r="K207" s="1">
        <v>20.570755</v>
      </c>
      <c r="L207" s="1">
        <v>23.49093819</v>
      </c>
      <c r="M207" s="1">
        <v>23.72035789</v>
      </c>
      <c r="N207" s="1">
        <v>0.484500673</v>
      </c>
      <c r="O207" s="1" t="s">
        <v>654</v>
      </c>
      <c r="V207" s="1">
        <v>431.0</v>
      </c>
    </row>
    <row r="208" ht="14.25" customHeight="1">
      <c r="A208" s="1" t="s">
        <v>657</v>
      </c>
      <c r="B208" s="1" t="s">
        <v>658</v>
      </c>
      <c r="C208" s="1" t="s">
        <v>659</v>
      </c>
      <c r="E208" s="1">
        <v>1.571293293</v>
      </c>
      <c r="F208" s="1">
        <v>0.361134615</v>
      </c>
      <c r="G208" s="1">
        <v>-1.045680364</v>
      </c>
      <c r="H208" s="1">
        <v>22.02055168</v>
      </c>
      <c r="I208" s="1">
        <v>21.60589981</v>
      </c>
      <c r="J208" s="1">
        <v>21.33309555</v>
      </c>
      <c r="K208" s="1">
        <v>23.03326988</v>
      </c>
      <c r="L208" s="1">
        <v>22.26278687</v>
      </c>
      <c r="M208" s="1">
        <v>22.80053139</v>
      </c>
      <c r="N208" s="1">
        <v>-0.453990474</v>
      </c>
      <c r="O208" s="1" t="s">
        <v>657</v>
      </c>
      <c r="V208" s="1">
        <v>432.0</v>
      </c>
    </row>
    <row r="209" ht="14.25" customHeight="1">
      <c r="A209" s="1" t="s">
        <v>660</v>
      </c>
      <c r="B209" s="1" t="s">
        <v>661</v>
      </c>
      <c r="C209" s="1" t="s">
        <v>662</v>
      </c>
      <c r="E209" s="1">
        <v>1.883880842</v>
      </c>
      <c r="F209" s="1">
        <v>0.361222707</v>
      </c>
      <c r="G209" s="1">
        <v>-0.980515162</v>
      </c>
      <c r="H209" s="1">
        <v>24.5654068</v>
      </c>
      <c r="I209" s="1">
        <v>25.11533356</v>
      </c>
      <c r="J209" s="1">
        <v>24.81107903</v>
      </c>
      <c r="K209" s="1">
        <v>25.90219307</v>
      </c>
      <c r="L209" s="1">
        <v>25.86877251</v>
      </c>
      <c r="M209" s="1">
        <v>25.66239929</v>
      </c>
      <c r="N209" s="1">
        <v>-0.450637585</v>
      </c>
      <c r="O209" s="1" t="s">
        <v>660</v>
      </c>
      <c r="V209" s="1">
        <v>433.0</v>
      </c>
    </row>
    <row r="210" ht="14.25" customHeight="1">
      <c r="A210" s="1" t="s">
        <v>663</v>
      </c>
      <c r="B210" s="1" t="s">
        <v>664</v>
      </c>
      <c r="C210" s="1" t="s">
        <v>665</v>
      </c>
      <c r="E210" s="1">
        <v>0.498635223</v>
      </c>
      <c r="F210" s="1">
        <v>0.361321101</v>
      </c>
      <c r="G210" s="1">
        <v>1.489828746</v>
      </c>
      <c r="H210" s="1">
        <v>24.1299839</v>
      </c>
      <c r="I210" s="1">
        <v>20.48382187</v>
      </c>
      <c r="J210" s="1">
        <v>23.51376343</v>
      </c>
      <c r="K210" s="1">
        <v>22.03016853</v>
      </c>
      <c r="L210" s="1">
        <v>20.67327309</v>
      </c>
      <c r="M210" s="1">
        <v>20.95464134</v>
      </c>
      <c r="N210" s="1">
        <v>0.465531538</v>
      </c>
      <c r="O210" s="1" t="s">
        <v>663</v>
      </c>
      <c r="V210" s="1">
        <v>434.0</v>
      </c>
    </row>
    <row r="211" ht="14.25" customHeight="1">
      <c r="A211" s="1" t="s">
        <v>666</v>
      </c>
      <c r="B211" s="1" t="s">
        <v>667</v>
      </c>
      <c r="C211" s="1" t="s">
        <v>668</v>
      </c>
      <c r="E211" s="1">
        <v>1.300197379</v>
      </c>
      <c r="F211" s="1">
        <v>0.36177193</v>
      </c>
      <c r="G211" s="1">
        <v>-1.044695536</v>
      </c>
      <c r="H211" s="1">
        <v>26.536026</v>
      </c>
      <c r="I211" s="1">
        <v>25.83966064</v>
      </c>
      <c r="J211" s="1">
        <v>25.555933</v>
      </c>
      <c r="K211" s="1">
        <v>26.77001572</v>
      </c>
      <c r="L211" s="1">
        <v>27.01265335</v>
      </c>
      <c r="M211" s="1">
        <v>27.28303719</v>
      </c>
      <c r="N211" s="1">
        <v>-0.44900331</v>
      </c>
      <c r="O211" s="1" t="s">
        <v>666</v>
      </c>
      <c r="V211" s="1">
        <v>435.0</v>
      </c>
    </row>
    <row r="212" ht="14.25" customHeight="1">
      <c r="A212" s="1" t="s">
        <v>669</v>
      </c>
      <c r="B212" s="1" t="s">
        <v>670</v>
      </c>
      <c r="C212" s="1" t="s">
        <v>671</v>
      </c>
      <c r="E212" s="1">
        <v>0.696847063</v>
      </c>
      <c r="F212" s="1">
        <v>0.361991189</v>
      </c>
      <c r="G212" s="1">
        <v>1.230340958</v>
      </c>
      <c r="H212" s="1">
        <v>22.77523041</v>
      </c>
      <c r="I212" s="1">
        <v>21.21279526</v>
      </c>
      <c r="J212" s="1">
        <v>22.57980347</v>
      </c>
      <c r="K212" s="1">
        <v>20.17853737</v>
      </c>
      <c r="L212" s="1">
        <v>22.19706535</v>
      </c>
      <c r="M212" s="1">
        <v>20.50120354</v>
      </c>
      <c r="N212" s="1">
        <v>0.440049649</v>
      </c>
      <c r="O212" s="1" t="s">
        <v>669</v>
      </c>
      <c r="V212" s="1">
        <v>436.0</v>
      </c>
    </row>
    <row r="213" ht="14.25" customHeight="1">
      <c r="A213" s="1" t="s">
        <v>672</v>
      </c>
      <c r="B213" s="1" t="s">
        <v>673</v>
      </c>
      <c r="C213" s="1" t="s">
        <v>674</v>
      </c>
      <c r="E213" s="1">
        <v>0.616654793</v>
      </c>
      <c r="F213" s="1">
        <v>0.362159624</v>
      </c>
      <c r="G213" s="1">
        <v>-1.338230769</v>
      </c>
      <c r="H213" s="1">
        <v>22.35768318</v>
      </c>
      <c r="I213" s="1">
        <v>20.64300728</v>
      </c>
      <c r="J213" s="1">
        <v>20.57335472</v>
      </c>
      <c r="K213" s="1">
        <v>23.06999016</v>
      </c>
      <c r="L213" s="1">
        <v>23.50118065</v>
      </c>
      <c r="M213" s="1">
        <v>21.01756668</v>
      </c>
      <c r="N213" s="1">
        <v>-0.451634679</v>
      </c>
      <c r="O213" s="1" t="s">
        <v>672</v>
      </c>
      <c r="V213" s="1">
        <v>438.0</v>
      </c>
    </row>
    <row r="214" ht="14.25" customHeight="1">
      <c r="A214" s="1" t="s">
        <v>675</v>
      </c>
      <c r="B214" s="1" t="s">
        <v>676</v>
      </c>
      <c r="C214" s="1" t="s">
        <v>677</v>
      </c>
      <c r="E214" s="1">
        <v>0.501828674</v>
      </c>
      <c r="F214" s="1">
        <v>0.362188341</v>
      </c>
      <c r="G214" s="1">
        <v>1.474774679</v>
      </c>
      <c r="H214" s="1">
        <v>27.61631775</v>
      </c>
      <c r="I214" s="1">
        <v>25.01090431</v>
      </c>
      <c r="J214" s="1">
        <v>28.75783157</v>
      </c>
      <c r="K214" s="1">
        <v>25.66364861</v>
      </c>
      <c r="L214" s="1">
        <v>25.66884995</v>
      </c>
      <c r="M214" s="1">
        <v>25.62823105</v>
      </c>
      <c r="N214" s="1">
        <v>0.474372769</v>
      </c>
      <c r="O214" s="1" t="s">
        <v>675</v>
      </c>
      <c r="V214" s="1">
        <v>442.0</v>
      </c>
    </row>
    <row r="215" ht="14.25" customHeight="1">
      <c r="A215" s="1" t="s">
        <v>678</v>
      </c>
      <c r="B215" s="1" t="s">
        <v>679</v>
      </c>
      <c r="C215" s="1" t="s">
        <v>680</v>
      </c>
      <c r="E215" s="1">
        <v>0.615667975</v>
      </c>
      <c r="F215" s="1">
        <v>0.362414747</v>
      </c>
      <c r="G215" s="1">
        <v>-1.352474213</v>
      </c>
      <c r="H215" s="1">
        <v>20.71365166</v>
      </c>
      <c r="I215" s="1">
        <v>23.3794117</v>
      </c>
      <c r="J215" s="1">
        <v>22.97825241</v>
      </c>
      <c r="K215" s="1">
        <v>23.81401634</v>
      </c>
      <c r="L215" s="1">
        <v>23.40587425</v>
      </c>
      <c r="M215" s="1">
        <v>23.90884781</v>
      </c>
      <c r="N215" s="1">
        <v>-0.475541803</v>
      </c>
      <c r="O215" s="1" t="s">
        <v>681</v>
      </c>
      <c r="V215" s="1">
        <v>443.0</v>
      </c>
    </row>
    <row r="216" ht="14.25" customHeight="1">
      <c r="A216" s="1" t="s">
        <v>682</v>
      </c>
      <c r="B216" s="1" t="s">
        <v>683</v>
      </c>
      <c r="C216" s="1" t="s">
        <v>684</v>
      </c>
      <c r="E216" s="1">
        <v>3.071909878</v>
      </c>
      <c r="F216" s="1">
        <v>0.3626</v>
      </c>
      <c r="G216" s="1">
        <v>-0.93663915</v>
      </c>
      <c r="H216" s="1">
        <v>27.06999397</v>
      </c>
      <c r="I216" s="1">
        <v>26.90081024</v>
      </c>
      <c r="J216" s="1">
        <v>26.9307785</v>
      </c>
      <c r="K216" s="1">
        <v>27.83255577</v>
      </c>
      <c r="L216" s="1">
        <v>28.0520134</v>
      </c>
      <c r="M216" s="1">
        <v>27.826931</v>
      </c>
      <c r="N216" s="1">
        <v>-0.448023619</v>
      </c>
      <c r="O216" s="1" t="s">
        <v>682</v>
      </c>
      <c r="V216" s="1">
        <v>444.0</v>
      </c>
    </row>
    <row r="217" ht="14.25" customHeight="1">
      <c r="A217" s="1" t="s">
        <v>685</v>
      </c>
      <c r="B217" s="1" t="s">
        <v>686</v>
      </c>
      <c r="C217" s="1" t="s">
        <v>687</v>
      </c>
      <c r="E217" s="1">
        <v>0.448365913</v>
      </c>
      <c r="F217" s="1">
        <v>0.362698113</v>
      </c>
      <c r="G217" s="1">
        <v>-1.630905787</v>
      </c>
      <c r="H217" s="1">
        <v>25.45459747</v>
      </c>
      <c r="I217" s="1">
        <v>25.49759293</v>
      </c>
      <c r="J217" s="1">
        <v>21.36424637</v>
      </c>
      <c r="K217" s="1">
        <v>25.5949707</v>
      </c>
      <c r="L217" s="1">
        <v>25.79389572</v>
      </c>
      <c r="M217" s="1">
        <v>25.8202877</v>
      </c>
      <c r="N217" s="1">
        <v>-0.483587244</v>
      </c>
      <c r="O217" s="1" t="s">
        <v>685</v>
      </c>
      <c r="V217" s="1">
        <v>445.0</v>
      </c>
    </row>
    <row r="218" ht="14.25" customHeight="1">
      <c r="A218" s="1" t="s">
        <v>688</v>
      </c>
      <c r="B218" s="1" t="s">
        <v>689</v>
      </c>
      <c r="C218" s="1" t="s">
        <v>690</v>
      </c>
      <c r="E218" s="1">
        <v>0.846827046</v>
      </c>
      <c r="F218" s="1">
        <v>0.362805687</v>
      </c>
      <c r="G218" s="1">
        <v>-1.219797134</v>
      </c>
      <c r="H218" s="1">
        <v>20.69066048</v>
      </c>
      <c r="I218" s="1">
        <v>22.52207565</v>
      </c>
      <c r="J218" s="1">
        <v>21.68549156</v>
      </c>
      <c r="K218" s="1">
        <v>23.04899788</v>
      </c>
      <c r="L218" s="1">
        <v>22.85279465</v>
      </c>
      <c r="M218" s="1">
        <v>22.65582657</v>
      </c>
      <c r="N218" s="1">
        <v>-0.479975698</v>
      </c>
      <c r="O218" s="1" t="s">
        <v>688</v>
      </c>
      <c r="V218" s="1">
        <v>447.0</v>
      </c>
    </row>
    <row r="219" ht="14.25" customHeight="1">
      <c r="A219" s="1" t="s">
        <v>691</v>
      </c>
      <c r="B219" s="1" t="s">
        <v>692</v>
      </c>
      <c r="C219" s="1" t="s">
        <v>693</v>
      </c>
      <c r="E219" s="1">
        <v>0.803568578</v>
      </c>
      <c r="F219" s="1">
        <v>0.362879227</v>
      </c>
      <c r="G219" s="1">
        <v>1.242273331</v>
      </c>
      <c r="H219" s="1">
        <v>26.35692787</v>
      </c>
      <c r="I219" s="1">
        <v>24.5447464</v>
      </c>
      <c r="J219" s="1">
        <v>26.25281143</v>
      </c>
      <c r="K219" s="1">
        <v>24.4342804</v>
      </c>
      <c r="L219" s="1">
        <v>24.91296387</v>
      </c>
      <c r="M219" s="1">
        <v>24.08042145</v>
      </c>
      <c r="N219" s="1">
        <v>0.471437214</v>
      </c>
      <c r="O219" s="1" t="s">
        <v>691</v>
      </c>
      <c r="V219" s="1">
        <v>448.0</v>
      </c>
    </row>
    <row r="220" ht="14.25" customHeight="1">
      <c r="A220" s="1" t="s">
        <v>694</v>
      </c>
      <c r="B220" s="1" t="s">
        <v>695</v>
      </c>
      <c r="C220" s="1" t="s">
        <v>696</v>
      </c>
      <c r="E220" s="1">
        <v>0.693631997</v>
      </c>
      <c r="F220" s="1">
        <v>0.363074074</v>
      </c>
      <c r="G220" s="1">
        <v>1.270157496</v>
      </c>
      <c r="H220" s="1">
        <v>22.65565109</v>
      </c>
      <c r="I220" s="1">
        <v>21.33123398</v>
      </c>
      <c r="J220" s="1">
        <v>22.38073349</v>
      </c>
      <c r="K220" s="1">
        <v>22.16485405</v>
      </c>
      <c r="L220" s="1">
        <v>19.84598732</v>
      </c>
      <c r="M220" s="1">
        <v>20.5463047</v>
      </c>
      <c r="N220" s="1">
        <v>0.454201208</v>
      </c>
      <c r="O220" s="1" t="s">
        <v>694</v>
      </c>
      <c r="V220" s="1">
        <v>449.0</v>
      </c>
    </row>
    <row r="221" ht="14.25" customHeight="1">
      <c r="A221" s="1" t="s">
        <v>697</v>
      </c>
      <c r="B221" s="1" t="s">
        <v>698</v>
      </c>
      <c r="C221" s="1" t="s">
        <v>699</v>
      </c>
      <c r="E221" s="1">
        <v>0.531877131</v>
      </c>
      <c r="F221" s="1">
        <v>0.363125581</v>
      </c>
      <c r="G221" s="1">
        <v>-1.45556577</v>
      </c>
      <c r="H221" s="1">
        <v>23.45663452</v>
      </c>
      <c r="I221" s="1">
        <v>24.63649559</v>
      </c>
      <c r="J221" s="1">
        <v>21.11566544</v>
      </c>
      <c r="K221" s="1">
        <v>24.54132271</v>
      </c>
      <c r="L221" s="1">
        <v>24.7665329</v>
      </c>
      <c r="M221" s="1">
        <v>24.26763725</v>
      </c>
      <c r="N221" s="1">
        <v>-0.478074567</v>
      </c>
      <c r="O221" s="1" t="s">
        <v>697</v>
      </c>
      <c r="V221" s="1">
        <v>450.0</v>
      </c>
    </row>
    <row r="222" ht="14.25" customHeight="1">
      <c r="A222" s="1" t="s">
        <v>700</v>
      </c>
      <c r="B222" s="1" t="s">
        <v>701</v>
      </c>
      <c r="C222" s="1" t="s">
        <v>702</v>
      </c>
      <c r="E222" s="1">
        <v>0.708795177</v>
      </c>
      <c r="F222" s="1">
        <v>0.363387387</v>
      </c>
      <c r="G222" s="1">
        <v>-1.261945724</v>
      </c>
      <c r="H222" s="1">
        <v>20.72912407</v>
      </c>
      <c r="I222" s="1">
        <v>22.88892555</v>
      </c>
      <c r="J222" s="1">
        <v>21.16578865</v>
      </c>
      <c r="K222" s="1">
        <v>22.80207062</v>
      </c>
      <c r="L222" s="1">
        <v>22.8937664</v>
      </c>
      <c r="M222" s="1">
        <v>22.87383842</v>
      </c>
      <c r="N222" s="1">
        <v>-0.474432389</v>
      </c>
      <c r="O222" s="1" t="s">
        <v>700</v>
      </c>
      <c r="V222" s="1">
        <v>451.0</v>
      </c>
    </row>
    <row r="223" ht="14.25" customHeight="1">
      <c r="A223" s="1" t="s">
        <v>703</v>
      </c>
      <c r="B223" s="1" t="s">
        <v>704</v>
      </c>
      <c r="C223" s="1" t="s">
        <v>705</v>
      </c>
      <c r="E223" s="1">
        <v>0.616714271</v>
      </c>
      <c r="F223" s="1">
        <v>0.363466667</v>
      </c>
      <c r="G223" s="1">
        <v>-1.379603068</v>
      </c>
      <c r="H223" s="1">
        <v>21.66404343</v>
      </c>
      <c r="I223" s="1">
        <v>23.61346817</v>
      </c>
      <c r="J223" s="1">
        <v>20.7710247</v>
      </c>
      <c r="K223" s="1">
        <v>23.38113022</v>
      </c>
      <c r="L223" s="1">
        <v>23.47506523</v>
      </c>
      <c r="M223" s="1">
        <v>23.33115005</v>
      </c>
      <c r="N223" s="1">
        <v>-0.485727902</v>
      </c>
      <c r="O223" s="1" t="s">
        <v>703</v>
      </c>
      <c r="V223" s="1">
        <v>456.0</v>
      </c>
    </row>
    <row r="224" ht="14.25" customHeight="1">
      <c r="A224" s="1" t="s">
        <v>706</v>
      </c>
      <c r="B224" s="1" t="s">
        <v>707</v>
      </c>
      <c r="C224" s="1" t="s">
        <v>708</v>
      </c>
      <c r="E224" s="1">
        <v>1.038760096</v>
      </c>
      <c r="F224" s="1">
        <v>0.36359292</v>
      </c>
      <c r="G224" s="1">
        <v>1.112134298</v>
      </c>
      <c r="H224" s="1">
        <v>22.00823021</v>
      </c>
      <c r="I224" s="1">
        <v>21.85789871</v>
      </c>
      <c r="J224" s="1">
        <v>22.007923130000002</v>
      </c>
      <c r="K224" s="1">
        <v>21.08073425</v>
      </c>
      <c r="L224" s="1">
        <v>20.12517738</v>
      </c>
      <c r="M224" s="1">
        <v>21.33173752</v>
      </c>
      <c r="N224" s="1">
        <v>0.469065242</v>
      </c>
      <c r="O224" s="1" t="s">
        <v>706</v>
      </c>
      <c r="V224" s="1">
        <v>459.0</v>
      </c>
    </row>
    <row r="225" ht="14.25" customHeight="1">
      <c r="A225" s="1" t="s">
        <v>709</v>
      </c>
      <c r="B225" s="1" t="s">
        <v>710</v>
      </c>
      <c r="C225" s="1" t="s">
        <v>711</v>
      </c>
      <c r="E225" s="1">
        <v>0.820860107</v>
      </c>
      <c r="F225" s="1">
        <v>0.364038835</v>
      </c>
      <c r="G225" s="1">
        <v>1.223379771</v>
      </c>
      <c r="H225" s="1">
        <v>21.70555115</v>
      </c>
      <c r="I225" s="1">
        <v>22.94586945</v>
      </c>
      <c r="J225" s="1">
        <v>22.98829079</v>
      </c>
      <c r="K225" s="1">
        <v>22.05430794</v>
      </c>
      <c r="L225" s="1">
        <v>21.63664055</v>
      </c>
      <c r="M225" s="1">
        <v>20.27862358</v>
      </c>
      <c r="N225" s="1">
        <v>0.456247943</v>
      </c>
      <c r="O225" s="1" t="s">
        <v>709</v>
      </c>
      <c r="V225" s="1">
        <v>461.0</v>
      </c>
    </row>
    <row r="226" ht="14.25" customHeight="1">
      <c r="A226" s="1" t="s">
        <v>712</v>
      </c>
      <c r="B226" s="1" t="s">
        <v>713</v>
      </c>
      <c r="C226" s="1" t="s">
        <v>714</v>
      </c>
      <c r="E226" s="1">
        <v>1.995188877</v>
      </c>
      <c r="F226" s="1">
        <v>0.364242991</v>
      </c>
      <c r="G226" s="1">
        <v>-1.003306071</v>
      </c>
      <c r="H226" s="1">
        <v>20.96953392</v>
      </c>
      <c r="I226" s="1">
        <v>20.9432869</v>
      </c>
      <c r="J226" s="1">
        <v>20.8560257</v>
      </c>
      <c r="K226" s="1">
        <v>21.74980545</v>
      </c>
      <c r="L226" s="1">
        <v>21.86789513</v>
      </c>
      <c r="M226" s="1">
        <v>22.16106415</v>
      </c>
      <c r="N226" s="1">
        <v>-0.471705295</v>
      </c>
      <c r="O226" s="1" t="s">
        <v>712</v>
      </c>
      <c r="V226" s="1">
        <v>462.0</v>
      </c>
    </row>
    <row r="227" ht="14.25" customHeight="1">
      <c r="A227" s="1" t="s">
        <v>715</v>
      </c>
      <c r="B227" s="1" t="s">
        <v>716</v>
      </c>
      <c r="C227" s="1" t="s">
        <v>717</v>
      </c>
      <c r="E227" s="1">
        <v>0.539520057</v>
      </c>
      <c r="F227" s="1">
        <v>0.364741463</v>
      </c>
      <c r="G227" s="1">
        <v>1.463675181</v>
      </c>
      <c r="H227" s="1">
        <v>23.77464867</v>
      </c>
      <c r="I227" s="1">
        <v>20.85320854</v>
      </c>
      <c r="J227" s="1">
        <v>23.98093796</v>
      </c>
      <c r="K227" s="1">
        <v>22.06268692</v>
      </c>
      <c r="L227" s="1">
        <v>21.79257202</v>
      </c>
      <c r="M227" s="1">
        <v>20.36251068</v>
      </c>
      <c r="N227" s="1">
        <v>0.466225823</v>
      </c>
      <c r="O227" s="1" t="s">
        <v>718</v>
      </c>
      <c r="V227" s="1">
        <v>465.0</v>
      </c>
    </row>
    <row r="228" ht="14.25" customHeight="1">
      <c r="A228" s="1" t="s">
        <v>719</v>
      </c>
      <c r="B228" s="1" t="s">
        <v>720</v>
      </c>
      <c r="C228" s="1" t="s">
        <v>721</v>
      </c>
      <c r="E228" s="1">
        <v>0.596390563</v>
      </c>
      <c r="F228" s="1">
        <v>0.365031674</v>
      </c>
      <c r="G228" s="1">
        <v>-1.355038961</v>
      </c>
      <c r="H228" s="1">
        <v>21.56050682</v>
      </c>
      <c r="I228" s="1">
        <v>23.5331459</v>
      </c>
      <c r="J228" s="1">
        <v>20.63714027</v>
      </c>
      <c r="K228" s="1">
        <v>23.35904121</v>
      </c>
      <c r="L228" s="1">
        <v>23.20609856</v>
      </c>
      <c r="M228" s="1">
        <v>23.23077011</v>
      </c>
      <c r="N228" s="1">
        <v>-0.474550695</v>
      </c>
      <c r="O228" s="1" t="s">
        <v>719</v>
      </c>
      <c r="V228" s="1">
        <v>466.0</v>
      </c>
    </row>
    <row r="229" ht="14.25" customHeight="1">
      <c r="A229" s="1" t="s">
        <v>722</v>
      </c>
      <c r="B229" s="1" t="s">
        <v>723</v>
      </c>
      <c r="C229" s="1" t="s">
        <v>724</v>
      </c>
      <c r="E229" s="1">
        <v>2.155556402</v>
      </c>
      <c r="F229" s="1">
        <v>0.365208889</v>
      </c>
      <c r="G229" s="1">
        <v>-0.960918427</v>
      </c>
      <c r="H229" s="1">
        <v>25.48496056</v>
      </c>
      <c r="I229" s="1">
        <v>25.21348953</v>
      </c>
      <c r="J229" s="1">
        <v>25.18336296</v>
      </c>
      <c r="K229" s="1">
        <v>26.45852852</v>
      </c>
      <c r="L229" s="1">
        <v>26.32085991</v>
      </c>
      <c r="M229" s="1">
        <v>25.9851799</v>
      </c>
      <c r="N229" s="1">
        <v>-0.442784299</v>
      </c>
      <c r="O229" s="1" t="s">
        <v>722</v>
      </c>
      <c r="V229" s="1">
        <v>467.0</v>
      </c>
    </row>
    <row r="230" ht="14.25" customHeight="1">
      <c r="A230" s="1" t="s">
        <v>725</v>
      </c>
      <c r="B230" s="1" t="s">
        <v>726</v>
      </c>
      <c r="C230" s="1" t="s">
        <v>727</v>
      </c>
      <c r="E230" s="1">
        <v>1.212285384</v>
      </c>
      <c r="F230" s="1">
        <v>0.366529412</v>
      </c>
      <c r="G230" s="1">
        <v>-1.114802043</v>
      </c>
      <c r="H230" s="1">
        <v>21.93785858</v>
      </c>
      <c r="I230" s="1">
        <v>21.22744942</v>
      </c>
      <c r="J230" s="1">
        <v>20.81374931</v>
      </c>
      <c r="K230" s="1">
        <v>22.20833397</v>
      </c>
      <c r="L230" s="1">
        <v>22.45324707</v>
      </c>
      <c r="M230" s="1">
        <v>22.6618824</v>
      </c>
      <c r="N230" s="1">
        <v>-0.473688691</v>
      </c>
      <c r="O230" s="1" t="s">
        <v>725</v>
      </c>
      <c r="V230" s="1">
        <v>468.0</v>
      </c>
    </row>
    <row r="231" ht="14.25" customHeight="1">
      <c r="A231" s="1" t="s">
        <v>728</v>
      </c>
      <c r="B231" s="1" t="s">
        <v>729</v>
      </c>
      <c r="C231" s="1" t="s">
        <v>730</v>
      </c>
      <c r="E231" s="1">
        <v>0.519537218</v>
      </c>
      <c r="F231" s="1">
        <v>0.366839286</v>
      </c>
      <c r="G231" s="1">
        <v>1.398064295</v>
      </c>
      <c r="H231" s="1">
        <v>24.68821907</v>
      </c>
      <c r="I231" s="1">
        <v>22.34927177</v>
      </c>
      <c r="J231" s="1">
        <v>24.72577667</v>
      </c>
      <c r="K231" s="1">
        <v>23.75409508</v>
      </c>
      <c r="L231" s="1">
        <v>20.81904602</v>
      </c>
      <c r="M231" s="1">
        <v>22.99593353</v>
      </c>
      <c r="N231" s="1">
        <v>0.439692272</v>
      </c>
      <c r="O231" s="1" t="s">
        <v>728</v>
      </c>
      <c r="V231" s="1">
        <v>470.0</v>
      </c>
    </row>
    <row r="232" ht="14.25" customHeight="1">
      <c r="A232" s="1" t="s">
        <v>731</v>
      </c>
      <c r="B232" s="1" t="s">
        <v>732</v>
      </c>
      <c r="C232" s="1" t="s">
        <v>733</v>
      </c>
      <c r="E232" s="1">
        <v>0.454547253</v>
      </c>
      <c r="F232" s="1">
        <v>0.370813559</v>
      </c>
      <c r="G232" s="1">
        <v>-1.493853251</v>
      </c>
      <c r="H232" s="1">
        <v>21.26136208</v>
      </c>
      <c r="I232" s="1">
        <v>24.59371758</v>
      </c>
      <c r="J232" s="1">
        <v>25.27077675</v>
      </c>
      <c r="K232" s="1">
        <v>25.00504684</v>
      </c>
      <c r="L232" s="1">
        <v>25.38584328</v>
      </c>
      <c r="M232" s="1">
        <v>25.21652603</v>
      </c>
      <c r="N232" s="1">
        <v>-0.460493633</v>
      </c>
      <c r="O232" s="1" t="s">
        <v>731</v>
      </c>
      <c r="V232" s="1">
        <v>474.0</v>
      </c>
    </row>
    <row r="233" ht="14.25" customHeight="1">
      <c r="A233" s="1" t="s">
        <v>734</v>
      </c>
      <c r="B233" s="1" t="s">
        <v>735</v>
      </c>
      <c r="C233" s="1" t="s">
        <v>736</v>
      </c>
      <c r="E233" s="1">
        <v>0.51906986</v>
      </c>
      <c r="F233" s="1">
        <v>0.371274262</v>
      </c>
      <c r="G233" s="1">
        <v>-1.381247203</v>
      </c>
      <c r="H233" s="1">
        <v>23.13370323</v>
      </c>
      <c r="I233" s="1">
        <v>20.87827873</v>
      </c>
      <c r="J233" s="1">
        <v>24.30688667</v>
      </c>
      <c r="K233" s="1">
        <v>24.38863754</v>
      </c>
      <c r="L233" s="1">
        <v>24.17081451</v>
      </c>
      <c r="M233" s="1">
        <v>23.90315819</v>
      </c>
      <c r="N233" s="1">
        <v>-0.458003022</v>
      </c>
      <c r="O233" s="1" t="s">
        <v>737</v>
      </c>
      <c r="V233" s="1">
        <v>476.0</v>
      </c>
    </row>
    <row r="234" ht="14.25" customHeight="1">
      <c r="A234" s="1" t="s">
        <v>738</v>
      </c>
      <c r="B234" s="1" t="s">
        <v>739</v>
      </c>
      <c r="C234" s="1" t="s">
        <v>740</v>
      </c>
      <c r="E234" s="1">
        <v>1.146359729</v>
      </c>
      <c r="F234" s="1">
        <v>0.371688312</v>
      </c>
      <c r="G234" s="1">
        <v>-1.050293605</v>
      </c>
      <c r="H234" s="1">
        <v>22.24721527</v>
      </c>
      <c r="I234" s="1">
        <v>23.00533676</v>
      </c>
      <c r="J234" s="1">
        <v>22.13230133</v>
      </c>
      <c r="K234" s="1">
        <v>23.01318169</v>
      </c>
      <c r="L234" s="1">
        <v>23.39532089</v>
      </c>
      <c r="M234" s="1">
        <v>24.127231600000002</v>
      </c>
      <c r="N234" s="1">
        <v>-0.43285773</v>
      </c>
      <c r="O234" s="1" t="s">
        <v>738</v>
      </c>
      <c r="V234" s="1">
        <v>477.0</v>
      </c>
    </row>
    <row r="235" ht="14.25" customHeight="1">
      <c r="A235" s="1" t="s">
        <v>741</v>
      </c>
      <c r="B235" s="1" t="s">
        <v>742</v>
      </c>
      <c r="C235" s="1" t="s">
        <v>743</v>
      </c>
      <c r="E235" s="1">
        <v>0.555067112</v>
      </c>
      <c r="F235" s="1">
        <v>0.37181893</v>
      </c>
      <c r="G235" s="1">
        <v>-1.305268606</v>
      </c>
      <c r="H235" s="1">
        <v>22.60437584</v>
      </c>
      <c r="I235" s="1">
        <v>22.30532837</v>
      </c>
      <c r="J235" s="1">
        <v>19.79526329</v>
      </c>
      <c r="K235" s="1">
        <v>23.18623734</v>
      </c>
      <c r="L235" s="1">
        <v>22.8618145</v>
      </c>
      <c r="M235" s="1">
        <v>22.57272148</v>
      </c>
      <c r="N235" s="1">
        <v>-0.448826813</v>
      </c>
      <c r="O235" s="1" t="s">
        <v>741</v>
      </c>
      <c r="V235" s="1">
        <v>478.0</v>
      </c>
    </row>
    <row r="236" ht="14.25" customHeight="1">
      <c r="A236" s="1" t="s">
        <v>744</v>
      </c>
      <c r="B236" s="1" t="s">
        <v>745</v>
      </c>
      <c r="C236" s="1" t="s">
        <v>746</v>
      </c>
      <c r="E236" s="1">
        <v>0.746089399</v>
      </c>
      <c r="F236" s="1">
        <v>0.37215</v>
      </c>
      <c r="G236" s="1">
        <v>1.172067006</v>
      </c>
      <c r="H236" s="1">
        <v>30.8465519</v>
      </c>
      <c r="I236" s="1">
        <v>29.66954231</v>
      </c>
      <c r="J236" s="1">
        <v>31.68920898</v>
      </c>
      <c r="K236" s="1">
        <v>29.68603897</v>
      </c>
      <c r="L236" s="1">
        <v>29.66682053</v>
      </c>
      <c r="M236" s="1">
        <v>29.33624268</v>
      </c>
      <c r="N236" s="1">
        <v>0.451387571</v>
      </c>
      <c r="O236" s="1" t="s">
        <v>744</v>
      </c>
      <c r="V236" s="1">
        <v>481.0</v>
      </c>
    </row>
    <row r="237" ht="14.25" customHeight="1">
      <c r="A237" s="1" t="s">
        <v>747</v>
      </c>
      <c r="B237" s="1" t="s">
        <v>748</v>
      </c>
      <c r="C237" s="1" t="s">
        <v>749</v>
      </c>
      <c r="E237" s="1">
        <v>1.145216252</v>
      </c>
      <c r="F237" s="1">
        <v>0.372391489</v>
      </c>
      <c r="G237" s="1">
        <v>-1.049614588</v>
      </c>
      <c r="H237" s="1">
        <v>23.84230042</v>
      </c>
      <c r="I237" s="1">
        <v>24.9051342</v>
      </c>
      <c r="J237" s="1">
        <v>23.9460125</v>
      </c>
      <c r="K237" s="1">
        <v>24.96234512</v>
      </c>
      <c r="L237" s="1">
        <v>25.47735214</v>
      </c>
      <c r="M237" s="1">
        <v>25.40259361</v>
      </c>
      <c r="N237" s="1">
        <v>-0.442030224</v>
      </c>
      <c r="O237" s="1" t="s">
        <v>747</v>
      </c>
      <c r="V237" s="1">
        <v>482.0</v>
      </c>
    </row>
    <row r="238" ht="14.25" customHeight="1">
      <c r="A238" s="1" t="s">
        <v>750</v>
      </c>
      <c r="B238" s="1" t="s">
        <v>751</v>
      </c>
      <c r="C238" s="1" t="s">
        <v>752</v>
      </c>
      <c r="E238" s="1">
        <v>1.431792344</v>
      </c>
      <c r="F238" s="1">
        <v>0.372958678</v>
      </c>
      <c r="G238" s="1">
        <v>-0.986625671</v>
      </c>
      <c r="H238" s="1">
        <v>21.57335472</v>
      </c>
      <c r="I238" s="1">
        <v>21.88851738</v>
      </c>
      <c r="J238" s="1">
        <v>21.8021965</v>
      </c>
      <c r="K238" s="1">
        <v>22.3550396</v>
      </c>
      <c r="L238" s="1">
        <v>22.70933533</v>
      </c>
      <c r="M238" s="1">
        <v>23.15957069</v>
      </c>
      <c r="N238" s="1">
        <v>-0.438291772</v>
      </c>
      <c r="O238" s="1" t="s">
        <v>750</v>
      </c>
      <c r="V238" s="1">
        <v>483.0</v>
      </c>
    </row>
    <row r="239" ht="14.25" customHeight="1">
      <c r="A239" s="1" t="s">
        <v>753</v>
      </c>
      <c r="B239" s="1" t="s">
        <v>754</v>
      </c>
      <c r="C239" s="1" t="s">
        <v>755</v>
      </c>
      <c r="E239" s="1">
        <v>0.910628037</v>
      </c>
      <c r="F239" s="1">
        <v>0.373111111</v>
      </c>
      <c r="G239" s="1">
        <v>-1.106011073</v>
      </c>
      <c r="H239" s="1">
        <v>20.38063049</v>
      </c>
      <c r="I239" s="1">
        <v>21.159709929999998</v>
      </c>
      <c r="J239" s="1">
        <v>20.21065331</v>
      </c>
      <c r="K239" s="1">
        <v>21.91111755</v>
      </c>
      <c r="L239" s="1">
        <v>22.34519005</v>
      </c>
      <c r="M239" s="1">
        <v>20.81271935</v>
      </c>
      <c r="N239" s="1">
        <v>-0.435163492</v>
      </c>
      <c r="O239" s="1" t="s">
        <v>753</v>
      </c>
      <c r="V239" s="1">
        <v>484.0</v>
      </c>
    </row>
    <row r="240" ht="14.25" customHeight="1">
      <c r="A240" s="1" t="s">
        <v>756</v>
      </c>
      <c r="B240" s="1" t="s">
        <v>757</v>
      </c>
      <c r="C240" s="1" t="s">
        <v>758</v>
      </c>
      <c r="E240" s="1">
        <v>1.044131162</v>
      </c>
      <c r="F240" s="1">
        <v>0.37325523</v>
      </c>
      <c r="G240" s="1">
        <v>-1.055255254</v>
      </c>
      <c r="H240" s="1">
        <v>22.41916466</v>
      </c>
      <c r="I240" s="1">
        <v>21.13169861</v>
      </c>
      <c r="J240" s="1">
        <v>21.53106689</v>
      </c>
      <c r="K240" s="1">
        <v>22.4470787</v>
      </c>
      <c r="L240" s="1">
        <v>22.62118149</v>
      </c>
      <c r="M240" s="1">
        <v>23.17943573</v>
      </c>
      <c r="N240" s="1">
        <v>-0.432489631</v>
      </c>
      <c r="O240" s="1" t="s">
        <v>756</v>
      </c>
      <c r="V240" s="1">
        <v>485.0</v>
      </c>
    </row>
    <row r="241" ht="14.25" customHeight="1">
      <c r="A241" s="1" t="s">
        <v>759</v>
      </c>
      <c r="B241" s="1" t="s">
        <v>760</v>
      </c>
      <c r="C241" s="1" t="s">
        <v>761</v>
      </c>
      <c r="E241" s="1">
        <v>0.839515026</v>
      </c>
      <c r="F241" s="1">
        <v>0.373465517</v>
      </c>
      <c r="G241" s="1">
        <v>-1.142901103</v>
      </c>
      <c r="H241" s="1">
        <v>24.75628471</v>
      </c>
      <c r="I241" s="1">
        <v>23.1701107</v>
      </c>
      <c r="J241" s="1">
        <v>24.67696762</v>
      </c>
      <c r="K241" s="1">
        <v>24.93328094</v>
      </c>
      <c r="L241" s="1">
        <v>25.47122383</v>
      </c>
      <c r="M241" s="1">
        <v>25.62756157</v>
      </c>
      <c r="N241" s="1">
        <v>-0.446932718</v>
      </c>
      <c r="O241" s="1" t="s">
        <v>759</v>
      </c>
      <c r="V241" s="1">
        <v>488.0</v>
      </c>
    </row>
    <row r="242" ht="14.25" customHeight="1">
      <c r="A242" s="1" t="s">
        <v>762</v>
      </c>
      <c r="B242" s="1" t="s">
        <v>763</v>
      </c>
      <c r="C242" s="1" t="s">
        <v>764</v>
      </c>
      <c r="E242" s="1">
        <v>0.39971083</v>
      </c>
      <c r="F242" s="1">
        <v>0.37376824</v>
      </c>
      <c r="G242" s="1">
        <v>1.578715642</v>
      </c>
      <c r="H242" s="1">
        <v>25.46088982</v>
      </c>
      <c r="I242" s="1">
        <v>25.17344666</v>
      </c>
      <c r="J242" s="1">
        <v>21.80129814</v>
      </c>
      <c r="K242" s="1">
        <v>21.34814262</v>
      </c>
      <c r="L242" s="1">
        <v>21.40760994</v>
      </c>
      <c r="M242" s="1">
        <v>24.94373512</v>
      </c>
      <c r="N242" s="1">
        <v>0.43000718</v>
      </c>
      <c r="O242" s="1" t="s">
        <v>762</v>
      </c>
      <c r="V242" s="1">
        <v>489.0</v>
      </c>
    </row>
    <row r="243" ht="14.25" customHeight="1">
      <c r="A243" s="1" t="s">
        <v>765</v>
      </c>
      <c r="B243" s="1" t="s">
        <v>766</v>
      </c>
      <c r="C243" s="1" t="s">
        <v>767</v>
      </c>
      <c r="E243" s="1">
        <v>0.861836031</v>
      </c>
      <c r="F243" s="1">
        <v>0.374058091</v>
      </c>
      <c r="G243" s="1">
        <v>-1.111134847</v>
      </c>
      <c r="H243" s="1">
        <v>23.36158562</v>
      </c>
      <c r="I243" s="1">
        <v>23.95393562</v>
      </c>
      <c r="J243" s="1">
        <v>22.31033134</v>
      </c>
      <c r="K243" s="1">
        <v>24.53617287</v>
      </c>
      <c r="L243" s="1">
        <v>24.03984261</v>
      </c>
      <c r="M243" s="1">
        <v>24.38324165</v>
      </c>
      <c r="N243" s="1">
        <v>-0.444010015</v>
      </c>
      <c r="O243" s="1" t="s">
        <v>765</v>
      </c>
      <c r="V243" s="1">
        <v>491.0</v>
      </c>
    </row>
    <row r="244" ht="14.25" customHeight="1">
      <c r="A244" s="1" t="s">
        <v>768</v>
      </c>
      <c r="B244" s="1" t="s">
        <v>769</v>
      </c>
      <c r="C244" s="1" t="s">
        <v>770</v>
      </c>
      <c r="E244" s="1">
        <v>0.674747762</v>
      </c>
      <c r="F244" s="1">
        <v>0.374823529</v>
      </c>
      <c r="G244" s="1">
        <v>-1.203964233</v>
      </c>
      <c r="H244" s="1">
        <v>21.3041153</v>
      </c>
      <c r="I244" s="1">
        <v>20.27972031</v>
      </c>
      <c r="J244" s="1">
        <v>21.07465363</v>
      </c>
      <c r="K244" s="1">
        <v>22.69195938</v>
      </c>
      <c r="L244" s="1">
        <v>22.84300995</v>
      </c>
      <c r="M244" s="1">
        <v>20.7354126</v>
      </c>
      <c r="N244" s="1">
        <v>-0.438386292</v>
      </c>
      <c r="O244" s="1" t="s">
        <v>768</v>
      </c>
      <c r="V244" s="1">
        <v>492.0</v>
      </c>
    </row>
    <row r="245" ht="14.25" customHeight="1">
      <c r="A245" s="1" t="s">
        <v>771</v>
      </c>
      <c r="B245" s="1" t="s">
        <v>772</v>
      </c>
      <c r="C245" s="1" t="s">
        <v>773</v>
      </c>
      <c r="E245" s="1">
        <v>0.811279983</v>
      </c>
      <c r="F245" s="1">
        <v>0.379065574</v>
      </c>
      <c r="G245" s="1">
        <v>-1.118591309</v>
      </c>
      <c r="H245" s="1">
        <v>21.08976555</v>
      </c>
      <c r="I245" s="1">
        <v>22.83377647</v>
      </c>
      <c r="J245" s="1">
        <v>22.3230896</v>
      </c>
      <c r="K245" s="1">
        <v>22.89790726</v>
      </c>
      <c r="L245" s="1">
        <v>23.26970863</v>
      </c>
      <c r="M245" s="1">
        <v>23.43478966</v>
      </c>
      <c r="N245" s="1">
        <v>-0.440137523</v>
      </c>
      <c r="O245" s="1" t="s">
        <v>771</v>
      </c>
      <c r="V245" s="1">
        <v>493.0</v>
      </c>
    </row>
    <row r="246" ht="14.25" customHeight="1">
      <c r="A246" s="1" t="s">
        <v>774</v>
      </c>
      <c r="B246" s="1" t="s">
        <v>775</v>
      </c>
      <c r="C246" s="1" t="s">
        <v>776</v>
      </c>
      <c r="E246" s="1">
        <v>0.533588405</v>
      </c>
      <c r="F246" s="1">
        <v>0.379314286</v>
      </c>
      <c r="G246" s="1">
        <v>-1.311315536</v>
      </c>
      <c r="H246" s="1">
        <v>20.74999619</v>
      </c>
      <c r="I246" s="1">
        <v>23.63787842</v>
      </c>
      <c r="J246" s="1">
        <v>23.41918373</v>
      </c>
      <c r="K246" s="1">
        <v>23.77193069</v>
      </c>
      <c r="L246" s="1">
        <v>24.11521339</v>
      </c>
      <c r="M246" s="1">
        <v>23.85386086</v>
      </c>
      <c r="N246" s="1">
        <v>-0.446925552</v>
      </c>
      <c r="O246" s="1" t="s">
        <v>774</v>
      </c>
      <c r="V246" s="1">
        <v>494.0</v>
      </c>
    </row>
    <row r="247" ht="14.25" customHeight="1">
      <c r="A247" s="1" t="s">
        <v>777</v>
      </c>
      <c r="B247" s="1" t="s">
        <v>778</v>
      </c>
      <c r="C247" s="1" t="s">
        <v>779</v>
      </c>
      <c r="E247" s="1">
        <v>1.851385425</v>
      </c>
      <c r="F247" s="1">
        <v>0.380226721</v>
      </c>
      <c r="G247" s="1">
        <v>0.93533198</v>
      </c>
      <c r="H247" s="1">
        <v>25.16675949</v>
      </c>
      <c r="I247" s="1">
        <v>24.87829971</v>
      </c>
      <c r="J247" s="1">
        <v>24.69136429</v>
      </c>
      <c r="K247" s="1">
        <v>23.9916153</v>
      </c>
      <c r="L247" s="1">
        <v>24.04710197</v>
      </c>
      <c r="M247" s="1">
        <v>23.89171028</v>
      </c>
      <c r="N247" s="1">
        <v>0.435939091</v>
      </c>
      <c r="O247" s="1" t="s">
        <v>777</v>
      </c>
      <c r="V247" s="1">
        <v>495.0</v>
      </c>
    </row>
    <row r="248" ht="14.25" customHeight="1">
      <c r="A248" s="1" t="s">
        <v>780</v>
      </c>
      <c r="B248" s="1" t="s">
        <v>781</v>
      </c>
      <c r="C248" s="1" t="s">
        <v>782</v>
      </c>
      <c r="E248" s="1">
        <v>0.665633347</v>
      </c>
      <c r="F248" s="1">
        <v>0.380487805</v>
      </c>
      <c r="G248" s="1">
        <v>1.181051254</v>
      </c>
      <c r="H248" s="1">
        <v>24.22854042</v>
      </c>
      <c r="I248" s="1">
        <v>23.29740143</v>
      </c>
      <c r="J248" s="1">
        <v>25.62195778</v>
      </c>
      <c r="K248" s="1">
        <v>23.54780769</v>
      </c>
      <c r="L248" s="1">
        <v>23.30813599</v>
      </c>
      <c r="M248" s="1">
        <v>22.74880219</v>
      </c>
      <c r="N248" s="1">
        <v>0.434892422</v>
      </c>
      <c r="O248" s="1" t="s">
        <v>780</v>
      </c>
      <c r="V248" s="1">
        <v>496.0</v>
      </c>
    </row>
    <row r="249" ht="14.25" customHeight="1">
      <c r="A249" s="1" t="s">
        <v>783</v>
      </c>
      <c r="B249" s="1" t="s">
        <v>784</v>
      </c>
      <c r="C249" s="1" t="s">
        <v>785</v>
      </c>
      <c r="E249" s="1">
        <v>0.666368677</v>
      </c>
      <c r="F249" s="1">
        <v>0.382114943</v>
      </c>
      <c r="G249" s="1">
        <v>-1.153050741</v>
      </c>
      <c r="H249" s="1">
        <v>23.79263115</v>
      </c>
      <c r="I249" s="1">
        <v>23.10905647</v>
      </c>
      <c r="J249" s="1">
        <v>21.58707047</v>
      </c>
      <c r="K249" s="1">
        <v>24.05548286</v>
      </c>
      <c r="L249" s="1">
        <v>24.16384506</v>
      </c>
      <c r="M249" s="1">
        <v>23.72858238</v>
      </c>
      <c r="N249" s="1">
        <v>-0.432690058</v>
      </c>
      <c r="O249" s="1" t="s">
        <v>783</v>
      </c>
      <c r="V249" s="1">
        <v>498.0</v>
      </c>
    </row>
    <row r="250" ht="14.25" customHeight="1">
      <c r="A250" s="1" t="s">
        <v>786</v>
      </c>
      <c r="B250" s="1" t="s">
        <v>787</v>
      </c>
      <c r="C250" s="1" t="s">
        <v>788</v>
      </c>
      <c r="E250" s="1">
        <v>1.000738443</v>
      </c>
      <c r="F250" s="1">
        <v>0.382323077</v>
      </c>
      <c r="G250" s="1">
        <v>-1.02076149</v>
      </c>
      <c r="H250" s="1">
        <v>21.50901604</v>
      </c>
      <c r="I250" s="1">
        <v>21.42461014</v>
      </c>
      <c r="J250" s="1">
        <v>21.85025215</v>
      </c>
      <c r="K250" s="1">
        <v>23.29684067</v>
      </c>
      <c r="L250" s="1">
        <v>22.54465294</v>
      </c>
      <c r="M250" s="1">
        <v>22.00466919</v>
      </c>
      <c r="N250" s="1">
        <v>-0.425913637</v>
      </c>
      <c r="O250" s="1" t="s">
        <v>786</v>
      </c>
      <c r="V250" s="1">
        <v>500.0</v>
      </c>
    </row>
    <row r="251" ht="14.25" customHeight="1">
      <c r="A251" s="1" t="s">
        <v>789</v>
      </c>
      <c r="B251" s="1" t="s">
        <v>790</v>
      </c>
      <c r="C251" s="1" t="s">
        <v>791</v>
      </c>
      <c r="E251" s="1">
        <v>1.024063255</v>
      </c>
      <c r="F251" s="1">
        <v>0.38233871</v>
      </c>
      <c r="G251" s="1">
        <v>-1.034006119</v>
      </c>
      <c r="H251" s="1">
        <v>23.66903877</v>
      </c>
      <c r="I251" s="1">
        <v>24.87201691</v>
      </c>
      <c r="J251" s="1">
        <v>23.82784081</v>
      </c>
      <c r="K251" s="1">
        <v>24.92079926</v>
      </c>
      <c r="L251" s="1">
        <v>25.48379135</v>
      </c>
      <c r="M251" s="1">
        <v>25.06632423</v>
      </c>
      <c r="N251" s="1">
        <v>-0.428456831</v>
      </c>
      <c r="O251" s="1" t="s">
        <v>789</v>
      </c>
      <c r="V251" s="1">
        <v>501.0</v>
      </c>
    </row>
    <row r="252" ht="14.25" customHeight="1">
      <c r="A252" s="1" t="s">
        <v>792</v>
      </c>
      <c r="B252" s="1" t="s">
        <v>793</v>
      </c>
      <c r="C252" s="1" t="s">
        <v>794</v>
      </c>
      <c r="E252" s="1">
        <v>0.703886475</v>
      </c>
      <c r="F252" s="1">
        <v>0.382745098</v>
      </c>
      <c r="G252" s="1">
        <v>-1.12126414</v>
      </c>
      <c r="H252" s="1">
        <v>21.53701019</v>
      </c>
      <c r="I252" s="1">
        <v>23.1952343</v>
      </c>
      <c r="J252" s="1">
        <v>21.33317757</v>
      </c>
      <c r="K252" s="1">
        <v>22.78414726</v>
      </c>
      <c r="L252" s="1">
        <v>22.73411369</v>
      </c>
      <c r="M252" s="1">
        <v>23.91095352</v>
      </c>
      <c r="N252" s="1">
        <v>-0.414701555</v>
      </c>
      <c r="O252" s="1" t="s">
        <v>792</v>
      </c>
      <c r="V252" s="1">
        <v>502.0</v>
      </c>
    </row>
    <row r="253" ht="14.25" customHeight="1">
      <c r="A253" s="1" t="s">
        <v>795</v>
      </c>
      <c r="B253" s="1" t="s">
        <v>796</v>
      </c>
      <c r="C253" s="1" t="s">
        <v>797</v>
      </c>
      <c r="E253" s="1">
        <v>0.742835994</v>
      </c>
      <c r="F253" s="1">
        <v>0.383428571</v>
      </c>
      <c r="G253" s="1">
        <v>-1.100996653</v>
      </c>
      <c r="H253" s="1">
        <v>21.38043594</v>
      </c>
      <c r="I253" s="1">
        <v>23.2067852</v>
      </c>
      <c r="J253" s="1">
        <v>22.89740753</v>
      </c>
      <c r="K253" s="1">
        <v>24.02597427</v>
      </c>
      <c r="L253" s="1">
        <v>23.66329575</v>
      </c>
      <c r="M253" s="1">
        <v>23.09834862</v>
      </c>
      <c r="N253" s="1">
        <v>-0.41933923</v>
      </c>
      <c r="O253" s="1" t="s">
        <v>795</v>
      </c>
      <c r="V253" s="1">
        <v>504.0</v>
      </c>
    </row>
    <row r="254" ht="14.25" customHeight="1">
      <c r="A254" s="1" t="s">
        <v>798</v>
      </c>
      <c r="B254" s="1" t="s">
        <v>799</v>
      </c>
      <c r="C254" s="1" t="s">
        <v>800</v>
      </c>
      <c r="E254" s="1">
        <v>1.835685901</v>
      </c>
      <c r="F254" s="1">
        <v>0.384251969</v>
      </c>
      <c r="G254" s="1">
        <v>0.917100906</v>
      </c>
      <c r="H254" s="1">
        <v>24.93337059</v>
      </c>
      <c r="I254" s="1">
        <v>24.7164917</v>
      </c>
      <c r="J254" s="1">
        <v>25.24067116</v>
      </c>
      <c r="K254" s="1">
        <v>24.04809952</v>
      </c>
      <c r="L254" s="1">
        <v>24.16254044</v>
      </c>
      <c r="M254" s="1">
        <v>23.92859077</v>
      </c>
      <c r="N254" s="1">
        <v>0.423331256</v>
      </c>
      <c r="O254" s="1" t="s">
        <v>798</v>
      </c>
      <c r="V254" s="1">
        <v>505.0</v>
      </c>
    </row>
    <row r="255" ht="14.25" customHeight="1">
      <c r="A255" s="1" t="s">
        <v>801</v>
      </c>
      <c r="B255" s="1" t="s">
        <v>802</v>
      </c>
      <c r="C255" s="1" t="s">
        <v>803</v>
      </c>
      <c r="E255" s="1">
        <v>1.221196598</v>
      </c>
      <c r="F255" s="1">
        <v>0.384395257</v>
      </c>
      <c r="G255" s="1">
        <v>-0.982791265</v>
      </c>
      <c r="H255" s="1">
        <v>23.00477219</v>
      </c>
      <c r="I255" s="1">
        <v>21.99427795</v>
      </c>
      <c r="J255" s="1">
        <v>22.59249687</v>
      </c>
      <c r="K255" s="1">
        <v>23.51677132</v>
      </c>
      <c r="L255" s="1">
        <v>23.27027893</v>
      </c>
      <c r="M255" s="1">
        <v>23.75287056</v>
      </c>
      <c r="N255" s="1">
        <v>-0.422751295</v>
      </c>
      <c r="O255" s="1" t="s">
        <v>801</v>
      </c>
      <c r="V255" s="1">
        <v>506.0</v>
      </c>
    </row>
    <row r="256" ht="14.25" customHeight="1">
      <c r="A256" s="1" t="s">
        <v>804</v>
      </c>
      <c r="B256" s="1" t="s">
        <v>805</v>
      </c>
      <c r="C256" s="1" t="s">
        <v>806</v>
      </c>
      <c r="E256" s="1">
        <v>0.344959221</v>
      </c>
      <c r="F256" s="1">
        <v>0.384685259</v>
      </c>
      <c r="G256" s="1">
        <v>1.689495722</v>
      </c>
      <c r="H256" s="1">
        <v>23.61099243</v>
      </c>
      <c r="I256" s="1">
        <v>20.05826187</v>
      </c>
      <c r="J256" s="1">
        <v>26.34737778</v>
      </c>
      <c r="K256" s="1">
        <v>21.64010239</v>
      </c>
      <c r="L256" s="1">
        <v>21.22763824</v>
      </c>
      <c r="M256" s="1">
        <v>22.08040428</v>
      </c>
      <c r="N256" s="1">
        <v>0.440296648</v>
      </c>
      <c r="O256" s="1" t="s">
        <v>804</v>
      </c>
      <c r="V256" s="1">
        <v>507.0</v>
      </c>
    </row>
    <row r="257" ht="14.25" customHeight="1">
      <c r="A257" s="1" t="s">
        <v>807</v>
      </c>
      <c r="B257" s="1" t="s">
        <v>808</v>
      </c>
      <c r="C257" s="1" t="s">
        <v>809</v>
      </c>
      <c r="E257" s="1">
        <v>1.108397695</v>
      </c>
      <c r="F257" s="1">
        <v>0.384914729</v>
      </c>
      <c r="G257" s="1">
        <v>1.004732132</v>
      </c>
      <c r="H257" s="1">
        <v>24.71339989</v>
      </c>
      <c r="I257" s="1">
        <v>25.75597954</v>
      </c>
      <c r="J257" s="1">
        <v>25.14518738</v>
      </c>
      <c r="K257" s="1">
        <v>24.27191734</v>
      </c>
      <c r="L257" s="1">
        <v>24.16154099</v>
      </c>
      <c r="M257" s="1">
        <v>24.16691208</v>
      </c>
      <c r="N257" s="1">
        <v>0.435974041</v>
      </c>
      <c r="O257" s="1" t="s">
        <v>807</v>
      </c>
      <c r="V257" s="1">
        <v>508.0</v>
      </c>
    </row>
    <row r="258" ht="14.25" customHeight="1">
      <c r="A258" s="1" t="s">
        <v>810</v>
      </c>
      <c r="B258" s="1" t="s">
        <v>811</v>
      </c>
      <c r="C258" s="1" t="s">
        <v>812</v>
      </c>
      <c r="E258" s="1">
        <v>1.117450923</v>
      </c>
      <c r="F258" s="1">
        <v>0.385509728</v>
      </c>
      <c r="G258" s="1">
        <v>-1.001785914</v>
      </c>
      <c r="H258" s="1">
        <v>23.1516819</v>
      </c>
      <c r="I258" s="1">
        <v>22.96696281</v>
      </c>
      <c r="J258" s="1">
        <v>22.97893333</v>
      </c>
      <c r="K258" s="1">
        <v>24.64201736</v>
      </c>
      <c r="L258" s="1">
        <v>23.69029808</v>
      </c>
      <c r="M258" s="1">
        <v>23.77062035</v>
      </c>
      <c r="N258" s="1">
        <v>-0.433575074</v>
      </c>
      <c r="O258" s="1" t="s">
        <v>810</v>
      </c>
      <c r="V258" s="1">
        <v>509.0</v>
      </c>
    </row>
    <row r="259" ht="14.25" customHeight="1">
      <c r="A259" s="1" t="s">
        <v>813</v>
      </c>
      <c r="B259" s="1" t="s">
        <v>814</v>
      </c>
      <c r="C259" s="1" t="s">
        <v>815</v>
      </c>
      <c r="E259" s="1">
        <v>0.603992447</v>
      </c>
      <c r="F259" s="1">
        <v>0.385539683</v>
      </c>
      <c r="G259" s="1">
        <v>-1.182775497</v>
      </c>
      <c r="H259" s="1">
        <v>20.69563866</v>
      </c>
      <c r="I259" s="1">
        <v>19.99196434</v>
      </c>
      <c r="J259" s="1">
        <v>21.96121788</v>
      </c>
      <c r="K259" s="1">
        <v>20.75874519</v>
      </c>
      <c r="L259" s="1">
        <v>22.5825634</v>
      </c>
      <c r="M259" s="1">
        <v>22.85583878</v>
      </c>
      <c r="N259" s="1">
        <v>-0.411434925</v>
      </c>
      <c r="O259" s="1" t="s">
        <v>813</v>
      </c>
      <c r="V259" s="1">
        <v>510.0</v>
      </c>
    </row>
    <row r="260" ht="14.25" customHeight="1">
      <c r="A260" s="1" t="s">
        <v>816</v>
      </c>
      <c r="B260" s="1" t="s">
        <v>817</v>
      </c>
      <c r="C260" s="1" t="s">
        <v>818</v>
      </c>
      <c r="E260" s="1">
        <v>1.001491684</v>
      </c>
      <c r="F260" s="1">
        <v>0.385625</v>
      </c>
      <c r="G260" s="1">
        <v>-1.030469259</v>
      </c>
      <c r="H260" s="1">
        <v>21.50309372</v>
      </c>
      <c r="I260" s="1">
        <v>21.51045036</v>
      </c>
      <c r="J260" s="1">
        <v>22.56536865</v>
      </c>
      <c r="K260" s="1">
        <v>22.87451553</v>
      </c>
      <c r="L260" s="1">
        <v>22.87235641</v>
      </c>
      <c r="M260" s="1">
        <v>22.92344856</v>
      </c>
      <c r="N260" s="1">
        <v>-0.437888975</v>
      </c>
      <c r="O260" s="1" t="s">
        <v>816</v>
      </c>
      <c r="V260" s="1">
        <v>511.0</v>
      </c>
    </row>
    <row r="261" ht="14.25" customHeight="1">
      <c r="A261" s="1" t="s">
        <v>819</v>
      </c>
      <c r="B261" s="1" t="s">
        <v>820</v>
      </c>
      <c r="C261" s="1" t="s">
        <v>821</v>
      </c>
      <c r="E261" s="1">
        <v>2.41710024</v>
      </c>
      <c r="F261" s="1">
        <v>0.385728</v>
      </c>
      <c r="G261" s="1">
        <v>-0.887797038</v>
      </c>
      <c r="H261" s="1">
        <v>26.39610672</v>
      </c>
      <c r="I261" s="1">
        <v>26.75187492</v>
      </c>
      <c r="J261" s="1">
        <v>26.652668</v>
      </c>
      <c r="K261" s="1">
        <v>27.40681648</v>
      </c>
      <c r="L261" s="1">
        <v>27.62254524</v>
      </c>
      <c r="M261" s="1">
        <v>27.43467903</v>
      </c>
      <c r="N261" s="1">
        <v>-0.417630304</v>
      </c>
      <c r="O261" s="1" t="s">
        <v>822</v>
      </c>
      <c r="V261" s="1">
        <v>512.0</v>
      </c>
    </row>
    <row r="262" ht="14.25" customHeight="1">
      <c r="A262" s="1" t="s">
        <v>823</v>
      </c>
      <c r="B262" s="1" t="s">
        <v>824</v>
      </c>
      <c r="C262" s="1" t="s">
        <v>825</v>
      </c>
      <c r="E262" s="1">
        <v>0.534822437</v>
      </c>
      <c r="F262" s="1">
        <v>0.386259542</v>
      </c>
      <c r="G262" s="1">
        <v>-1.236232758</v>
      </c>
      <c r="H262" s="1">
        <v>21.39120293</v>
      </c>
      <c r="I262" s="1">
        <v>24.06718636</v>
      </c>
      <c r="J262" s="1">
        <v>23.95526695</v>
      </c>
      <c r="K262" s="1">
        <v>24.56430244</v>
      </c>
      <c r="L262" s="1">
        <v>24.84837914</v>
      </c>
      <c r="M262" s="1">
        <v>23.70967293</v>
      </c>
      <c r="N262" s="1">
        <v>-0.42069562</v>
      </c>
      <c r="O262" s="1" t="s">
        <v>823</v>
      </c>
      <c r="V262" s="1">
        <v>513.0</v>
      </c>
    </row>
    <row r="263" ht="14.25" customHeight="1">
      <c r="A263" s="1" t="s">
        <v>826</v>
      </c>
      <c r="B263" s="1" t="s">
        <v>827</v>
      </c>
      <c r="C263" s="1" t="s">
        <v>828</v>
      </c>
      <c r="E263" s="1">
        <v>0.735182477</v>
      </c>
      <c r="F263" s="1">
        <v>0.387205882</v>
      </c>
      <c r="G263" s="1">
        <v>1.078402201</v>
      </c>
      <c r="H263" s="1">
        <v>27.34274101</v>
      </c>
      <c r="I263" s="1">
        <v>25.94839859</v>
      </c>
      <c r="J263" s="1">
        <v>27.78581429</v>
      </c>
      <c r="K263" s="1">
        <v>25.94828796</v>
      </c>
      <c r="L263" s="1">
        <v>25.67543411</v>
      </c>
      <c r="M263" s="1">
        <v>26.21802521</v>
      </c>
      <c r="N263" s="1">
        <v>0.418742281</v>
      </c>
      <c r="O263" s="1" t="s">
        <v>826</v>
      </c>
      <c r="V263" s="1">
        <v>514.0</v>
      </c>
    </row>
    <row r="264" ht="14.25" customHeight="1">
      <c r="A264" s="1" t="s">
        <v>829</v>
      </c>
      <c r="B264" s="1" t="s">
        <v>830</v>
      </c>
      <c r="C264" s="1" t="s">
        <v>831</v>
      </c>
      <c r="E264" s="1">
        <v>1.172105095</v>
      </c>
      <c r="F264" s="1">
        <v>0.387277108</v>
      </c>
      <c r="G264" s="1">
        <v>-1.006334305</v>
      </c>
      <c r="H264" s="1">
        <v>24.41131592</v>
      </c>
      <c r="I264" s="1">
        <v>25.29473877</v>
      </c>
      <c r="J264" s="1">
        <v>24.50573158</v>
      </c>
      <c r="K264" s="1">
        <v>25.76311684</v>
      </c>
      <c r="L264" s="1">
        <v>25.67486763</v>
      </c>
      <c r="M264" s="1">
        <v>25.79280472</v>
      </c>
      <c r="N264" s="1">
        <v>-0.440930243</v>
      </c>
      <c r="O264" s="1" t="s">
        <v>829</v>
      </c>
      <c r="V264" s="1">
        <v>515.0</v>
      </c>
    </row>
    <row r="265" ht="14.25" customHeight="1">
      <c r="A265" s="1" t="s">
        <v>832</v>
      </c>
      <c r="B265" s="1" t="s">
        <v>833</v>
      </c>
      <c r="C265" s="1" t="s">
        <v>834</v>
      </c>
      <c r="E265" s="1">
        <v>0.609664909</v>
      </c>
      <c r="F265" s="1">
        <v>0.388280443</v>
      </c>
      <c r="G265" s="1">
        <v>-1.157401403</v>
      </c>
      <c r="H265" s="1">
        <v>21.39876747</v>
      </c>
      <c r="I265" s="1">
        <v>23.65621948</v>
      </c>
      <c r="J265" s="1">
        <v>21.658481600000002</v>
      </c>
      <c r="K265" s="1">
        <v>23.34190941</v>
      </c>
      <c r="L265" s="1">
        <v>23.49765396</v>
      </c>
      <c r="M265" s="1">
        <v>23.34610939</v>
      </c>
      <c r="N265" s="1">
        <v>-0.426300766</v>
      </c>
      <c r="O265" s="1" t="s">
        <v>832</v>
      </c>
      <c r="V265" s="1">
        <v>516.0</v>
      </c>
    </row>
    <row r="266" ht="14.25" customHeight="1">
      <c r="A266" s="1" t="s">
        <v>835</v>
      </c>
      <c r="B266" s="1" t="s">
        <v>836</v>
      </c>
      <c r="C266" s="1" t="s">
        <v>837</v>
      </c>
      <c r="E266" s="1">
        <v>0.775712771</v>
      </c>
      <c r="F266" s="1">
        <v>0.38904943</v>
      </c>
      <c r="G266" s="1">
        <v>-1.074260076</v>
      </c>
      <c r="H266" s="1">
        <v>21.66933823</v>
      </c>
      <c r="I266" s="1">
        <v>23.47840118</v>
      </c>
      <c r="J266" s="1">
        <v>22.75376892</v>
      </c>
      <c r="K266" s="1">
        <v>23.38784981</v>
      </c>
      <c r="L266" s="1">
        <v>23.67303467</v>
      </c>
      <c r="M266" s="1">
        <v>24.06340408</v>
      </c>
      <c r="N266" s="1">
        <v>-0.419477869</v>
      </c>
      <c r="O266" s="1" t="s">
        <v>835</v>
      </c>
      <c r="V266" s="1">
        <v>518.0</v>
      </c>
    </row>
    <row r="267" ht="14.25" customHeight="1">
      <c r="A267" s="1" t="s">
        <v>838</v>
      </c>
      <c r="B267" s="1" t="s">
        <v>839</v>
      </c>
      <c r="C267" s="1" t="s">
        <v>840</v>
      </c>
      <c r="E267" s="1">
        <v>0.56654946</v>
      </c>
      <c r="F267" s="1">
        <v>0.389259259</v>
      </c>
      <c r="G267" s="1">
        <v>-1.18549029</v>
      </c>
      <c r="H267" s="1">
        <v>21.02485085</v>
      </c>
      <c r="I267" s="1">
        <v>23.58623314</v>
      </c>
      <c r="J267" s="1">
        <v>21.437994</v>
      </c>
      <c r="K267" s="1">
        <v>23.05429077</v>
      </c>
      <c r="L267" s="1">
        <v>23.59046555</v>
      </c>
      <c r="M267" s="1">
        <v>22.96079254</v>
      </c>
      <c r="N267" s="1">
        <v>-0.420711456</v>
      </c>
      <c r="O267" s="1" t="s">
        <v>838</v>
      </c>
      <c r="V267" s="1">
        <v>519.0</v>
      </c>
    </row>
    <row r="268" ht="14.25" customHeight="1">
      <c r="A268" s="1" t="s">
        <v>841</v>
      </c>
      <c r="B268" s="1" t="s">
        <v>842</v>
      </c>
      <c r="C268" s="1" t="s">
        <v>843</v>
      </c>
      <c r="E268" s="1">
        <v>0.460473419</v>
      </c>
      <c r="F268" s="1">
        <v>0.389318182</v>
      </c>
      <c r="G268" s="1">
        <v>-1.290709178</v>
      </c>
      <c r="H268" s="1">
        <v>23.22980118</v>
      </c>
      <c r="I268" s="1">
        <v>20.39429855</v>
      </c>
      <c r="J268" s="1">
        <v>20.8933506</v>
      </c>
      <c r="K268" s="1">
        <v>23.18321228</v>
      </c>
      <c r="L268" s="1">
        <v>24.01375961</v>
      </c>
      <c r="M268" s="1">
        <v>21.19260597</v>
      </c>
      <c r="N268" s="1">
        <v>-0.402074101</v>
      </c>
      <c r="O268" s="1" t="s">
        <v>841</v>
      </c>
      <c r="V268" s="1">
        <v>520.0</v>
      </c>
    </row>
    <row r="269" ht="14.25" customHeight="1">
      <c r="A269" s="1" t="s">
        <v>844</v>
      </c>
      <c r="B269" s="1" t="s">
        <v>845</v>
      </c>
      <c r="C269" s="1" t="s">
        <v>846</v>
      </c>
      <c r="E269" s="1">
        <v>0.489136645</v>
      </c>
      <c r="F269" s="1">
        <v>0.389442857</v>
      </c>
      <c r="G269" s="1">
        <v>-1.239440282</v>
      </c>
      <c r="H269" s="1">
        <v>24.08658981</v>
      </c>
      <c r="I269" s="1">
        <v>23.74868011</v>
      </c>
      <c r="J269" s="1">
        <v>21.06041336</v>
      </c>
      <c r="K269" s="1">
        <v>24.06101608</v>
      </c>
      <c r="L269" s="1">
        <v>24.09103584</v>
      </c>
      <c r="M269" s="1">
        <v>24.46195221</v>
      </c>
      <c r="N269" s="1">
        <v>-0.4178782</v>
      </c>
      <c r="O269" s="1" t="s">
        <v>844</v>
      </c>
      <c r="V269" s="1">
        <v>522.0</v>
      </c>
    </row>
    <row r="270" ht="14.25" customHeight="1">
      <c r="A270" s="1" t="s">
        <v>847</v>
      </c>
      <c r="B270" s="1" t="s">
        <v>848</v>
      </c>
      <c r="C270" s="1" t="s">
        <v>849</v>
      </c>
      <c r="E270" s="1">
        <v>2.350632882</v>
      </c>
      <c r="F270" s="1">
        <v>0.390014925</v>
      </c>
      <c r="G270" s="1">
        <v>-0.857371648</v>
      </c>
      <c r="H270" s="1">
        <v>26.68819237</v>
      </c>
      <c r="I270" s="1">
        <v>26.98087311</v>
      </c>
      <c r="J270" s="1">
        <v>26.61876869</v>
      </c>
      <c r="K270" s="1">
        <v>27.77347946</v>
      </c>
      <c r="L270" s="1">
        <v>27.63173103</v>
      </c>
      <c r="M270" s="1">
        <v>27.45473862</v>
      </c>
      <c r="N270" s="1">
        <v>-0.399844326</v>
      </c>
      <c r="O270" s="1" t="s">
        <v>847</v>
      </c>
      <c r="V270" s="1">
        <v>523.0</v>
      </c>
    </row>
    <row r="271" ht="14.25" customHeight="1">
      <c r="A271" s="1" t="s">
        <v>850</v>
      </c>
      <c r="B271" s="1" t="s">
        <v>851</v>
      </c>
      <c r="C271" s="1" t="s">
        <v>852</v>
      </c>
      <c r="E271" s="1">
        <v>0.676948621</v>
      </c>
      <c r="F271" s="1">
        <v>0.390494624</v>
      </c>
      <c r="G271" s="1">
        <v>-1.077236811</v>
      </c>
      <c r="H271" s="1">
        <v>21.51104927</v>
      </c>
      <c r="I271" s="1">
        <v>23.57876778</v>
      </c>
      <c r="J271" s="1">
        <v>22.85940742</v>
      </c>
      <c r="K271" s="1">
        <v>23.62243271</v>
      </c>
      <c r="L271" s="1">
        <v>23.33510971</v>
      </c>
      <c r="M271" s="1">
        <v>24.22339249</v>
      </c>
      <c r="N271" s="1">
        <v>-0.404957266</v>
      </c>
      <c r="O271" s="1" t="s">
        <v>850</v>
      </c>
      <c r="V271" s="1">
        <v>524.0</v>
      </c>
    </row>
    <row r="272" ht="14.25" customHeight="1">
      <c r="A272" s="1" t="s">
        <v>853</v>
      </c>
      <c r="B272" s="1" t="s">
        <v>854</v>
      </c>
      <c r="C272" s="1" t="s">
        <v>855</v>
      </c>
      <c r="E272" s="1">
        <v>0.820301055</v>
      </c>
      <c r="F272" s="1">
        <v>0.39070632</v>
      </c>
      <c r="G272" s="1">
        <v>1.041772842</v>
      </c>
      <c r="H272" s="1">
        <v>22.96861649</v>
      </c>
      <c r="I272" s="1">
        <v>22.00845146</v>
      </c>
      <c r="J272" s="1">
        <v>21.30919266</v>
      </c>
      <c r="K272" s="1">
        <v>21.32180786</v>
      </c>
      <c r="L272" s="1">
        <v>20.6999855</v>
      </c>
      <c r="M272" s="1">
        <v>21.13914871</v>
      </c>
      <c r="N272" s="1">
        <v>0.414193518</v>
      </c>
      <c r="O272" s="1" t="s">
        <v>853</v>
      </c>
      <c r="V272" s="1">
        <v>525.0</v>
      </c>
    </row>
    <row r="273" ht="14.25" customHeight="1">
      <c r="A273" s="1" t="s">
        <v>856</v>
      </c>
      <c r="B273" s="1" t="s">
        <v>857</v>
      </c>
      <c r="C273" s="1" t="s">
        <v>858</v>
      </c>
      <c r="E273" s="1">
        <v>1.009102207</v>
      </c>
      <c r="F273" s="1">
        <v>0.391116105</v>
      </c>
      <c r="G273" s="1">
        <v>-0.987248739</v>
      </c>
      <c r="H273" s="1">
        <v>20.60429573</v>
      </c>
      <c r="I273" s="1">
        <v>20.71508217</v>
      </c>
      <c r="J273" s="1">
        <v>21.762537</v>
      </c>
      <c r="K273" s="1">
        <v>22.27139091</v>
      </c>
      <c r="L273" s="1">
        <v>21.63728142</v>
      </c>
      <c r="M273" s="1">
        <v>22.13498878</v>
      </c>
      <c r="N273" s="1">
        <v>-0.408580192</v>
      </c>
      <c r="O273" s="1" t="s">
        <v>856</v>
      </c>
      <c r="V273" s="1">
        <v>527.0</v>
      </c>
    </row>
    <row r="274" ht="14.25" customHeight="1">
      <c r="A274" s="1" t="s">
        <v>859</v>
      </c>
      <c r="B274" s="1" t="s">
        <v>860</v>
      </c>
      <c r="C274" s="1" t="s">
        <v>861</v>
      </c>
      <c r="E274" s="1">
        <v>0.684281948</v>
      </c>
      <c r="F274" s="1">
        <v>0.391182482</v>
      </c>
      <c r="G274" s="1">
        <v>-1.071836472</v>
      </c>
      <c r="H274" s="1">
        <v>21.4312458</v>
      </c>
      <c r="I274" s="1">
        <v>20.21382523</v>
      </c>
      <c r="J274" s="1">
        <v>21.59290695</v>
      </c>
      <c r="K274" s="1">
        <v>21.10928726</v>
      </c>
      <c r="L274" s="1">
        <v>22.34375381</v>
      </c>
      <c r="M274" s="1">
        <v>23.000446320000002</v>
      </c>
      <c r="N274" s="1">
        <v>-0.396269827</v>
      </c>
      <c r="O274" s="1" t="s">
        <v>859</v>
      </c>
      <c r="V274" s="1">
        <v>528.0</v>
      </c>
    </row>
    <row r="275" ht="14.25" customHeight="1">
      <c r="A275" s="1" t="s">
        <v>862</v>
      </c>
      <c r="B275" s="1" t="s">
        <v>863</v>
      </c>
      <c r="C275" s="1" t="s">
        <v>864</v>
      </c>
      <c r="E275" s="1">
        <v>0.702632934</v>
      </c>
      <c r="F275" s="1">
        <v>0.391191489</v>
      </c>
      <c r="G275" s="1">
        <v>-1.068052292</v>
      </c>
      <c r="H275" s="1">
        <v>20.43734741</v>
      </c>
      <c r="I275" s="1">
        <v>22.38894844</v>
      </c>
      <c r="J275" s="1">
        <v>21.64843369</v>
      </c>
      <c r="K275" s="1">
        <v>22.37119102</v>
      </c>
      <c r="L275" s="1">
        <v>22.70184708</v>
      </c>
      <c r="M275" s="1">
        <v>22.60584831</v>
      </c>
      <c r="N275" s="1">
        <v>-0.414419071</v>
      </c>
      <c r="O275" s="1" t="s">
        <v>862</v>
      </c>
      <c r="V275" s="1">
        <v>529.0</v>
      </c>
    </row>
    <row r="276" ht="14.25" customHeight="1">
      <c r="A276" s="1" t="s">
        <v>865</v>
      </c>
      <c r="B276" s="1" t="s">
        <v>866</v>
      </c>
      <c r="C276" s="1" t="s">
        <v>867</v>
      </c>
      <c r="E276" s="1">
        <v>0.6204584</v>
      </c>
      <c r="F276" s="1">
        <v>0.391441509</v>
      </c>
      <c r="G276" s="1">
        <v>-1.149032593</v>
      </c>
      <c r="H276" s="1">
        <v>23.32209778</v>
      </c>
      <c r="I276" s="1">
        <v>21.1421051</v>
      </c>
      <c r="J276" s="1">
        <v>21.27990532</v>
      </c>
      <c r="K276" s="1">
        <v>23.21423149</v>
      </c>
      <c r="L276" s="1">
        <v>22.55060577</v>
      </c>
      <c r="M276" s="1">
        <v>23.42636871</v>
      </c>
      <c r="N276" s="1">
        <v>-0.41744126</v>
      </c>
      <c r="O276" s="1" t="s">
        <v>865</v>
      </c>
      <c r="V276" s="1">
        <v>530.0</v>
      </c>
    </row>
    <row r="277" ht="14.25" customHeight="1">
      <c r="A277" s="1" t="s">
        <v>868</v>
      </c>
      <c r="B277" s="1" t="s">
        <v>869</v>
      </c>
      <c r="C277" s="1" t="s">
        <v>870</v>
      </c>
      <c r="E277" s="1">
        <v>1.322643544</v>
      </c>
      <c r="F277" s="1">
        <v>0.391882784</v>
      </c>
      <c r="G277" s="1">
        <v>0.936279933</v>
      </c>
      <c r="H277" s="1">
        <v>28.48227692</v>
      </c>
      <c r="I277" s="1">
        <v>27.94715118</v>
      </c>
      <c r="J277" s="1">
        <v>28.65901184</v>
      </c>
      <c r="K277" s="1">
        <v>27.45041847</v>
      </c>
      <c r="L277" s="1">
        <v>27.43793488</v>
      </c>
      <c r="M277" s="1">
        <v>27.3912468</v>
      </c>
      <c r="N277" s="1">
        <v>0.422745948</v>
      </c>
      <c r="O277" s="1" t="s">
        <v>868</v>
      </c>
      <c r="V277" s="1">
        <v>531.0</v>
      </c>
    </row>
    <row r="278" ht="14.25" customHeight="1">
      <c r="A278" s="1" t="s">
        <v>871</v>
      </c>
      <c r="B278" s="1" t="s">
        <v>872</v>
      </c>
      <c r="C278" s="1" t="s">
        <v>873</v>
      </c>
      <c r="E278" s="1">
        <v>0.60402258</v>
      </c>
      <c r="F278" s="1">
        <v>0.391899281</v>
      </c>
      <c r="G278" s="1">
        <v>-1.12686348</v>
      </c>
      <c r="H278" s="1">
        <v>21.18250084</v>
      </c>
      <c r="I278" s="1">
        <v>23.51857376</v>
      </c>
      <c r="J278" s="1">
        <v>21.68820763</v>
      </c>
      <c r="K278" s="1">
        <v>23.0359211</v>
      </c>
      <c r="L278" s="1">
        <v>23.01777458</v>
      </c>
      <c r="M278" s="1">
        <v>23.71617699</v>
      </c>
      <c r="N278" s="1">
        <v>-0.4103834</v>
      </c>
      <c r="O278" s="1" t="s">
        <v>871</v>
      </c>
      <c r="V278" s="1">
        <v>532.0</v>
      </c>
    </row>
    <row r="279" ht="14.25" customHeight="1">
      <c r="A279" s="1" t="s">
        <v>874</v>
      </c>
      <c r="B279" s="1" t="s">
        <v>875</v>
      </c>
      <c r="C279" s="1" t="s">
        <v>876</v>
      </c>
      <c r="E279" s="1">
        <v>1.715388592</v>
      </c>
      <c r="F279" s="1">
        <v>0.392225564</v>
      </c>
      <c r="G279" s="1">
        <v>-0.895064036</v>
      </c>
      <c r="H279" s="1">
        <v>24.72478867</v>
      </c>
      <c r="I279" s="1">
        <v>24.27561569</v>
      </c>
      <c r="J279" s="1">
        <v>24.13163376</v>
      </c>
      <c r="K279" s="1">
        <v>25.49655724</v>
      </c>
      <c r="L279" s="1">
        <v>25.32443619</v>
      </c>
      <c r="M279" s="1">
        <v>24.9962368</v>
      </c>
      <c r="N279" s="1">
        <v>-0.401162047</v>
      </c>
      <c r="O279" s="1" t="s">
        <v>874</v>
      </c>
      <c r="V279" s="1">
        <v>535.0</v>
      </c>
    </row>
    <row r="280" ht="14.25" customHeight="1">
      <c r="A280" s="1" t="s">
        <v>877</v>
      </c>
      <c r="B280" s="1" t="s">
        <v>878</v>
      </c>
      <c r="C280" s="1" t="s">
        <v>879</v>
      </c>
      <c r="E280" s="1">
        <v>1.517135957</v>
      </c>
      <c r="F280" s="1">
        <v>0.392241993</v>
      </c>
      <c r="G280" s="1">
        <v>-0.886046092</v>
      </c>
      <c r="H280" s="1">
        <v>24.22457123</v>
      </c>
      <c r="I280" s="1">
        <v>23.50324631</v>
      </c>
      <c r="J280" s="1">
        <v>23.83720779</v>
      </c>
      <c r="K280" s="1">
        <v>24.79788399</v>
      </c>
      <c r="L280" s="1">
        <v>24.45444107</v>
      </c>
      <c r="M280" s="1">
        <v>24.97083855</v>
      </c>
      <c r="N280" s="1">
        <v>-0.392435417</v>
      </c>
      <c r="O280" s="1" t="s">
        <v>877</v>
      </c>
      <c r="V280" s="1">
        <v>537.0</v>
      </c>
    </row>
    <row r="281" ht="14.25" customHeight="1">
      <c r="A281" s="1" t="s">
        <v>880</v>
      </c>
      <c r="B281" s="1" t="s">
        <v>881</v>
      </c>
      <c r="C281" s="1" t="s">
        <v>882</v>
      </c>
      <c r="E281" s="1">
        <v>0.621243454</v>
      </c>
      <c r="F281" s="1">
        <v>0.392664311</v>
      </c>
      <c r="G281" s="1">
        <v>1.085700353</v>
      </c>
      <c r="H281" s="1">
        <v>22.14601707</v>
      </c>
      <c r="I281" s="1">
        <v>23.47630119</v>
      </c>
      <c r="J281" s="1">
        <v>23.3925724</v>
      </c>
      <c r="K281" s="1">
        <v>23.14482307</v>
      </c>
      <c r="L281" s="1">
        <v>21.59671783</v>
      </c>
      <c r="M281" s="1">
        <v>21.0162487</v>
      </c>
      <c r="N281" s="1">
        <v>0.392344926</v>
      </c>
      <c r="O281" s="1" t="s">
        <v>880</v>
      </c>
      <c r="V281" s="1">
        <v>538.0</v>
      </c>
    </row>
    <row r="282" ht="14.25" customHeight="1">
      <c r="A282" s="1" t="s">
        <v>883</v>
      </c>
      <c r="B282" s="1" t="s">
        <v>884</v>
      </c>
      <c r="C282" s="1" t="s">
        <v>885</v>
      </c>
      <c r="E282" s="1">
        <v>0.402778703</v>
      </c>
      <c r="F282" s="1">
        <v>0.392866426</v>
      </c>
      <c r="G282" s="1">
        <v>-1.368724187</v>
      </c>
      <c r="H282" s="1">
        <v>20.10046577</v>
      </c>
      <c r="I282" s="1">
        <v>21.06444168</v>
      </c>
      <c r="J282" s="1">
        <v>21.37060738</v>
      </c>
      <c r="K282" s="1">
        <v>23.54144096</v>
      </c>
      <c r="L282" s="1">
        <v>23.42201042</v>
      </c>
      <c r="M282" s="1">
        <v>19.67823601</v>
      </c>
      <c r="N282" s="1">
        <v>-0.411673733</v>
      </c>
      <c r="O282" s="1" t="s">
        <v>883</v>
      </c>
      <c r="V282" s="1">
        <v>540.0</v>
      </c>
    </row>
    <row r="283" ht="14.25" customHeight="1">
      <c r="A283" s="1" t="s">
        <v>886</v>
      </c>
      <c r="B283" s="1" t="s">
        <v>887</v>
      </c>
      <c r="C283" s="1" t="s">
        <v>888</v>
      </c>
      <c r="E283" s="1">
        <v>0.815019218</v>
      </c>
      <c r="F283" s="1">
        <v>0.39424</v>
      </c>
      <c r="G283" s="1">
        <v>-1.030494054</v>
      </c>
      <c r="H283" s="1">
        <v>21.39195824</v>
      </c>
      <c r="I283" s="1">
        <v>22.86434746</v>
      </c>
      <c r="J283" s="1">
        <v>22.73954582</v>
      </c>
      <c r="K283" s="1">
        <v>23.16920853</v>
      </c>
      <c r="L283" s="1">
        <v>23.5961647</v>
      </c>
      <c r="M283" s="1">
        <v>23.32196045</v>
      </c>
      <c r="N283" s="1">
        <v>-0.414245267</v>
      </c>
      <c r="O283" s="1" t="s">
        <v>886</v>
      </c>
      <c r="V283" s="1">
        <v>542.0</v>
      </c>
    </row>
    <row r="284" ht="14.25" customHeight="1">
      <c r="A284" s="1" t="s">
        <v>889</v>
      </c>
      <c r="B284" s="1" t="s">
        <v>890</v>
      </c>
      <c r="C284" s="1" t="s">
        <v>891</v>
      </c>
      <c r="E284" s="1">
        <v>1.285731433</v>
      </c>
      <c r="F284" s="1">
        <v>0.394289855</v>
      </c>
      <c r="G284" s="1">
        <v>-0.925536474</v>
      </c>
      <c r="H284" s="1">
        <v>21.49747086</v>
      </c>
      <c r="I284" s="1">
        <v>21.23344231</v>
      </c>
      <c r="J284" s="1">
        <v>22.07431412</v>
      </c>
      <c r="K284" s="1">
        <v>22.39756966</v>
      </c>
      <c r="L284" s="1">
        <v>22.48561668</v>
      </c>
      <c r="M284" s="1">
        <v>22.69865036</v>
      </c>
      <c r="N284" s="1">
        <v>-0.408829014</v>
      </c>
      <c r="O284" s="1" t="s">
        <v>889</v>
      </c>
      <c r="V284" s="1">
        <v>543.0</v>
      </c>
    </row>
    <row r="285" ht="14.25" customHeight="1">
      <c r="A285" s="1" t="s">
        <v>892</v>
      </c>
      <c r="B285" s="1" t="s">
        <v>893</v>
      </c>
      <c r="C285" s="1" t="s">
        <v>894</v>
      </c>
      <c r="E285" s="1">
        <v>0.410111111</v>
      </c>
      <c r="F285" s="1">
        <v>0.399</v>
      </c>
      <c r="G285" s="1">
        <v>1.293852488</v>
      </c>
      <c r="H285" s="1">
        <v>25.8098278</v>
      </c>
      <c r="I285" s="1">
        <v>22.5522728</v>
      </c>
      <c r="J285" s="1">
        <v>25.95169258</v>
      </c>
      <c r="K285" s="1">
        <v>24.26255798</v>
      </c>
      <c r="L285" s="1">
        <v>22.09177971</v>
      </c>
      <c r="M285" s="1">
        <v>24.07789803</v>
      </c>
      <c r="N285" s="1">
        <v>0.390919318</v>
      </c>
      <c r="O285" s="1" t="s">
        <v>892</v>
      </c>
      <c r="V285" s="1">
        <v>544.0</v>
      </c>
    </row>
    <row r="286" ht="14.25" customHeight="1">
      <c r="A286" s="1" t="s">
        <v>895</v>
      </c>
      <c r="B286" s="1" t="s">
        <v>896</v>
      </c>
      <c r="C286" s="1" t="s">
        <v>897</v>
      </c>
      <c r="E286" s="1">
        <v>2.318903756</v>
      </c>
      <c r="F286" s="1">
        <v>0.401079585</v>
      </c>
      <c r="G286" s="1">
        <v>-0.821254094</v>
      </c>
      <c r="H286" s="1">
        <v>26.57614517</v>
      </c>
      <c r="I286" s="1">
        <v>26.37069321</v>
      </c>
      <c r="J286" s="1">
        <v>26.60978127</v>
      </c>
      <c r="K286" s="1">
        <v>27.45088959</v>
      </c>
      <c r="L286" s="1">
        <v>27.44434929</v>
      </c>
      <c r="M286" s="1">
        <v>27.12514305</v>
      </c>
      <c r="N286" s="1">
        <v>-0.385397674</v>
      </c>
      <c r="O286" s="1" t="s">
        <v>895</v>
      </c>
      <c r="V286" s="1">
        <v>545.0</v>
      </c>
    </row>
    <row r="287" ht="14.25" customHeight="1">
      <c r="A287" s="1" t="s">
        <v>898</v>
      </c>
      <c r="B287" s="1" t="s">
        <v>899</v>
      </c>
      <c r="C287" s="1" t="s">
        <v>900</v>
      </c>
      <c r="E287" s="1">
        <v>0.74856207</v>
      </c>
      <c r="F287" s="1">
        <v>0.401473684</v>
      </c>
      <c r="G287" s="1">
        <v>-1.01811854</v>
      </c>
      <c r="H287" s="1">
        <v>21.53455925</v>
      </c>
      <c r="I287" s="1">
        <v>22.71619797</v>
      </c>
      <c r="J287" s="1">
        <v>20.95484352</v>
      </c>
      <c r="K287" s="1">
        <v>22.78302765</v>
      </c>
      <c r="L287" s="1">
        <v>22.34302139</v>
      </c>
      <c r="M287" s="1">
        <v>23.13390732</v>
      </c>
      <c r="N287" s="1">
        <v>-0.396692805</v>
      </c>
      <c r="O287" s="1" t="s">
        <v>898</v>
      </c>
      <c r="V287" s="1">
        <v>546.0</v>
      </c>
    </row>
    <row r="288" ht="14.25" customHeight="1">
      <c r="A288" s="1" t="s">
        <v>901</v>
      </c>
      <c r="B288" s="1" t="s">
        <v>902</v>
      </c>
      <c r="C288" s="1" t="s">
        <v>903</v>
      </c>
      <c r="E288" s="1">
        <v>1.202179482</v>
      </c>
      <c r="F288" s="1">
        <v>0.401597222</v>
      </c>
      <c r="G288" s="1">
        <v>-0.899965922</v>
      </c>
      <c r="H288" s="1">
        <v>21.90840912</v>
      </c>
      <c r="I288" s="1">
        <v>22.37917328</v>
      </c>
      <c r="J288" s="1">
        <v>21.63677406</v>
      </c>
      <c r="K288" s="1">
        <v>23.31575584</v>
      </c>
      <c r="L288" s="1">
        <v>22.92317581</v>
      </c>
      <c r="M288" s="1">
        <v>22.38532257</v>
      </c>
      <c r="N288" s="1">
        <v>-0.383606892</v>
      </c>
      <c r="O288" s="1" t="s">
        <v>901</v>
      </c>
      <c r="V288" s="1">
        <v>547.0</v>
      </c>
    </row>
    <row r="289" ht="14.25" customHeight="1">
      <c r="A289" s="1" t="s">
        <v>904</v>
      </c>
      <c r="B289" s="1" t="s">
        <v>905</v>
      </c>
      <c r="C289" s="1" t="s">
        <v>906</v>
      </c>
      <c r="E289" s="1">
        <v>1.507186183</v>
      </c>
      <c r="F289" s="1">
        <v>0.40256446</v>
      </c>
      <c r="G289" s="1">
        <v>-0.870292664</v>
      </c>
      <c r="H289" s="1">
        <v>24.20120049</v>
      </c>
      <c r="I289" s="1">
        <v>24.69911766</v>
      </c>
      <c r="J289" s="1">
        <v>24.88934326</v>
      </c>
      <c r="K289" s="1">
        <v>25.39067268</v>
      </c>
      <c r="L289" s="1">
        <v>25.70374489</v>
      </c>
      <c r="M289" s="1">
        <v>25.30612183</v>
      </c>
      <c r="N289" s="1">
        <v>-0.388843898</v>
      </c>
      <c r="O289" s="1" t="s">
        <v>904</v>
      </c>
      <c r="V289" s="1">
        <v>548.0</v>
      </c>
    </row>
    <row r="290" ht="14.25" customHeight="1">
      <c r="A290" s="1" t="s">
        <v>907</v>
      </c>
      <c r="B290" s="1" t="s">
        <v>908</v>
      </c>
      <c r="C290" s="1" t="s">
        <v>909</v>
      </c>
      <c r="E290" s="1">
        <v>0.501547108</v>
      </c>
      <c r="F290" s="1">
        <v>0.403434343</v>
      </c>
      <c r="G290" s="1">
        <v>1.159521739</v>
      </c>
      <c r="H290" s="1">
        <v>25.80968094</v>
      </c>
      <c r="I290" s="1">
        <v>23.18720436</v>
      </c>
      <c r="J290" s="1">
        <v>23.19680977</v>
      </c>
      <c r="K290" s="1">
        <v>22.99858856</v>
      </c>
      <c r="L290" s="1">
        <v>22.87560272</v>
      </c>
      <c r="M290" s="1">
        <v>22.84093857</v>
      </c>
      <c r="N290" s="1">
        <v>0.40347016</v>
      </c>
      <c r="O290" s="1" t="s">
        <v>907</v>
      </c>
      <c r="V290" s="1">
        <v>550.0</v>
      </c>
    </row>
    <row r="291" ht="14.25" customHeight="1">
      <c r="A291" s="1" t="s">
        <v>910</v>
      </c>
      <c r="B291" s="1" t="s">
        <v>911</v>
      </c>
      <c r="C291" s="1" t="s">
        <v>912</v>
      </c>
      <c r="E291" s="1">
        <v>1.148724389</v>
      </c>
      <c r="F291" s="1">
        <v>0.403972028</v>
      </c>
      <c r="G291" s="1">
        <v>-0.923626582</v>
      </c>
      <c r="H291" s="1">
        <v>22.41160011</v>
      </c>
      <c r="I291" s="1">
        <v>21.84762955</v>
      </c>
      <c r="J291" s="1">
        <v>21.4741478</v>
      </c>
      <c r="K291" s="1">
        <v>22.74018097</v>
      </c>
      <c r="L291" s="1">
        <v>22.9438324</v>
      </c>
      <c r="M291" s="1">
        <v>22.82024384</v>
      </c>
      <c r="N291" s="1">
        <v>-0.405305676</v>
      </c>
      <c r="O291" s="1" t="s">
        <v>910</v>
      </c>
      <c r="V291" s="1">
        <v>551.0</v>
      </c>
    </row>
    <row r="292" ht="14.25" customHeight="1">
      <c r="A292" s="1" t="s">
        <v>913</v>
      </c>
      <c r="B292" s="1" t="s">
        <v>914</v>
      </c>
      <c r="C292" s="1" t="s">
        <v>915</v>
      </c>
      <c r="E292" s="1">
        <v>0.473055075</v>
      </c>
      <c r="F292" s="1">
        <v>0.404797297</v>
      </c>
      <c r="G292" s="1">
        <v>1.190415064</v>
      </c>
      <c r="H292" s="1">
        <v>24.78581429</v>
      </c>
      <c r="I292" s="1">
        <v>23.23988533</v>
      </c>
      <c r="J292" s="1">
        <v>26.52693748</v>
      </c>
      <c r="K292" s="1">
        <v>23.59548187</v>
      </c>
      <c r="L292" s="1">
        <v>23.79441643</v>
      </c>
      <c r="M292" s="1">
        <v>23.59149361</v>
      </c>
      <c r="N292" s="1">
        <v>0.403283388</v>
      </c>
      <c r="O292" s="1" t="s">
        <v>916</v>
      </c>
      <c r="V292" s="1">
        <v>552.0</v>
      </c>
    </row>
    <row r="293" ht="14.25" customHeight="1">
      <c r="A293" s="1" t="s">
        <v>917</v>
      </c>
      <c r="B293" s="1" t="s">
        <v>918</v>
      </c>
      <c r="C293" s="1" t="s">
        <v>919</v>
      </c>
      <c r="E293" s="1">
        <v>0.555201565</v>
      </c>
      <c r="F293" s="1">
        <v>0.405383051</v>
      </c>
      <c r="G293" s="1">
        <v>-1.112635295</v>
      </c>
      <c r="H293" s="1">
        <v>21.03754616</v>
      </c>
      <c r="I293" s="1">
        <v>23.65479851</v>
      </c>
      <c r="J293" s="1">
        <v>22.35713959</v>
      </c>
      <c r="K293" s="1">
        <v>23.55683899</v>
      </c>
      <c r="L293" s="1">
        <v>23.39754295</v>
      </c>
      <c r="M293" s="1">
        <v>23.43300819</v>
      </c>
      <c r="N293" s="1">
        <v>-0.40355482</v>
      </c>
      <c r="O293" s="1" t="s">
        <v>917</v>
      </c>
      <c r="V293" s="1">
        <v>554.0</v>
      </c>
    </row>
    <row r="294" ht="14.25" customHeight="1">
      <c r="A294" s="1" t="s">
        <v>920</v>
      </c>
      <c r="B294" s="1" t="s">
        <v>921</v>
      </c>
      <c r="C294" s="1" t="s">
        <v>922</v>
      </c>
      <c r="E294" s="1">
        <v>0.550645719</v>
      </c>
      <c r="F294" s="1">
        <v>0.405402062</v>
      </c>
      <c r="G294" s="1">
        <v>-1.099620183</v>
      </c>
      <c r="H294" s="1">
        <v>22.23537254</v>
      </c>
      <c r="I294" s="1">
        <v>24.64366913</v>
      </c>
      <c r="J294" s="1">
        <v>24.16269302</v>
      </c>
      <c r="K294" s="1">
        <v>25.3805027</v>
      </c>
      <c r="L294" s="1">
        <v>23.95269203</v>
      </c>
      <c r="M294" s="1">
        <v>25.00740051</v>
      </c>
      <c r="N294" s="1">
        <v>-0.385694389</v>
      </c>
      <c r="O294" s="1" t="s">
        <v>923</v>
      </c>
      <c r="V294" s="1">
        <v>555.0</v>
      </c>
    </row>
    <row r="295" ht="14.25" customHeight="1">
      <c r="A295" s="1" t="s">
        <v>924</v>
      </c>
      <c r="B295" s="1" t="s">
        <v>925</v>
      </c>
      <c r="C295" s="1" t="s">
        <v>926</v>
      </c>
      <c r="E295" s="1">
        <v>1.339392089</v>
      </c>
      <c r="F295" s="1">
        <v>0.406146667</v>
      </c>
      <c r="G295" s="1">
        <v>-0.859107335</v>
      </c>
      <c r="H295" s="1">
        <v>23.93966103</v>
      </c>
      <c r="I295" s="1">
        <v>23.7358284</v>
      </c>
      <c r="J295" s="1">
        <v>23.23257065</v>
      </c>
      <c r="K295" s="1">
        <v>24.20097542</v>
      </c>
      <c r="L295" s="1">
        <v>24.37272072</v>
      </c>
      <c r="M295" s="1">
        <v>24.91168594</v>
      </c>
      <c r="N295" s="1">
        <v>-0.373526698</v>
      </c>
      <c r="O295" s="1" t="s">
        <v>924</v>
      </c>
      <c r="V295" s="1">
        <v>556.0</v>
      </c>
    </row>
    <row r="296" ht="14.25" customHeight="1">
      <c r="A296" s="1" t="s">
        <v>927</v>
      </c>
      <c r="B296" s="1" t="s">
        <v>928</v>
      </c>
      <c r="C296" s="1" t="s">
        <v>929</v>
      </c>
      <c r="E296" s="1">
        <v>0.406253667</v>
      </c>
      <c r="F296" s="1">
        <v>0.406201342</v>
      </c>
      <c r="G296" s="1">
        <v>-1.245815913</v>
      </c>
      <c r="H296" s="1">
        <v>20.89411545</v>
      </c>
      <c r="I296" s="1">
        <v>23.08649254</v>
      </c>
      <c r="J296" s="1">
        <v>24.68720436</v>
      </c>
      <c r="K296" s="1">
        <v>25.28086281</v>
      </c>
      <c r="L296" s="1">
        <v>23.18554306</v>
      </c>
      <c r="M296" s="1">
        <v>23.93885422</v>
      </c>
      <c r="N296" s="1">
        <v>-0.382311599</v>
      </c>
      <c r="O296" s="1" t="s">
        <v>927</v>
      </c>
      <c r="V296" s="1">
        <v>557.0</v>
      </c>
    </row>
    <row r="297" ht="14.25" customHeight="1">
      <c r="A297" s="1" t="s">
        <v>930</v>
      </c>
      <c r="B297" s="1" t="s">
        <v>931</v>
      </c>
      <c r="C297" s="1" t="s">
        <v>932</v>
      </c>
      <c r="E297" s="1">
        <v>2.234332723</v>
      </c>
      <c r="F297" s="1">
        <v>0.406394558</v>
      </c>
      <c r="G297" s="1">
        <v>-0.81142362</v>
      </c>
      <c r="H297" s="1">
        <v>21.32560349</v>
      </c>
      <c r="I297" s="1">
        <v>20.99052238</v>
      </c>
      <c r="J297" s="1">
        <v>21.31874466</v>
      </c>
      <c r="K297" s="1">
        <v>21.92658234</v>
      </c>
      <c r="L297" s="1">
        <v>22.22720337</v>
      </c>
      <c r="M297" s="1">
        <v>21.91535568</v>
      </c>
      <c r="N297" s="1">
        <v>-0.377315355</v>
      </c>
      <c r="O297" s="1" t="s">
        <v>930</v>
      </c>
      <c r="V297" s="1">
        <v>558.0</v>
      </c>
    </row>
    <row r="298" ht="14.25" customHeight="1">
      <c r="A298" s="1" t="s">
        <v>933</v>
      </c>
      <c r="B298" s="1" t="s">
        <v>934</v>
      </c>
      <c r="C298" s="1" t="s">
        <v>935</v>
      </c>
      <c r="E298" s="1">
        <v>1.252173653</v>
      </c>
      <c r="F298" s="1">
        <v>0.406427586</v>
      </c>
      <c r="G298" s="1">
        <v>0.896134059</v>
      </c>
      <c r="H298" s="1">
        <v>25.59693336</v>
      </c>
      <c r="I298" s="1">
        <v>24.84718513</v>
      </c>
      <c r="J298" s="1">
        <v>24.87140656</v>
      </c>
      <c r="K298" s="1">
        <v>24.30375481</v>
      </c>
      <c r="L298" s="1">
        <v>24.04718399</v>
      </c>
      <c r="M298" s="1">
        <v>24.27618408</v>
      </c>
      <c r="N298" s="1">
        <v>0.396682407</v>
      </c>
      <c r="O298" s="1" t="s">
        <v>933</v>
      </c>
      <c r="V298" s="1">
        <v>559.0</v>
      </c>
    </row>
    <row r="299" ht="14.25" customHeight="1">
      <c r="A299" s="1" t="s">
        <v>936</v>
      </c>
      <c r="B299" s="1" t="s">
        <v>937</v>
      </c>
      <c r="C299" s="1" t="s">
        <v>938</v>
      </c>
      <c r="E299" s="1">
        <v>0.690884033</v>
      </c>
      <c r="F299" s="1">
        <v>0.407358362</v>
      </c>
      <c r="G299" s="1">
        <v>1.021452586</v>
      </c>
      <c r="H299" s="1">
        <v>27.37757683</v>
      </c>
      <c r="I299" s="1">
        <v>25.73853683</v>
      </c>
      <c r="J299" s="1">
        <v>27.47312927</v>
      </c>
      <c r="K299" s="1">
        <v>26.25136757</v>
      </c>
      <c r="L299" s="1">
        <v>25.68228149</v>
      </c>
      <c r="M299" s="1">
        <v>25.59123611</v>
      </c>
      <c r="N299" s="1">
        <v>0.392920162</v>
      </c>
      <c r="O299" s="1" t="s">
        <v>936</v>
      </c>
      <c r="V299" s="1">
        <v>561.0</v>
      </c>
    </row>
    <row r="300" ht="14.25" customHeight="1">
      <c r="A300" s="1" t="s">
        <v>939</v>
      </c>
      <c r="B300" s="1" t="s">
        <v>940</v>
      </c>
      <c r="C300" s="1" t="s">
        <v>941</v>
      </c>
      <c r="E300" s="1">
        <v>0.714608952</v>
      </c>
      <c r="F300" s="1">
        <v>0.407505017</v>
      </c>
      <c r="G300" s="1">
        <v>-0.999806086</v>
      </c>
      <c r="H300" s="1">
        <v>22.1033535</v>
      </c>
      <c r="I300" s="1">
        <v>21.38998985</v>
      </c>
      <c r="J300" s="1">
        <v>23.21779823</v>
      </c>
      <c r="K300" s="1">
        <v>23.01101494</v>
      </c>
      <c r="L300" s="1">
        <v>23.09532547</v>
      </c>
      <c r="M300" s="1">
        <v>23.60421944</v>
      </c>
      <c r="N300" s="1">
        <v>-0.390059913</v>
      </c>
      <c r="O300" s="1" t="s">
        <v>939</v>
      </c>
      <c r="V300" s="1">
        <v>566.0</v>
      </c>
    </row>
    <row r="301" ht="14.25" customHeight="1">
      <c r="A301" s="1" t="s">
        <v>942</v>
      </c>
      <c r="B301" s="1" t="s">
        <v>943</v>
      </c>
      <c r="C301" s="1" t="s">
        <v>944</v>
      </c>
      <c r="E301" s="1">
        <v>0.426492102</v>
      </c>
      <c r="F301" s="1">
        <v>0.40809589</v>
      </c>
      <c r="G301" s="1">
        <v>-1.250693003</v>
      </c>
      <c r="H301" s="1">
        <v>20.81003189</v>
      </c>
      <c r="I301" s="1">
        <v>20.43118668</v>
      </c>
      <c r="J301" s="1">
        <v>21.35094452</v>
      </c>
      <c r="K301" s="1">
        <v>22.58145905</v>
      </c>
      <c r="L301" s="1">
        <v>20.01604843</v>
      </c>
      <c r="M301" s="1">
        <v>23.74673462</v>
      </c>
      <c r="N301" s="1">
        <v>-0.399097156</v>
      </c>
      <c r="O301" s="1" t="s">
        <v>942</v>
      </c>
      <c r="V301" s="1">
        <v>567.0</v>
      </c>
    </row>
    <row r="302" ht="14.25" customHeight="1">
      <c r="A302" s="1" t="s">
        <v>945</v>
      </c>
      <c r="B302" s="1" t="s">
        <v>946</v>
      </c>
      <c r="C302" s="1" t="s">
        <v>947</v>
      </c>
      <c r="E302" s="1">
        <v>0.793025068</v>
      </c>
      <c r="F302" s="1">
        <v>0.411313916</v>
      </c>
      <c r="G302" s="1">
        <v>0.950730006</v>
      </c>
      <c r="H302" s="1">
        <v>28.24508667</v>
      </c>
      <c r="I302" s="1">
        <v>27.06825256</v>
      </c>
      <c r="J302" s="1">
        <v>28.4881134</v>
      </c>
      <c r="K302" s="1">
        <v>27.00185013</v>
      </c>
      <c r="L302" s="1">
        <v>27.0504055</v>
      </c>
      <c r="M302" s="1">
        <v>26.89700699</v>
      </c>
      <c r="N302" s="1">
        <v>0.389521743</v>
      </c>
      <c r="O302" s="1" t="s">
        <v>948</v>
      </c>
      <c r="V302" s="1">
        <v>569.0</v>
      </c>
    </row>
    <row r="303" ht="14.25" customHeight="1">
      <c r="A303" s="1" t="s">
        <v>949</v>
      </c>
      <c r="B303" s="1" t="s">
        <v>950</v>
      </c>
      <c r="C303" s="1" t="s">
        <v>951</v>
      </c>
      <c r="E303" s="1">
        <v>0.67070276</v>
      </c>
      <c r="F303" s="1">
        <v>0.411986842</v>
      </c>
      <c r="G303" s="1">
        <v>-0.97952652</v>
      </c>
      <c r="H303" s="1">
        <v>20.9810009</v>
      </c>
      <c r="I303" s="1">
        <v>22.47874641</v>
      </c>
      <c r="J303" s="1">
        <v>21.7021656</v>
      </c>
      <c r="K303" s="1">
        <v>23.04521942</v>
      </c>
      <c r="L303" s="1">
        <v>21.71689606</v>
      </c>
      <c r="M303" s="1">
        <v>23.338377</v>
      </c>
      <c r="N303" s="1">
        <v>-0.368212863</v>
      </c>
      <c r="O303" s="1" t="s">
        <v>949</v>
      </c>
      <c r="V303" s="1">
        <v>570.0</v>
      </c>
    </row>
    <row r="304" ht="14.25" customHeight="1">
      <c r="A304" s="1" t="s">
        <v>952</v>
      </c>
      <c r="B304" s="1" t="s">
        <v>953</v>
      </c>
      <c r="C304" s="1" t="s">
        <v>954</v>
      </c>
      <c r="E304" s="1">
        <v>0.867882472</v>
      </c>
      <c r="F304" s="1">
        <v>0.412649351</v>
      </c>
      <c r="G304" s="1">
        <v>0.914213181</v>
      </c>
      <c r="H304" s="1">
        <v>21.57869911</v>
      </c>
      <c r="I304" s="1">
        <v>21.44334602</v>
      </c>
      <c r="J304" s="1">
        <v>22.70484734</v>
      </c>
      <c r="K304" s="1">
        <v>20.56302261</v>
      </c>
      <c r="L304" s="1">
        <v>21.17059898</v>
      </c>
      <c r="M304" s="1">
        <v>21.25063133</v>
      </c>
      <c r="N304" s="1">
        <v>0.372389874</v>
      </c>
      <c r="O304" s="1" t="s">
        <v>952</v>
      </c>
      <c r="V304" s="1">
        <v>571.0</v>
      </c>
    </row>
    <row r="305" ht="14.25" customHeight="1">
      <c r="A305" s="1" t="s">
        <v>955</v>
      </c>
      <c r="B305" s="1" t="s">
        <v>956</v>
      </c>
      <c r="C305" s="1" t="s">
        <v>957</v>
      </c>
      <c r="E305" s="1">
        <v>3.125705399</v>
      </c>
      <c r="F305" s="1">
        <v>0.412704319</v>
      </c>
      <c r="G305" s="1">
        <v>0.772614161</v>
      </c>
      <c r="H305" s="1">
        <v>24.75720215</v>
      </c>
      <c r="I305" s="1">
        <v>24.76996613</v>
      </c>
      <c r="J305" s="1">
        <v>24.86655617</v>
      </c>
      <c r="K305" s="1">
        <v>24.03338623</v>
      </c>
      <c r="L305" s="1">
        <v>23.92569542</v>
      </c>
      <c r="M305" s="1">
        <v>24.11680031</v>
      </c>
      <c r="N305" s="1">
        <v>0.374110409</v>
      </c>
      <c r="O305" s="1" t="s">
        <v>955</v>
      </c>
      <c r="V305" s="1">
        <v>573.0</v>
      </c>
    </row>
    <row r="306" ht="14.25" customHeight="1">
      <c r="A306" s="1" t="s">
        <v>958</v>
      </c>
      <c r="B306" s="1" t="s">
        <v>959</v>
      </c>
      <c r="C306" s="1" t="s">
        <v>960</v>
      </c>
      <c r="E306" s="1">
        <v>1.499672527</v>
      </c>
      <c r="F306" s="1">
        <v>0.413029703</v>
      </c>
      <c r="G306" s="1">
        <v>-0.833909988</v>
      </c>
      <c r="H306" s="1">
        <v>22.10698509</v>
      </c>
      <c r="I306" s="1">
        <v>21.69427299</v>
      </c>
      <c r="J306" s="1">
        <v>21.43084717</v>
      </c>
      <c r="K306" s="1">
        <v>22.7549305</v>
      </c>
      <c r="L306" s="1">
        <v>22.60566711</v>
      </c>
      <c r="M306" s="1">
        <v>22.37323761</v>
      </c>
      <c r="N306" s="1">
        <v>-0.374632744</v>
      </c>
      <c r="O306" s="1" t="s">
        <v>958</v>
      </c>
      <c r="V306" s="1">
        <v>574.0</v>
      </c>
    </row>
    <row r="307" ht="14.25" customHeight="1">
      <c r="A307" s="1" t="s">
        <v>961</v>
      </c>
      <c r="B307" s="1" t="s">
        <v>962</v>
      </c>
      <c r="C307" s="1" t="s">
        <v>963</v>
      </c>
      <c r="E307" s="1">
        <v>0.72003878</v>
      </c>
      <c r="F307" s="1">
        <v>0.413562914</v>
      </c>
      <c r="G307" s="1">
        <v>-0.981428782</v>
      </c>
      <c r="H307" s="1">
        <v>21.56073952</v>
      </c>
      <c r="I307" s="1">
        <v>21.03814697</v>
      </c>
      <c r="J307" s="1">
        <v>21.27049446</v>
      </c>
      <c r="K307" s="1">
        <v>21.24128151</v>
      </c>
      <c r="L307" s="1">
        <v>22.74067497</v>
      </c>
      <c r="M307" s="1">
        <v>22.83171082</v>
      </c>
      <c r="N307" s="1">
        <v>-0.38679398</v>
      </c>
      <c r="O307" s="1" t="s">
        <v>961</v>
      </c>
      <c r="V307" s="1">
        <v>575.0</v>
      </c>
    </row>
    <row r="308" ht="14.25" customHeight="1">
      <c r="A308" s="1" t="s">
        <v>964</v>
      </c>
      <c r="B308" s="1" t="s">
        <v>965</v>
      </c>
      <c r="C308" s="1" t="s">
        <v>966</v>
      </c>
      <c r="E308" s="1">
        <v>0.601799821</v>
      </c>
      <c r="F308" s="1">
        <v>0.413993485</v>
      </c>
      <c r="G308" s="1">
        <v>1.018049876</v>
      </c>
      <c r="H308" s="1">
        <v>21.96574974</v>
      </c>
      <c r="I308" s="1">
        <v>21.5069561</v>
      </c>
      <c r="J308" s="1">
        <v>23.621315</v>
      </c>
      <c r="K308" s="1">
        <v>21.75128937</v>
      </c>
      <c r="L308" s="1">
        <v>20.83084488</v>
      </c>
      <c r="M308" s="1">
        <v>21.45773697</v>
      </c>
      <c r="N308" s="1">
        <v>0.377454156</v>
      </c>
      <c r="O308" s="1" t="s">
        <v>964</v>
      </c>
      <c r="V308" s="1">
        <v>577.0</v>
      </c>
    </row>
    <row r="309" ht="14.25" customHeight="1">
      <c r="A309" s="1" t="s">
        <v>967</v>
      </c>
      <c r="B309" s="1" t="s">
        <v>968</v>
      </c>
      <c r="C309" s="1" t="s">
        <v>969</v>
      </c>
      <c r="E309" s="1">
        <v>0.539561506</v>
      </c>
      <c r="F309" s="1">
        <v>0.414627451</v>
      </c>
      <c r="G309" s="1">
        <v>-1.073853175</v>
      </c>
      <c r="H309" s="1">
        <v>20.62586212</v>
      </c>
      <c r="I309" s="1">
        <v>22.89764786</v>
      </c>
      <c r="J309" s="1">
        <v>22.8762455</v>
      </c>
      <c r="K309" s="1">
        <v>23.23783112</v>
      </c>
      <c r="L309" s="1">
        <v>23.44290924</v>
      </c>
      <c r="M309" s="1">
        <v>22.94057465</v>
      </c>
      <c r="N309" s="1">
        <v>-0.387995229</v>
      </c>
      <c r="O309" s="1" t="s">
        <v>967</v>
      </c>
      <c r="V309" s="1">
        <v>578.0</v>
      </c>
    </row>
    <row r="310" ht="14.25" customHeight="1">
      <c r="A310" s="1" t="s">
        <v>970</v>
      </c>
      <c r="B310" s="1" t="s">
        <v>971</v>
      </c>
      <c r="C310" s="1" t="s">
        <v>972</v>
      </c>
      <c r="E310" s="1">
        <v>0.669088289</v>
      </c>
      <c r="F310" s="1">
        <v>0.415278689</v>
      </c>
      <c r="G310" s="1">
        <v>0.992872238</v>
      </c>
      <c r="H310" s="1">
        <v>22.02664757</v>
      </c>
      <c r="I310" s="1">
        <v>22.68213272</v>
      </c>
      <c r="J310" s="1">
        <v>22.45073318</v>
      </c>
      <c r="K310" s="1">
        <v>21.44861984</v>
      </c>
      <c r="L310" s="1">
        <v>22.34296799</v>
      </c>
      <c r="M310" s="1">
        <v>20.38930893</v>
      </c>
      <c r="N310" s="1">
        <v>0.382407784</v>
      </c>
      <c r="O310" s="1" t="s">
        <v>973</v>
      </c>
      <c r="V310" s="1">
        <v>579.0</v>
      </c>
    </row>
    <row r="311" ht="14.25" customHeight="1">
      <c r="A311" s="1" t="s">
        <v>974</v>
      </c>
      <c r="B311" s="1" t="s">
        <v>975</v>
      </c>
      <c r="C311" s="1" t="s">
        <v>976</v>
      </c>
      <c r="E311" s="1">
        <v>0.397420224</v>
      </c>
      <c r="F311" s="1">
        <v>0.417651613</v>
      </c>
      <c r="G311" s="1">
        <v>1.179381053</v>
      </c>
      <c r="H311" s="1">
        <v>20.949543</v>
      </c>
      <c r="I311" s="1">
        <v>23.62466431</v>
      </c>
      <c r="J311" s="1">
        <v>22.40312004</v>
      </c>
      <c r="K311" s="1">
        <v>19.944866179999998</v>
      </c>
      <c r="L311" s="1">
        <v>23.08465958</v>
      </c>
      <c r="M311" s="1">
        <v>20.40965843</v>
      </c>
      <c r="N311" s="1">
        <v>0.363218933</v>
      </c>
      <c r="O311" s="1" t="s">
        <v>974</v>
      </c>
      <c r="V311" s="1">
        <v>582.0</v>
      </c>
    </row>
    <row r="312" ht="14.25" customHeight="1">
      <c r="A312" s="1" t="s">
        <v>977</v>
      </c>
      <c r="B312" s="1" t="s">
        <v>978</v>
      </c>
      <c r="C312" s="1" t="s">
        <v>979</v>
      </c>
      <c r="E312" s="1">
        <v>0.705687229</v>
      </c>
      <c r="F312" s="1">
        <v>0.419169329</v>
      </c>
      <c r="G312" s="1">
        <v>-0.961265564</v>
      </c>
      <c r="H312" s="1">
        <v>21.45680428</v>
      </c>
      <c r="I312" s="1">
        <v>23.05948257</v>
      </c>
      <c r="J312" s="1">
        <v>22.93028831</v>
      </c>
      <c r="K312" s="1">
        <v>23.37371635</v>
      </c>
      <c r="L312" s="1">
        <v>23.25796127</v>
      </c>
      <c r="M312" s="1">
        <v>23.69869423</v>
      </c>
      <c r="N312" s="1">
        <v>-0.379840868</v>
      </c>
      <c r="O312" s="1" t="s">
        <v>977</v>
      </c>
      <c r="V312" s="1">
        <v>583.0</v>
      </c>
    </row>
    <row r="313" ht="14.25" customHeight="1">
      <c r="A313" s="1" t="s">
        <v>980</v>
      </c>
      <c r="B313" s="1" t="s">
        <v>981</v>
      </c>
      <c r="C313" s="1" t="s">
        <v>982</v>
      </c>
      <c r="E313" s="1">
        <v>1.047374536</v>
      </c>
      <c r="F313" s="1">
        <v>0.419512821</v>
      </c>
      <c r="G313" s="1">
        <v>0.87709109</v>
      </c>
      <c r="H313" s="1">
        <v>24.8702774</v>
      </c>
      <c r="I313" s="1">
        <v>25.26176834</v>
      </c>
      <c r="J313" s="1">
        <v>24.24880028</v>
      </c>
      <c r="K313" s="1">
        <v>24.03590584</v>
      </c>
      <c r="L313" s="1">
        <v>23.79223251</v>
      </c>
      <c r="M313" s="1">
        <v>23.9214344</v>
      </c>
      <c r="N313" s="1">
        <v>0.380813632</v>
      </c>
      <c r="O313" s="1" t="s">
        <v>980</v>
      </c>
      <c r="V313" s="1">
        <v>585.0</v>
      </c>
    </row>
    <row r="314" ht="14.25" customHeight="1">
      <c r="A314" s="1" t="s">
        <v>983</v>
      </c>
      <c r="B314" s="1" t="s">
        <v>984</v>
      </c>
      <c r="C314" s="1" t="s">
        <v>985</v>
      </c>
      <c r="E314" s="1">
        <v>1.478694407</v>
      </c>
      <c r="F314" s="1">
        <v>0.420861736</v>
      </c>
      <c r="G314" s="1">
        <v>0.823852539</v>
      </c>
      <c r="H314" s="1">
        <v>28.93185043</v>
      </c>
      <c r="I314" s="1">
        <v>28.6986599</v>
      </c>
      <c r="J314" s="1">
        <v>29.31654739</v>
      </c>
      <c r="K314" s="1">
        <v>28.14365196</v>
      </c>
      <c r="L314" s="1">
        <v>28.2750206</v>
      </c>
      <c r="M314" s="1">
        <v>28.05682755</v>
      </c>
      <c r="N314" s="1">
        <v>0.376019149</v>
      </c>
      <c r="O314" s="1" t="s">
        <v>986</v>
      </c>
      <c r="V314" s="1">
        <v>586.0</v>
      </c>
    </row>
    <row r="315" ht="14.25" customHeight="1">
      <c r="A315" s="1" t="s">
        <v>987</v>
      </c>
      <c r="B315" s="1" t="s">
        <v>988</v>
      </c>
      <c r="C315" s="1" t="s">
        <v>989</v>
      </c>
      <c r="E315" s="1">
        <v>1.011788097</v>
      </c>
      <c r="F315" s="1">
        <v>0.424468354</v>
      </c>
      <c r="G315" s="1">
        <v>-0.862691879</v>
      </c>
      <c r="H315" s="1">
        <v>21.3406105</v>
      </c>
      <c r="I315" s="1">
        <v>21.47217178</v>
      </c>
      <c r="J315" s="1">
        <v>22.36016273</v>
      </c>
      <c r="K315" s="1">
        <v>22.30549431</v>
      </c>
      <c r="L315" s="1">
        <v>22.82269669</v>
      </c>
      <c r="M315" s="1">
        <v>22.63282967</v>
      </c>
      <c r="N315" s="1">
        <v>-0.366475086</v>
      </c>
      <c r="O315" s="1" t="s">
        <v>987</v>
      </c>
      <c r="V315" s="1">
        <v>587.0</v>
      </c>
    </row>
    <row r="316" ht="14.25" customHeight="1">
      <c r="A316" s="1" t="s">
        <v>990</v>
      </c>
      <c r="B316" s="1" t="s">
        <v>991</v>
      </c>
      <c r="C316" s="1" t="s">
        <v>992</v>
      </c>
      <c r="E316" s="1">
        <v>1.151668587</v>
      </c>
      <c r="F316" s="1">
        <v>0.424736508</v>
      </c>
      <c r="G316" s="1">
        <v>-0.838198344</v>
      </c>
      <c r="H316" s="1">
        <v>25.55528831</v>
      </c>
      <c r="I316" s="1">
        <v>25.43733215</v>
      </c>
      <c r="J316" s="1">
        <v>24.71019745</v>
      </c>
      <c r="K316" s="1">
        <v>26.29689407</v>
      </c>
      <c r="L316" s="1">
        <v>25.65921593</v>
      </c>
      <c r="M316" s="1">
        <v>26.26130295</v>
      </c>
      <c r="N316" s="1">
        <v>-0.358880081</v>
      </c>
      <c r="O316" s="1" t="s">
        <v>990</v>
      </c>
      <c r="V316" s="1">
        <v>589.0</v>
      </c>
    </row>
    <row r="317" ht="14.25" customHeight="1">
      <c r="A317" s="1" t="s">
        <v>993</v>
      </c>
      <c r="B317" s="1" t="s">
        <v>994</v>
      </c>
      <c r="C317" s="1" t="s">
        <v>995</v>
      </c>
      <c r="E317" s="1">
        <v>0.316892815</v>
      </c>
      <c r="F317" s="1">
        <v>0.425931034</v>
      </c>
      <c r="G317" s="1">
        <v>1.313207626</v>
      </c>
      <c r="H317" s="1">
        <v>24.21630478</v>
      </c>
      <c r="I317" s="1">
        <v>20.47775078</v>
      </c>
      <c r="J317" s="1">
        <v>24.91911697</v>
      </c>
      <c r="K317" s="1">
        <v>23.78606224</v>
      </c>
      <c r="L317" s="1">
        <v>21.11491776</v>
      </c>
      <c r="M317" s="1">
        <v>20.77256966</v>
      </c>
      <c r="N317" s="1">
        <v>0.357289356</v>
      </c>
      <c r="O317" s="1" t="s">
        <v>996</v>
      </c>
      <c r="V317" s="1">
        <v>591.0</v>
      </c>
    </row>
    <row r="318" ht="14.25" customHeight="1">
      <c r="A318" s="1" t="s">
        <v>997</v>
      </c>
      <c r="B318" s="1" t="s">
        <v>998</v>
      </c>
      <c r="C318" s="1" t="s">
        <v>999</v>
      </c>
      <c r="E318" s="1">
        <v>1.230404298</v>
      </c>
      <c r="F318" s="1">
        <v>0.426089172</v>
      </c>
      <c r="G318" s="1">
        <v>-0.829001745</v>
      </c>
      <c r="H318" s="1">
        <v>20.79683113</v>
      </c>
      <c r="I318" s="1">
        <v>21.23397827</v>
      </c>
      <c r="J318" s="1">
        <v>20.50470924</v>
      </c>
      <c r="K318" s="1">
        <v>21.99393272</v>
      </c>
      <c r="L318" s="1">
        <v>21.21935654</v>
      </c>
      <c r="M318" s="1">
        <v>21.80923462</v>
      </c>
      <c r="N318" s="1">
        <v>-0.358042122</v>
      </c>
      <c r="O318" s="1" t="s">
        <v>997</v>
      </c>
      <c r="V318" s="1">
        <v>592.0</v>
      </c>
    </row>
    <row r="319" ht="14.25" customHeight="1">
      <c r="A319" s="1" t="s">
        <v>1000</v>
      </c>
      <c r="B319" s="1" t="s">
        <v>1001</v>
      </c>
      <c r="C319" s="1" t="s">
        <v>1002</v>
      </c>
      <c r="E319" s="1">
        <v>1.693708073</v>
      </c>
      <c r="F319" s="1">
        <v>0.4263625</v>
      </c>
      <c r="G319" s="1">
        <v>-0.789878845</v>
      </c>
      <c r="H319" s="1">
        <v>28.13050461</v>
      </c>
      <c r="I319" s="1">
        <v>27.69431686</v>
      </c>
      <c r="J319" s="1">
        <v>27.69039154</v>
      </c>
      <c r="K319" s="1">
        <v>28.53926849</v>
      </c>
      <c r="L319" s="1">
        <v>28.744419100000002</v>
      </c>
      <c r="M319" s="1">
        <v>28.60116196</v>
      </c>
      <c r="N319" s="1">
        <v>-0.365991889</v>
      </c>
      <c r="O319" s="1" t="s">
        <v>1000</v>
      </c>
      <c r="V319" s="1">
        <v>593.0</v>
      </c>
    </row>
    <row r="320" ht="14.25" customHeight="1">
      <c r="A320" s="1" t="s">
        <v>1003</v>
      </c>
      <c r="B320" s="1" t="s">
        <v>1004</v>
      </c>
      <c r="C320" s="1" t="s">
        <v>1005</v>
      </c>
      <c r="E320" s="1">
        <v>0.5936828199999999</v>
      </c>
      <c r="F320" s="1">
        <v>0.42636478</v>
      </c>
      <c r="G320" s="1">
        <v>-0.971817652</v>
      </c>
      <c r="H320" s="1">
        <v>21.54393196</v>
      </c>
      <c r="I320" s="1">
        <v>19.94515038</v>
      </c>
      <c r="J320" s="1">
        <v>21.83771324</v>
      </c>
      <c r="K320" s="1">
        <v>21.87019348</v>
      </c>
      <c r="L320" s="1">
        <v>21.49707222</v>
      </c>
      <c r="M320" s="1">
        <v>22.87498283</v>
      </c>
      <c r="N320" s="1">
        <v>-0.357588357</v>
      </c>
      <c r="O320" s="1" t="s">
        <v>1003</v>
      </c>
      <c r="V320" s="1">
        <v>594.0</v>
      </c>
    </row>
    <row r="321" ht="14.25" customHeight="1">
      <c r="A321" s="1" t="s">
        <v>1006</v>
      </c>
      <c r="B321" s="1" t="s">
        <v>1007</v>
      </c>
      <c r="C321" s="1" t="s">
        <v>1008</v>
      </c>
      <c r="E321" s="1">
        <v>0.956623177</v>
      </c>
      <c r="F321" s="1">
        <v>0.427501558</v>
      </c>
      <c r="G321" s="1">
        <v>-0.856655121</v>
      </c>
      <c r="H321" s="1">
        <v>21.11760712</v>
      </c>
      <c r="I321" s="1">
        <v>22.24158859</v>
      </c>
      <c r="J321" s="1">
        <v>21.9327507</v>
      </c>
      <c r="K321" s="1">
        <v>22.56711388</v>
      </c>
      <c r="L321" s="1">
        <v>23.0274601</v>
      </c>
      <c r="M321" s="1">
        <v>22.2673378</v>
      </c>
      <c r="N321" s="1">
        <v>-0.356705342</v>
      </c>
      <c r="O321" s="1" t="s">
        <v>1009</v>
      </c>
      <c r="V321" s="1">
        <v>595.0</v>
      </c>
    </row>
    <row r="322" ht="14.25" customHeight="1">
      <c r="A322" s="1" t="s">
        <v>1010</v>
      </c>
      <c r="B322" s="1" t="s">
        <v>1011</v>
      </c>
      <c r="C322" s="6">
        <v>44450.0</v>
      </c>
      <c r="E322" s="1">
        <v>0.4653551</v>
      </c>
      <c r="F322" s="1">
        <v>0.427709779</v>
      </c>
      <c r="G322" s="1">
        <v>-1.089646022</v>
      </c>
      <c r="H322" s="1">
        <v>24.50433731</v>
      </c>
      <c r="I322" s="1">
        <v>24.46126366</v>
      </c>
      <c r="J322" s="1">
        <v>21.83121681</v>
      </c>
      <c r="K322" s="1">
        <v>24.65752792</v>
      </c>
      <c r="L322" s="1">
        <v>24.34251976</v>
      </c>
      <c r="M322" s="1">
        <v>25.06570816</v>
      </c>
      <c r="N322" s="1">
        <v>-0.374654849</v>
      </c>
      <c r="O322" s="1" t="s">
        <v>1012</v>
      </c>
      <c r="V322" s="1">
        <v>597.0</v>
      </c>
    </row>
    <row r="323" ht="14.25" customHeight="1">
      <c r="A323" s="1" t="s">
        <v>1013</v>
      </c>
      <c r="B323" s="1" t="s">
        <v>1014</v>
      </c>
      <c r="C323" s="1" t="s">
        <v>1015</v>
      </c>
      <c r="E323" s="1">
        <v>0.716756515</v>
      </c>
      <c r="F323" s="1">
        <v>0.427839009</v>
      </c>
      <c r="G323" s="1">
        <v>-0.927309672</v>
      </c>
      <c r="H323" s="1">
        <v>21.41772079</v>
      </c>
      <c r="I323" s="1">
        <v>22.73225021</v>
      </c>
      <c r="J323" s="1">
        <v>21.1500721</v>
      </c>
      <c r="K323" s="1">
        <v>22.47632599</v>
      </c>
      <c r="L323" s="1">
        <v>22.65890121</v>
      </c>
      <c r="M323" s="1">
        <v>22.94674492</v>
      </c>
      <c r="N323" s="1">
        <v>-0.369779078</v>
      </c>
      <c r="O323" s="1" t="s">
        <v>1013</v>
      </c>
      <c r="V323" s="1">
        <v>598.0</v>
      </c>
    </row>
    <row r="324" ht="14.25" customHeight="1">
      <c r="A324" s="1" t="s">
        <v>1016</v>
      </c>
      <c r="B324" s="1" t="s">
        <v>1017</v>
      </c>
      <c r="C324" s="1" t="s">
        <v>1018</v>
      </c>
      <c r="E324" s="1">
        <v>1.159994925</v>
      </c>
      <c r="F324" s="1">
        <v>0.429111111</v>
      </c>
      <c r="G324" s="1">
        <v>-0.835809072</v>
      </c>
      <c r="H324" s="1">
        <v>23.37583733</v>
      </c>
      <c r="I324" s="1">
        <v>23.50651741</v>
      </c>
      <c r="J324" s="1">
        <v>22.73208618</v>
      </c>
      <c r="K324" s="1">
        <v>23.96974182</v>
      </c>
      <c r="L324" s="1">
        <v>24.04009247</v>
      </c>
      <c r="M324" s="1">
        <v>24.11203384</v>
      </c>
      <c r="N324" s="1">
        <v>-0.372654188</v>
      </c>
      <c r="O324" s="1" t="s">
        <v>1019</v>
      </c>
      <c r="V324" s="1">
        <v>599.0</v>
      </c>
    </row>
    <row r="325" ht="14.25" customHeight="1">
      <c r="A325" s="1" t="s">
        <v>1020</v>
      </c>
      <c r="B325" s="1" t="s">
        <v>1021</v>
      </c>
      <c r="C325" s="1" t="s">
        <v>1022</v>
      </c>
      <c r="E325" s="1">
        <v>0.493837789</v>
      </c>
      <c r="F325" s="1">
        <v>0.429167702</v>
      </c>
      <c r="G325" s="1">
        <v>-1.033566157</v>
      </c>
      <c r="H325" s="1">
        <v>20.90295029</v>
      </c>
      <c r="I325" s="1">
        <v>20.37835503</v>
      </c>
      <c r="J325" s="1">
        <v>22.91703606</v>
      </c>
      <c r="K325" s="1">
        <v>22.80173683</v>
      </c>
      <c r="L325" s="1">
        <v>21.63582993</v>
      </c>
      <c r="M325" s="1">
        <v>22.86147308</v>
      </c>
      <c r="N325" s="1">
        <v>-0.360057299</v>
      </c>
      <c r="O325" s="1" t="s">
        <v>1020</v>
      </c>
      <c r="V325" s="1">
        <v>600.0</v>
      </c>
    </row>
    <row r="326" ht="14.25" customHeight="1">
      <c r="A326" s="1" t="s">
        <v>1023</v>
      </c>
      <c r="B326" s="1" t="s">
        <v>1024</v>
      </c>
      <c r="C326" s="1" t="s">
        <v>1025</v>
      </c>
      <c r="E326" s="1">
        <v>1.439402901</v>
      </c>
      <c r="F326" s="1">
        <v>0.429609756</v>
      </c>
      <c r="G326" s="1">
        <v>-0.786895752</v>
      </c>
      <c r="H326" s="1">
        <v>24.28926086</v>
      </c>
      <c r="I326" s="1">
        <v>24.54574776</v>
      </c>
      <c r="J326" s="1">
        <v>24.73892403</v>
      </c>
      <c r="K326" s="1">
        <v>25.47917175</v>
      </c>
      <c r="L326" s="1">
        <v>24.91761589</v>
      </c>
      <c r="M326" s="1">
        <v>25.53783226</v>
      </c>
      <c r="N326" s="1">
        <v>-0.351806057</v>
      </c>
      <c r="O326" s="1" t="s">
        <v>1023</v>
      </c>
      <c r="V326" s="1">
        <v>601.0</v>
      </c>
    </row>
    <row r="327" ht="14.25" customHeight="1">
      <c r="A327" s="1" t="s">
        <v>1026</v>
      </c>
      <c r="B327" s="1" t="s">
        <v>1027</v>
      </c>
      <c r="C327" s="1" t="s">
        <v>1028</v>
      </c>
      <c r="E327" s="1">
        <v>0.527460218</v>
      </c>
      <c r="F327" s="1">
        <v>0.430054711</v>
      </c>
      <c r="G327" s="1">
        <v>1.009951274</v>
      </c>
      <c r="H327" s="1">
        <v>26.31856918</v>
      </c>
      <c r="I327" s="1">
        <v>24.74575996</v>
      </c>
      <c r="J327" s="1">
        <v>27.22434998</v>
      </c>
      <c r="K327" s="1">
        <v>24.96481514</v>
      </c>
      <c r="L327" s="1">
        <v>25.29967308</v>
      </c>
      <c r="M327" s="1">
        <v>24.99433708</v>
      </c>
      <c r="N327" s="1">
        <v>0.369679958</v>
      </c>
      <c r="O327" s="1" t="s">
        <v>1026</v>
      </c>
      <c r="V327" s="1">
        <v>604.0</v>
      </c>
    </row>
    <row r="328" ht="14.25" customHeight="1">
      <c r="A328" s="1" t="s">
        <v>1029</v>
      </c>
      <c r="B328" s="1" t="s">
        <v>1030</v>
      </c>
      <c r="C328" s="1" t="s">
        <v>1031</v>
      </c>
      <c r="E328" s="1">
        <v>0.699275839</v>
      </c>
      <c r="F328" s="1">
        <v>0.430245399</v>
      </c>
      <c r="G328" s="1">
        <v>-0.920095444</v>
      </c>
      <c r="H328" s="1">
        <v>21.31619644</v>
      </c>
      <c r="I328" s="1">
        <v>22.42728996</v>
      </c>
      <c r="J328" s="1">
        <v>23.02757645</v>
      </c>
      <c r="K328" s="1">
        <v>23.57114792</v>
      </c>
      <c r="L328" s="1">
        <v>22.99343109</v>
      </c>
      <c r="M328" s="1">
        <v>22.96677017</v>
      </c>
      <c r="N328" s="1">
        <v>-0.36242871</v>
      </c>
      <c r="O328" s="1" t="s">
        <v>1029</v>
      </c>
      <c r="V328" s="1">
        <v>605.0</v>
      </c>
    </row>
    <row r="329" ht="14.25" customHeight="1">
      <c r="A329" s="1" t="s">
        <v>1032</v>
      </c>
      <c r="B329" s="1" t="s">
        <v>1033</v>
      </c>
      <c r="C329" s="1" t="s">
        <v>1034</v>
      </c>
      <c r="E329" s="1">
        <v>0.478959088</v>
      </c>
      <c r="F329" s="1">
        <v>0.430923547</v>
      </c>
      <c r="G329" s="1">
        <v>-1.052928289</v>
      </c>
      <c r="H329" s="1">
        <v>24.57565498</v>
      </c>
      <c r="I329" s="1">
        <v>21.72524071</v>
      </c>
      <c r="J329" s="1">
        <v>22.8237648</v>
      </c>
      <c r="K329" s="1">
        <v>23.94565582</v>
      </c>
      <c r="L329" s="1">
        <v>24.26413345</v>
      </c>
      <c r="M329" s="1">
        <v>24.07365608</v>
      </c>
      <c r="N329" s="1">
        <v>-0.371382449</v>
      </c>
      <c r="O329" s="1" t="s">
        <v>1035</v>
      </c>
      <c r="V329" s="1">
        <v>606.0</v>
      </c>
    </row>
    <row r="330" ht="14.25" customHeight="1">
      <c r="A330" s="1" t="s">
        <v>1036</v>
      </c>
      <c r="B330" s="1" t="s">
        <v>1037</v>
      </c>
      <c r="C330" s="1" t="s">
        <v>1038</v>
      </c>
      <c r="E330" s="1">
        <v>0.271559155</v>
      </c>
      <c r="F330" s="1">
        <v>0.431273846</v>
      </c>
      <c r="G330" s="1">
        <v>1.445318858</v>
      </c>
      <c r="H330" s="1">
        <v>25.05295753</v>
      </c>
      <c r="I330" s="1">
        <v>25.33623314</v>
      </c>
      <c r="J330" s="1">
        <v>20.74128914</v>
      </c>
      <c r="K330" s="1">
        <v>25.30601692</v>
      </c>
      <c r="L330" s="1">
        <v>21.01574516</v>
      </c>
      <c r="M330" s="1">
        <v>20.47276115</v>
      </c>
      <c r="N330" s="1">
        <v>0.349755618</v>
      </c>
      <c r="O330" s="1" t="s">
        <v>1036</v>
      </c>
      <c r="V330" s="1">
        <v>607.0</v>
      </c>
    </row>
    <row r="331" ht="14.25" customHeight="1">
      <c r="A331" s="1" t="s">
        <v>1039</v>
      </c>
      <c r="B331" s="1" t="s">
        <v>1040</v>
      </c>
      <c r="C331" s="1" t="s">
        <v>1041</v>
      </c>
      <c r="E331" s="1">
        <v>0.413385012</v>
      </c>
      <c r="F331" s="1">
        <v>0.436375758</v>
      </c>
      <c r="G331" s="1">
        <v>-1.113024394</v>
      </c>
      <c r="H331" s="1">
        <v>21.40611839</v>
      </c>
      <c r="I331" s="1">
        <v>24.44808769</v>
      </c>
      <c r="J331" s="1">
        <v>24.43504524</v>
      </c>
      <c r="K331" s="1">
        <v>24.55561066</v>
      </c>
      <c r="L331" s="1">
        <v>24.44442749</v>
      </c>
      <c r="M331" s="1">
        <v>24.62828636</v>
      </c>
      <c r="N331" s="1">
        <v>-0.369378624</v>
      </c>
      <c r="O331" s="1" t="s">
        <v>1042</v>
      </c>
      <c r="V331" s="1">
        <v>608.0</v>
      </c>
    </row>
    <row r="332" ht="14.25" customHeight="1">
      <c r="A332" s="1" t="s">
        <v>1043</v>
      </c>
      <c r="B332" s="1" t="s">
        <v>1044</v>
      </c>
      <c r="C332" s="1" t="s">
        <v>1045</v>
      </c>
      <c r="E332" s="1">
        <v>0.799382135</v>
      </c>
      <c r="F332" s="1">
        <v>0.438477341</v>
      </c>
      <c r="G332" s="1">
        <v>-0.878705343</v>
      </c>
      <c r="H332" s="1">
        <v>21.59886551</v>
      </c>
      <c r="I332" s="1">
        <v>22.92037964</v>
      </c>
      <c r="J332" s="1">
        <v>21.78919792</v>
      </c>
      <c r="K332" s="1">
        <v>22.93153191</v>
      </c>
      <c r="L332" s="1">
        <v>23.21105385</v>
      </c>
      <c r="M332" s="1">
        <v>22.80197334</v>
      </c>
      <c r="N332" s="1">
        <v>-0.361643075</v>
      </c>
      <c r="O332" s="1" t="s">
        <v>1043</v>
      </c>
      <c r="V332" s="1">
        <v>610.0</v>
      </c>
    </row>
    <row r="333" ht="14.25" customHeight="1">
      <c r="A333" s="1" t="s">
        <v>1046</v>
      </c>
      <c r="B333" s="1" t="s">
        <v>1047</v>
      </c>
      <c r="C333" s="1" t="s">
        <v>1048</v>
      </c>
      <c r="E333" s="1">
        <v>0.599684679</v>
      </c>
      <c r="F333" s="1">
        <v>0.43853012</v>
      </c>
      <c r="G333" s="1">
        <v>0.948074977</v>
      </c>
      <c r="H333" s="1">
        <v>25.08877373</v>
      </c>
      <c r="I333" s="1">
        <v>23.17391205</v>
      </c>
      <c r="J333" s="1">
        <v>24.84052467</v>
      </c>
      <c r="K333" s="1">
        <v>23.79491234</v>
      </c>
      <c r="L333" s="1">
        <v>23.28700829</v>
      </c>
      <c r="M333" s="1">
        <v>23.1770649</v>
      </c>
      <c r="N333" s="1">
        <v>0.360403191</v>
      </c>
      <c r="O333" s="1" t="s">
        <v>1046</v>
      </c>
      <c r="V333" s="1">
        <v>611.0</v>
      </c>
    </row>
    <row r="334" ht="14.25" customHeight="1">
      <c r="A334" s="1" t="s">
        <v>1049</v>
      </c>
      <c r="B334" s="1" t="s">
        <v>1050</v>
      </c>
      <c r="C334" s="1" t="s">
        <v>1051</v>
      </c>
      <c r="E334" s="1">
        <v>0.740457251</v>
      </c>
      <c r="F334" s="1">
        <v>0.444372372</v>
      </c>
      <c r="G334" s="1">
        <v>-0.887542725</v>
      </c>
      <c r="H334" s="1">
        <v>21.78225708</v>
      </c>
      <c r="I334" s="1">
        <v>22.58421516</v>
      </c>
      <c r="J334" s="1">
        <v>21.01462364</v>
      </c>
      <c r="K334" s="1">
        <v>22.95427322</v>
      </c>
      <c r="L334" s="1">
        <v>22.56792641</v>
      </c>
      <c r="M334" s="1">
        <v>22.52152443</v>
      </c>
      <c r="N334" s="1">
        <v>-0.358828559</v>
      </c>
      <c r="O334" s="1" t="s">
        <v>1049</v>
      </c>
      <c r="V334" s="1">
        <v>613.0</v>
      </c>
    </row>
    <row r="335" ht="14.25" customHeight="1">
      <c r="A335" s="1" t="s">
        <v>1052</v>
      </c>
      <c r="B335" s="1" t="s">
        <v>1053</v>
      </c>
      <c r="C335" s="1" t="s">
        <v>1054</v>
      </c>
      <c r="E335" s="1">
        <v>0.44631791</v>
      </c>
      <c r="F335" s="1">
        <v>0.444886228</v>
      </c>
      <c r="G335" s="1">
        <v>1.036713918</v>
      </c>
      <c r="H335" s="1">
        <v>23.145895</v>
      </c>
      <c r="I335" s="1">
        <v>20.80862808</v>
      </c>
      <c r="J335" s="1">
        <v>23.60048103</v>
      </c>
      <c r="K335" s="1">
        <v>21.68640709</v>
      </c>
      <c r="L335" s="1">
        <v>20.78660011</v>
      </c>
      <c r="M335" s="1">
        <v>21.97185516</v>
      </c>
      <c r="N335" s="1">
        <v>0.353139387</v>
      </c>
      <c r="O335" s="1" t="s">
        <v>1055</v>
      </c>
      <c r="V335" s="1">
        <v>614.0</v>
      </c>
    </row>
    <row r="336" ht="14.25" customHeight="1">
      <c r="A336" s="1" t="s">
        <v>1056</v>
      </c>
      <c r="B336" s="1" t="s">
        <v>1057</v>
      </c>
      <c r="C336" s="1" t="s">
        <v>1058</v>
      </c>
      <c r="E336" s="1">
        <v>1.203609456</v>
      </c>
      <c r="F336" s="1">
        <v>0.4452</v>
      </c>
      <c r="G336" s="1">
        <v>-0.781180064</v>
      </c>
      <c r="H336" s="1">
        <v>21.36261177</v>
      </c>
      <c r="I336" s="1">
        <v>22.18104362</v>
      </c>
      <c r="J336" s="1">
        <v>21.7154026</v>
      </c>
      <c r="K336" s="1">
        <v>22.41547394</v>
      </c>
      <c r="L336" s="1">
        <v>22.30178833</v>
      </c>
      <c r="M336" s="1">
        <v>22.88533592</v>
      </c>
      <c r="N336" s="1">
        <v>-0.340120706</v>
      </c>
      <c r="O336" s="1" t="s">
        <v>1056</v>
      </c>
      <c r="V336" s="1">
        <v>616.0</v>
      </c>
    </row>
    <row r="337" ht="14.25" customHeight="1">
      <c r="A337" s="1" t="s">
        <v>1059</v>
      </c>
      <c r="B337" s="1" t="s">
        <v>1060</v>
      </c>
      <c r="C337" s="1" t="s">
        <v>1061</v>
      </c>
      <c r="E337" s="1">
        <v>0.40478925</v>
      </c>
      <c r="F337" s="1">
        <v>0.445238938</v>
      </c>
      <c r="G337" s="1">
        <v>1.063133876</v>
      </c>
      <c r="H337" s="1">
        <v>21.86241341</v>
      </c>
      <c r="I337" s="1">
        <v>23.54037857</v>
      </c>
      <c r="J337" s="1">
        <v>22.2556572</v>
      </c>
      <c r="K337" s="1">
        <v>22.58627892</v>
      </c>
      <c r="L337" s="1">
        <v>22.27756119</v>
      </c>
      <c r="M337" s="1">
        <v>19.60520744</v>
      </c>
      <c r="N337" s="1">
        <v>0.345900285</v>
      </c>
      <c r="O337" s="1" t="s">
        <v>1059</v>
      </c>
      <c r="V337" s="1">
        <v>618.0</v>
      </c>
    </row>
    <row r="338" ht="14.25" customHeight="1">
      <c r="A338" s="1" t="s">
        <v>1062</v>
      </c>
      <c r="B338" s="1" t="s">
        <v>1063</v>
      </c>
      <c r="C338" s="1" t="s">
        <v>1064</v>
      </c>
      <c r="E338" s="1">
        <v>1.045515539</v>
      </c>
      <c r="F338" s="1">
        <v>0.44577381</v>
      </c>
      <c r="G338" s="1">
        <v>-0.822641373</v>
      </c>
      <c r="H338" s="1">
        <v>23.06174088</v>
      </c>
      <c r="I338" s="1">
        <v>23.99248123</v>
      </c>
      <c r="J338" s="1">
        <v>23.52037239</v>
      </c>
      <c r="K338" s="1">
        <v>24.35265732</v>
      </c>
      <c r="L338" s="1">
        <v>24.40158463</v>
      </c>
      <c r="M338" s="1">
        <v>24.28827667</v>
      </c>
      <c r="N338" s="1">
        <v>-0.362287461</v>
      </c>
      <c r="O338" s="1" t="s">
        <v>1062</v>
      </c>
      <c r="V338" s="1">
        <v>620.0</v>
      </c>
    </row>
    <row r="339" ht="14.25" customHeight="1">
      <c r="A339" s="1" t="s">
        <v>1065</v>
      </c>
      <c r="B339" s="1" t="s">
        <v>1066</v>
      </c>
      <c r="C339" s="1" t="s">
        <v>1067</v>
      </c>
      <c r="E339" s="1">
        <v>3.198738692</v>
      </c>
      <c r="F339" s="1">
        <v>0.446409357</v>
      </c>
      <c r="G339" s="1">
        <v>-0.700857162</v>
      </c>
      <c r="H339" s="1">
        <v>25.66229057</v>
      </c>
      <c r="I339" s="1">
        <v>25.52243996</v>
      </c>
      <c r="J339" s="1">
        <v>25.68158531</v>
      </c>
      <c r="K339" s="1">
        <v>26.38187218</v>
      </c>
      <c r="L339" s="1">
        <v>26.32307816</v>
      </c>
      <c r="M339" s="1">
        <v>26.263937</v>
      </c>
      <c r="N339" s="1">
        <v>-0.340121469</v>
      </c>
      <c r="O339" s="1" t="s">
        <v>1068</v>
      </c>
      <c r="V339" s="1">
        <v>621.0</v>
      </c>
    </row>
    <row r="340" ht="14.25" customHeight="1">
      <c r="A340" s="1" t="s">
        <v>1069</v>
      </c>
      <c r="B340" s="1" t="s">
        <v>1070</v>
      </c>
      <c r="C340" s="1" t="s">
        <v>1071</v>
      </c>
      <c r="E340" s="1">
        <v>0.364859405</v>
      </c>
      <c r="F340" s="1">
        <v>0.446447761</v>
      </c>
      <c r="G340" s="1">
        <v>-1.160499573</v>
      </c>
      <c r="H340" s="1">
        <v>24.1906147</v>
      </c>
      <c r="I340" s="1">
        <v>24.5161705</v>
      </c>
      <c r="J340" s="1">
        <v>20.80245972</v>
      </c>
      <c r="K340" s="1">
        <v>24.49905396</v>
      </c>
      <c r="L340" s="1">
        <v>24.0929718</v>
      </c>
      <c r="M340" s="1">
        <v>24.39871788</v>
      </c>
      <c r="N340" s="1">
        <v>-0.363379117</v>
      </c>
      <c r="O340" s="1" t="s">
        <v>1069</v>
      </c>
      <c r="V340" s="1">
        <v>622.0</v>
      </c>
    </row>
    <row r="341" ht="14.25" customHeight="1">
      <c r="A341" s="1" t="s">
        <v>1072</v>
      </c>
      <c r="B341" s="1" t="s">
        <v>1073</v>
      </c>
      <c r="C341" s="1" t="s">
        <v>1074</v>
      </c>
      <c r="E341" s="1">
        <v>1.228067325</v>
      </c>
      <c r="F341" s="1">
        <v>0.446556213</v>
      </c>
      <c r="G341" s="1">
        <v>-0.783550898</v>
      </c>
      <c r="H341" s="1">
        <v>23.36372566</v>
      </c>
      <c r="I341" s="1">
        <v>22.68692589</v>
      </c>
      <c r="J341" s="1">
        <v>23.42111206</v>
      </c>
      <c r="K341" s="1">
        <v>24.163616179999998</v>
      </c>
      <c r="L341" s="1">
        <v>23.94975853</v>
      </c>
      <c r="M341" s="1">
        <v>23.7090416</v>
      </c>
      <c r="N341" s="1">
        <v>-0.345200109</v>
      </c>
      <c r="O341" s="1" t="s">
        <v>1072</v>
      </c>
      <c r="V341" s="1">
        <v>624.0</v>
      </c>
    </row>
    <row r="342" ht="14.25" customHeight="1">
      <c r="A342" s="1" t="s">
        <v>1075</v>
      </c>
      <c r="B342" s="1" t="s">
        <v>1076</v>
      </c>
      <c r="C342" s="1" t="s">
        <v>1077</v>
      </c>
      <c r="E342" s="1">
        <v>0.563671627</v>
      </c>
      <c r="F342" s="1">
        <v>0.447038123</v>
      </c>
      <c r="G342" s="1">
        <v>-0.926996867</v>
      </c>
      <c r="H342" s="1">
        <v>21.02890015</v>
      </c>
      <c r="I342" s="1">
        <v>22.28318787</v>
      </c>
      <c r="J342" s="1">
        <v>21.81534195</v>
      </c>
      <c r="K342" s="1">
        <v>21.58584976</v>
      </c>
      <c r="L342" s="1">
        <v>22.64554977</v>
      </c>
      <c r="M342" s="1">
        <v>23.67702103</v>
      </c>
      <c r="N342" s="1">
        <v>-0.342577606</v>
      </c>
      <c r="O342" s="1" t="s">
        <v>1075</v>
      </c>
      <c r="V342" s="1">
        <v>625.0</v>
      </c>
    </row>
    <row r="343" ht="14.25" customHeight="1">
      <c r="A343" s="1" t="s">
        <v>1078</v>
      </c>
      <c r="B343" s="1" t="s">
        <v>1079</v>
      </c>
      <c r="C343" s="1" t="s">
        <v>1080</v>
      </c>
      <c r="E343" s="1">
        <v>0.51716038</v>
      </c>
      <c r="F343" s="1">
        <v>0.447881306</v>
      </c>
      <c r="G343" s="1">
        <v>0.98380661</v>
      </c>
      <c r="H343" s="1">
        <v>22.08075333</v>
      </c>
      <c r="I343" s="1">
        <v>21.90828514</v>
      </c>
      <c r="J343" s="1">
        <v>22.14840889</v>
      </c>
      <c r="K343" s="1">
        <v>21.86785698</v>
      </c>
      <c r="L343" s="1">
        <v>21.68948746</v>
      </c>
      <c r="M343" s="1">
        <v>19.62868309</v>
      </c>
      <c r="N343" s="1">
        <v>0.361420189</v>
      </c>
      <c r="O343" s="1" t="s">
        <v>1078</v>
      </c>
      <c r="V343" s="1">
        <v>626.0</v>
      </c>
    </row>
    <row r="344" ht="14.25" customHeight="1">
      <c r="A344" s="1" t="s">
        <v>1081</v>
      </c>
      <c r="B344" s="1" t="s">
        <v>1082</v>
      </c>
      <c r="C344" s="1" t="s">
        <v>1083</v>
      </c>
      <c r="E344" s="1">
        <v>0.377830199</v>
      </c>
      <c r="F344" s="1">
        <v>0.450627907</v>
      </c>
      <c r="G344" s="1">
        <v>-1.092119853</v>
      </c>
      <c r="H344" s="1">
        <v>21.50438309</v>
      </c>
      <c r="I344" s="1">
        <v>21.65002441</v>
      </c>
      <c r="J344" s="1">
        <v>20.31949234</v>
      </c>
      <c r="K344" s="1">
        <v>22.81352615</v>
      </c>
      <c r="L344" s="1">
        <v>20.19472122</v>
      </c>
      <c r="M344" s="1">
        <v>23.74201202</v>
      </c>
      <c r="N344" s="1">
        <v>-0.347522822</v>
      </c>
      <c r="O344" s="1" t="s">
        <v>1081</v>
      </c>
      <c r="V344" s="1">
        <v>627.0</v>
      </c>
    </row>
    <row r="345" ht="14.25" customHeight="1">
      <c r="A345" s="1" t="s">
        <v>1084</v>
      </c>
      <c r="B345" s="1" t="s">
        <v>1085</v>
      </c>
      <c r="C345" s="1" t="s">
        <v>1086</v>
      </c>
      <c r="E345" s="1">
        <v>1.562251509</v>
      </c>
      <c r="F345" s="1">
        <v>0.450927114</v>
      </c>
      <c r="G345" s="1">
        <v>-0.74745369</v>
      </c>
      <c r="H345" s="1">
        <v>25.11060143</v>
      </c>
      <c r="I345" s="1">
        <v>24.52360725</v>
      </c>
      <c r="J345" s="1">
        <v>24.82803345</v>
      </c>
      <c r="K345" s="1">
        <v>25.35407066</v>
      </c>
      <c r="L345" s="1">
        <v>25.68271065</v>
      </c>
      <c r="M345" s="1">
        <v>25.66782188</v>
      </c>
      <c r="N345" s="1">
        <v>-0.339671412</v>
      </c>
      <c r="O345" s="1" t="s">
        <v>1084</v>
      </c>
      <c r="V345" s="1">
        <v>628.0</v>
      </c>
    </row>
    <row r="346" ht="14.25" customHeight="1">
      <c r="A346" s="1" t="s">
        <v>1087</v>
      </c>
      <c r="B346" s="1" t="s">
        <v>1088</v>
      </c>
      <c r="C346" s="1" t="s">
        <v>1089</v>
      </c>
      <c r="E346" s="1">
        <v>0.864453124</v>
      </c>
      <c r="F346" s="1">
        <v>0.451292754</v>
      </c>
      <c r="G346" s="1">
        <v>0.835736593</v>
      </c>
      <c r="H346" s="1">
        <v>26.25889587</v>
      </c>
      <c r="I346" s="1">
        <v>25.99343109</v>
      </c>
      <c r="J346" s="1">
        <v>27.17016411</v>
      </c>
      <c r="K346" s="1">
        <v>25.76233101</v>
      </c>
      <c r="L346" s="1">
        <v>25.46721649</v>
      </c>
      <c r="M346" s="1">
        <v>25.6857338</v>
      </c>
      <c r="N346" s="1">
        <v>0.353057081</v>
      </c>
      <c r="O346" s="1" t="s">
        <v>1087</v>
      </c>
      <c r="V346" s="1">
        <v>629.0</v>
      </c>
    </row>
    <row r="347" ht="14.25" customHeight="1">
      <c r="A347" s="1" t="s">
        <v>1090</v>
      </c>
      <c r="B347" s="1" t="s">
        <v>1091</v>
      </c>
      <c r="C347" s="1" t="s">
        <v>1092</v>
      </c>
      <c r="E347" s="1">
        <v>1.026688459</v>
      </c>
      <c r="F347" s="1">
        <v>0.452708571</v>
      </c>
      <c r="G347" s="1">
        <v>0.78519694</v>
      </c>
      <c r="H347" s="1">
        <v>21.33806801</v>
      </c>
      <c r="I347" s="1">
        <v>21.73526001</v>
      </c>
      <c r="J347" s="1">
        <v>21.12150574</v>
      </c>
      <c r="K347" s="1">
        <v>21.18719101</v>
      </c>
      <c r="L347" s="1">
        <v>20.34797668</v>
      </c>
      <c r="M347" s="1">
        <v>20.30407524</v>
      </c>
      <c r="N347" s="1">
        <v>0.3357109</v>
      </c>
      <c r="O347" s="1" t="s">
        <v>1090</v>
      </c>
      <c r="V347" s="1">
        <v>630.0</v>
      </c>
    </row>
    <row r="348" ht="14.25" customHeight="1">
      <c r="A348" s="1" t="s">
        <v>1093</v>
      </c>
      <c r="B348" s="1" t="s">
        <v>1094</v>
      </c>
      <c r="C348" s="1" t="s">
        <v>1095</v>
      </c>
      <c r="E348" s="1">
        <v>1.05178575</v>
      </c>
      <c r="F348" s="1">
        <v>0.454005731</v>
      </c>
      <c r="G348" s="1">
        <v>-0.787620544</v>
      </c>
      <c r="H348" s="1">
        <v>23.17004967</v>
      </c>
      <c r="I348" s="1">
        <v>24.12091827</v>
      </c>
      <c r="J348" s="1">
        <v>23.48946953</v>
      </c>
      <c r="K348" s="1">
        <v>24.25436211</v>
      </c>
      <c r="L348" s="1">
        <v>24.25111389</v>
      </c>
      <c r="M348" s="1">
        <v>24.6378231</v>
      </c>
      <c r="N348" s="1">
        <v>-0.341337468</v>
      </c>
      <c r="O348" s="1" t="s">
        <v>1093</v>
      </c>
      <c r="V348" s="1">
        <v>631.0</v>
      </c>
    </row>
    <row r="349" ht="14.25" customHeight="1">
      <c r="A349" s="1" t="s">
        <v>1096</v>
      </c>
      <c r="B349" s="1" t="s">
        <v>1097</v>
      </c>
      <c r="C349" s="1" t="s">
        <v>1098</v>
      </c>
      <c r="E349" s="1">
        <v>0.337918663</v>
      </c>
      <c r="F349" s="1">
        <v>0.45500578</v>
      </c>
      <c r="G349" s="1">
        <v>-1.167588552</v>
      </c>
      <c r="H349" s="1">
        <v>25.48916245</v>
      </c>
      <c r="I349" s="1">
        <v>24.36999512</v>
      </c>
      <c r="J349" s="1">
        <v>21.20650673</v>
      </c>
      <c r="K349" s="1">
        <v>25.10501671</v>
      </c>
      <c r="L349" s="1">
        <v>24.95477867</v>
      </c>
      <c r="M349" s="1">
        <v>24.50863457</v>
      </c>
      <c r="N349" s="1">
        <v>-0.354369669</v>
      </c>
      <c r="O349" s="1" t="s">
        <v>1096</v>
      </c>
      <c r="V349" s="1">
        <v>632.0</v>
      </c>
    </row>
    <row r="350" ht="14.25" customHeight="1">
      <c r="A350" s="1" t="s">
        <v>1099</v>
      </c>
      <c r="B350" s="1" t="s">
        <v>1100</v>
      </c>
      <c r="C350" s="1" t="s">
        <v>1101</v>
      </c>
      <c r="E350" s="1">
        <v>1.018467001</v>
      </c>
      <c r="F350" s="1">
        <v>0.455310345</v>
      </c>
      <c r="G350" s="1">
        <v>-0.803478877</v>
      </c>
      <c r="H350" s="1">
        <v>22.71511269</v>
      </c>
      <c r="I350" s="1">
        <v>23.6590538</v>
      </c>
      <c r="J350" s="1">
        <v>23.23575783</v>
      </c>
      <c r="K350" s="1">
        <v>24.06142807</v>
      </c>
      <c r="L350" s="1">
        <v>23.93219948</v>
      </c>
      <c r="M350" s="1">
        <v>24.0267334</v>
      </c>
      <c r="N350" s="1">
        <v>-0.353070029</v>
      </c>
      <c r="O350" s="1" t="s">
        <v>1099</v>
      </c>
      <c r="V350" s="1">
        <v>633.0</v>
      </c>
    </row>
    <row r="351" ht="14.25" customHeight="1">
      <c r="A351" s="1" t="s">
        <v>1102</v>
      </c>
      <c r="B351" s="1" t="s">
        <v>1103</v>
      </c>
      <c r="C351" s="1" t="s">
        <v>1104</v>
      </c>
      <c r="E351" s="1">
        <v>0.472644725</v>
      </c>
      <c r="F351" s="1">
        <v>0.455501416</v>
      </c>
      <c r="G351" s="1">
        <v>0.948324203</v>
      </c>
      <c r="H351" s="1">
        <v>22.0742836</v>
      </c>
      <c r="I351" s="1">
        <v>23.37265396</v>
      </c>
      <c r="J351" s="1">
        <v>23.61862946</v>
      </c>
      <c r="K351" s="1">
        <v>20.67530441</v>
      </c>
      <c r="L351" s="1">
        <v>22.9516983</v>
      </c>
      <c r="M351" s="1">
        <v>22.59359169</v>
      </c>
      <c r="N351" s="1">
        <v>0.332303139</v>
      </c>
      <c r="O351" s="1" t="s">
        <v>1102</v>
      </c>
      <c r="V351" s="1">
        <v>635.0</v>
      </c>
    </row>
    <row r="352" ht="14.25" customHeight="1">
      <c r="A352" s="1" t="s">
        <v>1105</v>
      </c>
      <c r="B352" s="1" t="s">
        <v>1106</v>
      </c>
      <c r="C352" s="1" t="s">
        <v>1107</v>
      </c>
      <c r="E352" s="1">
        <v>1.390861148</v>
      </c>
      <c r="F352" s="1">
        <v>0.456542373</v>
      </c>
      <c r="G352" s="1">
        <v>-0.75151825</v>
      </c>
      <c r="H352" s="1">
        <v>28.14967155</v>
      </c>
      <c r="I352" s="1">
        <v>27.69391823</v>
      </c>
      <c r="J352" s="1">
        <v>27.57268143</v>
      </c>
      <c r="K352" s="1">
        <v>28.61505508</v>
      </c>
      <c r="L352" s="1">
        <v>28.44852829</v>
      </c>
      <c r="M352" s="1">
        <v>28.60724258</v>
      </c>
      <c r="N352" s="1">
        <v>-0.344127905</v>
      </c>
      <c r="O352" s="1" t="s">
        <v>1105</v>
      </c>
      <c r="V352" s="1">
        <v>636.0</v>
      </c>
    </row>
    <row r="353" ht="14.25" customHeight="1">
      <c r="A353" s="1" t="s">
        <v>1108</v>
      </c>
      <c r="B353" s="1" t="s">
        <v>1109</v>
      </c>
      <c r="C353" s="1" t="s">
        <v>1110</v>
      </c>
      <c r="E353" s="1">
        <v>0.377987394</v>
      </c>
      <c r="F353" s="1">
        <v>0.456622478</v>
      </c>
      <c r="G353" s="1">
        <v>-1.068868001</v>
      </c>
      <c r="H353" s="1">
        <v>21.13272858</v>
      </c>
      <c r="I353" s="1">
        <v>23.78226852</v>
      </c>
      <c r="J353" s="1">
        <v>20.41518402</v>
      </c>
      <c r="K353" s="1">
        <v>23.37225533</v>
      </c>
      <c r="L353" s="1">
        <v>23.30089569</v>
      </c>
      <c r="M353" s="1">
        <v>21.86363411</v>
      </c>
      <c r="N353" s="1">
        <v>-0.340864557</v>
      </c>
      <c r="O353" s="1" t="s">
        <v>1108</v>
      </c>
      <c r="V353" s="1">
        <v>637.0</v>
      </c>
    </row>
    <row r="354" ht="14.25" customHeight="1">
      <c r="A354" s="1" t="s">
        <v>1111</v>
      </c>
      <c r="B354" s="1" t="s">
        <v>1112</v>
      </c>
      <c r="C354" s="1" t="s">
        <v>1113</v>
      </c>
      <c r="E354" s="1">
        <v>0.513897829</v>
      </c>
      <c r="F354" s="1">
        <v>0.456793388</v>
      </c>
      <c r="G354" s="1">
        <v>-0.924554189</v>
      </c>
      <c r="H354" s="1">
        <v>20.54956245</v>
      </c>
      <c r="I354" s="1">
        <v>22.78370667</v>
      </c>
      <c r="J354" s="1">
        <v>22.30982971</v>
      </c>
      <c r="K354" s="1">
        <v>22.75837135</v>
      </c>
      <c r="L354" s="1">
        <v>22.70986176</v>
      </c>
      <c r="M354" s="1">
        <v>22.94852829</v>
      </c>
      <c r="N354" s="1">
        <v>-0.344528393</v>
      </c>
      <c r="O354" s="1" t="s">
        <v>1111</v>
      </c>
      <c r="V354" s="1">
        <v>638.0</v>
      </c>
    </row>
    <row r="355" ht="14.25" customHeight="1">
      <c r="A355" s="1" t="s">
        <v>1114</v>
      </c>
      <c r="B355" s="1" t="s">
        <v>1115</v>
      </c>
      <c r="C355" s="1" t="s">
        <v>1116</v>
      </c>
      <c r="E355" s="1">
        <v>0.511958341</v>
      </c>
      <c r="F355" s="1">
        <v>0.456795455</v>
      </c>
      <c r="G355" s="1">
        <v>-0.917311986</v>
      </c>
      <c r="H355" s="1">
        <v>21.84262848</v>
      </c>
      <c r="I355" s="1">
        <v>20.62044716</v>
      </c>
      <c r="J355" s="1">
        <v>22.47924232</v>
      </c>
      <c r="K355" s="1">
        <v>23.14466667</v>
      </c>
      <c r="L355" s="1">
        <v>23.11435699</v>
      </c>
      <c r="M355" s="1">
        <v>21.43523026</v>
      </c>
      <c r="N355" s="1">
        <v>-0.329356556</v>
      </c>
      <c r="O355" s="1" t="s">
        <v>1114</v>
      </c>
      <c r="V355" s="1">
        <v>639.0</v>
      </c>
    </row>
    <row r="356" ht="14.25" customHeight="1">
      <c r="A356" s="1" t="s">
        <v>1117</v>
      </c>
      <c r="B356" s="1" t="s">
        <v>1118</v>
      </c>
      <c r="C356" s="1" t="s">
        <v>1119</v>
      </c>
      <c r="E356" s="1">
        <v>1.449331964</v>
      </c>
      <c r="F356" s="1">
        <v>0.457098901</v>
      </c>
      <c r="G356" s="1">
        <v>-0.720950445</v>
      </c>
      <c r="H356" s="1">
        <v>24.757761</v>
      </c>
      <c r="I356" s="1">
        <v>24.22036934</v>
      </c>
      <c r="J356" s="1">
        <v>24.34813881</v>
      </c>
      <c r="K356" s="1">
        <v>25.24499512</v>
      </c>
      <c r="L356" s="1">
        <v>24.84579849</v>
      </c>
      <c r="M356" s="1">
        <v>25.398326869999998</v>
      </c>
      <c r="N356" s="1">
        <v>-0.323141442</v>
      </c>
      <c r="O356" s="1" t="s">
        <v>1120</v>
      </c>
      <c r="V356" s="1">
        <v>641.0</v>
      </c>
    </row>
    <row r="357" ht="14.25" customHeight="1">
      <c r="A357" s="1" t="s">
        <v>1121</v>
      </c>
      <c r="B357" s="1" t="s">
        <v>1122</v>
      </c>
      <c r="C357" s="1" t="s">
        <v>1123</v>
      </c>
      <c r="E357" s="1">
        <v>3.087424893</v>
      </c>
      <c r="F357" s="1">
        <v>0.457196676</v>
      </c>
      <c r="G357" s="1">
        <v>-0.671983083</v>
      </c>
      <c r="H357" s="1">
        <v>23.75338173</v>
      </c>
      <c r="I357" s="1">
        <v>23.58348083</v>
      </c>
      <c r="J357" s="1">
        <v>23.67001152</v>
      </c>
      <c r="K357" s="1">
        <v>24.32085991</v>
      </c>
      <c r="L357" s="1">
        <v>24.44335365</v>
      </c>
      <c r="M357" s="1">
        <v>24.25860977</v>
      </c>
      <c r="N357" s="1">
        <v>-0.324136379</v>
      </c>
      <c r="O357" s="1" t="s">
        <v>1121</v>
      </c>
      <c r="V357" s="1">
        <v>642.0</v>
      </c>
    </row>
    <row r="358" ht="14.25" customHeight="1">
      <c r="A358" s="1" t="s">
        <v>1124</v>
      </c>
      <c r="B358" s="1" t="s">
        <v>1125</v>
      </c>
      <c r="C358" s="1" t="s">
        <v>1126</v>
      </c>
      <c r="E358" s="1">
        <v>0.372660337</v>
      </c>
      <c r="F358" s="1">
        <v>0.457234973</v>
      </c>
      <c r="G358" s="1">
        <v>1.041384379</v>
      </c>
      <c r="H358" s="1">
        <v>25.0043602</v>
      </c>
      <c r="I358" s="1">
        <v>23.99066353</v>
      </c>
      <c r="J358" s="1">
        <v>24.29984856</v>
      </c>
      <c r="K358" s="1">
        <v>24.62114716</v>
      </c>
      <c r="L358" s="1">
        <v>24.22147751</v>
      </c>
      <c r="M358" s="1">
        <v>21.32809448</v>
      </c>
      <c r="N358" s="1">
        <v>0.338112065</v>
      </c>
      <c r="O358" s="1" t="s">
        <v>1124</v>
      </c>
      <c r="V358" s="1">
        <v>643.0</v>
      </c>
    </row>
    <row r="359" ht="14.25" customHeight="1">
      <c r="A359" s="1" t="s">
        <v>1127</v>
      </c>
      <c r="B359" s="1" t="s">
        <v>1128</v>
      </c>
      <c r="C359" s="1" t="s">
        <v>1129</v>
      </c>
      <c r="E359" s="1">
        <v>1.230829275</v>
      </c>
      <c r="F359" s="1">
        <v>0.457844444</v>
      </c>
      <c r="G359" s="1">
        <v>-0.739650726</v>
      </c>
      <c r="H359" s="1">
        <v>21.81022453</v>
      </c>
      <c r="I359" s="1">
        <v>21.1649189</v>
      </c>
      <c r="J359" s="1">
        <v>21.28564262</v>
      </c>
      <c r="K359" s="1">
        <v>21.75858498</v>
      </c>
      <c r="L359" s="1">
        <v>22.33864975</v>
      </c>
      <c r="M359" s="1">
        <v>22.38250351</v>
      </c>
      <c r="N359" s="1">
        <v>-0.324090049</v>
      </c>
      <c r="O359" s="1" t="s">
        <v>1127</v>
      </c>
      <c r="V359" s="1">
        <v>644.0</v>
      </c>
    </row>
    <row r="360" ht="14.25" customHeight="1">
      <c r="A360" s="1" t="s">
        <v>1130</v>
      </c>
      <c r="B360" s="1" t="s">
        <v>1131</v>
      </c>
      <c r="C360" s="1" t="s">
        <v>1132</v>
      </c>
      <c r="E360" s="1">
        <v>1.938089424</v>
      </c>
      <c r="F360" s="1">
        <v>0.45799455</v>
      </c>
      <c r="G360" s="1">
        <v>-0.699757258</v>
      </c>
      <c r="H360" s="1">
        <v>26.81531143</v>
      </c>
      <c r="I360" s="1">
        <v>26.8649044</v>
      </c>
      <c r="J360" s="1">
        <v>26.67384338</v>
      </c>
      <c r="K360" s="1">
        <v>27.59042358</v>
      </c>
      <c r="L360" s="1">
        <v>27.6015873</v>
      </c>
      <c r="M360" s="1">
        <v>27.26132011</v>
      </c>
      <c r="N360" s="1">
        <v>-0.329230771</v>
      </c>
      <c r="O360" s="1" t="s">
        <v>1133</v>
      </c>
      <c r="V360" s="1">
        <v>645.0</v>
      </c>
    </row>
    <row r="361" ht="14.25" customHeight="1">
      <c r="A361" s="1" t="s">
        <v>1134</v>
      </c>
      <c r="B361" s="1" t="s">
        <v>1135</v>
      </c>
      <c r="C361" s="1" t="s">
        <v>1136</v>
      </c>
      <c r="E361" s="1">
        <v>1.61475699</v>
      </c>
      <c r="F361" s="1">
        <v>0.458055249</v>
      </c>
      <c r="G361" s="1">
        <v>0.718435287</v>
      </c>
      <c r="H361" s="1">
        <v>30.20839119</v>
      </c>
      <c r="I361" s="1">
        <v>30.01690865</v>
      </c>
      <c r="J361" s="1">
        <v>29.96361351</v>
      </c>
      <c r="K361" s="1">
        <v>29.05343819</v>
      </c>
      <c r="L361" s="1">
        <v>29.5504303</v>
      </c>
      <c r="M361" s="1">
        <v>29.429739</v>
      </c>
      <c r="N361" s="1">
        <v>0.331519505</v>
      </c>
      <c r="O361" s="1" t="s">
        <v>1134</v>
      </c>
      <c r="V361" s="1">
        <v>646.0</v>
      </c>
    </row>
    <row r="362" ht="14.25" customHeight="1">
      <c r="A362" s="1" t="s">
        <v>1137</v>
      </c>
      <c r="B362" s="1" t="s">
        <v>1138</v>
      </c>
      <c r="C362" s="1" t="s">
        <v>1139</v>
      </c>
      <c r="E362" s="1">
        <v>2.075419269</v>
      </c>
      <c r="F362" s="1">
        <v>0.458096866</v>
      </c>
      <c r="G362" s="1">
        <v>-0.719177882</v>
      </c>
      <c r="H362" s="1">
        <v>26.66844368</v>
      </c>
      <c r="I362" s="1">
        <v>26.76230621</v>
      </c>
      <c r="J362" s="1">
        <v>26.70872498</v>
      </c>
      <c r="K362" s="1">
        <v>27.26320267</v>
      </c>
      <c r="L362" s="1">
        <v>27.51397324</v>
      </c>
      <c r="M362" s="1">
        <v>27.51983261</v>
      </c>
      <c r="N362" s="1">
        <v>-0.344294464</v>
      </c>
      <c r="O362" s="1" t="s">
        <v>1137</v>
      </c>
      <c r="V362" s="1">
        <v>649.0</v>
      </c>
    </row>
    <row r="363" ht="14.25" customHeight="1">
      <c r="A363" s="1" t="s">
        <v>1140</v>
      </c>
      <c r="B363" s="1" t="s">
        <v>1141</v>
      </c>
      <c r="C363" s="1" t="s">
        <v>1142</v>
      </c>
      <c r="E363" s="1">
        <v>0.427189888</v>
      </c>
      <c r="F363" s="1">
        <v>0.458235616</v>
      </c>
      <c r="G363" s="1">
        <v>-0.983880997</v>
      </c>
      <c r="H363" s="1">
        <v>21.23579216</v>
      </c>
      <c r="I363" s="1">
        <v>21.20441246</v>
      </c>
      <c r="J363" s="1">
        <v>21.75368881</v>
      </c>
      <c r="K363" s="1">
        <v>20.64995956</v>
      </c>
      <c r="L363" s="1">
        <v>23.28757095</v>
      </c>
      <c r="M363" s="1">
        <v>23.20800591</v>
      </c>
      <c r="N363" s="1">
        <v>-0.341108333</v>
      </c>
      <c r="O363" s="1" t="s">
        <v>1140</v>
      </c>
      <c r="V363" s="1">
        <v>650.0</v>
      </c>
    </row>
    <row r="364" ht="14.25" customHeight="1">
      <c r="A364" s="1" t="s">
        <v>1143</v>
      </c>
      <c r="B364" s="1" t="s">
        <v>1144</v>
      </c>
      <c r="C364" s="1" t="s">
        <v>1145</v>
      </c>
      <c r="E364" s="1">
        <v>0.530634053</v>
      </c>
      <c r="F364" s="1">
        <v>0.458816901</v>
      </c>
      <c r="G364" s="1">
        <v>0.911266327</v>
      </c>
      <c r="H364" s="1">
        <v>24.98906136</v>
      </c>
      <c r="I364" s="1">
        <v>23.34908295</v>
      </c>
      <c r="J364" s="1">
        <v>25.47633171</v>
      </c>
      <c r="K364" s="1">
        <v>23.84814072</v>
      </c>
      <c r="L364" s="1">
        <v>24.12707329</v>
      </c>
      <c r="M364" s="1">
        <v>23.10546303</v>
      </c>
      <c r="N364" s="1">
        <v>0.336011604</v>
      </c>
      <c r="O364" s="1" t="s">
        <v>1143</v>
      </c>
      <c r="V364" s="1">
        <v>651.0</v>
      </c>
    </row>
    <row r="365" ht="14.25" customHeight="1">
      <c r="A365" s="1" t="s">
        <v>1146</v>
      </c>
      <c r="B365" s="1" t="s">
        <v>1147</v>
      </c>
      <c r="C365" s="1" t="s">
        <v>1148</v>
      </c>
      <c r="E365" s="1">
        <v>0.87088686</v>
      </c>
      <c r="F365" s="1">
        <v>0.459119777</v>
      </c>
      <c r="G365" s="1">
        <v>-0.795721054</v>
      </c>
      <c r="H365" s="1">
        <v>22.83431816</v>
      </c>
      <c r="I365" s="1">
        <v>23.18832207</v>
      </c>
      <c r="J365" s="1">
        <v>22.01998138</v>
      </c>
      <c r="K365" s="1">
        <v>23.32333565</v>
      </c>
      <c r="L365" s="1">
        <v>23.7673912</v>
      </c>
      <c r="M365" s="1">
        <v>23.33905792</v>
      </c>
      <c r="N365" s="1">
        <v>-0.335007697</v>
      </c>
      <c r="O365" s="1" t="s">
        <v>1146</v>
      </c>
      <c r="V365" s="1">
        <v>653.0</v>
      </c>
    </row>
    <row r="366" ht="14.25" customHeight="1">
      <c r="A366" s="1" t="s">
        <v>1149</v>
      </c>
      <c r="B366" s="1" t="s">
        <v>1150</v>
      </c>
      <c r="C366" s="1" t="s">
        <v>1151</v>
      </c>
      <c r="E366" s="1">
        <v>1.483955269</v>
      </c>
      <c r="F366" s="1">
        <v>0.459282609</v>
      </c>
      <c r="G366" s="1">
        <v>-0.715029399</v>
      </c>
      <c r="H366" s="1">
        <v>22.09767342</v>
      </c>
      <c r="I366" s="1">
        <v>22.20475578</v>
      </c>
      <c r="J366" s="1">
        <v>21.64044189</v>
      </c>
      <c r="K366" s="1">
        <v>22.79189491</v>
      </c>
      <c r="L366" s="1">
        <v>22.45470428</v>
      </c>
      <c r="M366" s="1">
        <v>22.84136009</v>
      </c>
      <c r="N366" s="1">
        <v>-0.323333942</v>
      </c>
      <c r="O366" s="1" t="s">
        <v>1149</v>
      </c>
      <c r="V366" s="1">
        <v>654.0</v>
      </c>
    </row>
    <row r="367" ht="14.25" customHeight="1">
      <c r="A367" s="1" t="s">
        <v>1152</v>
      </c>
      <c r="B367" s="1" t="s">
        <v>1153</v>
      </c>
      <c r="C367" s="1" t="s">
        <v>1154</v>
      </c>
      <c r="E367" s="1">
        <v>1.66996929</v>
      </c>
      <c r="F367" s="1">
        <v>0.459621622</v>
      </c>
      <c r="G367" s="1">
        <v>-0.707039515</v>
      </c>
      <c r="H367" s="1">
        <v>26.97694588</v>
      </c>
      <c r="I367" s="1">
        <v>26.48766136</v>
      </c>
      <c r="J367" s="1">
        <v>26.68458557</v>
      </c>
      <c r="K367" s="1">
        <v>27.28339195</v>
      </c>
      <c r="L367" s="1">
        <v>27.53697395</v>
      </c>
      <c r="M367" s="1">
        <v>27.44994545</v>
      </c>
      <c r="N367" s="1">
        <v>-0.327268201</v>
      </c>
      <c r="O367" s="1" t="s">
        <v>1152</v>
      </c>
      <c r="V367" s="1">
        <v>655.0</v>
      </c>
    </row>
    <row r="368" ht="14.25" customHeight="1">
      <c r="A368" s="1" t="s">
        <v>1155</v>
      </c>
      <c r="B368" s="1" t="s">
        <v>1156</v>
      </c>
      <c r="C368" s="1" t="s">
        <v>1157</v>
      </c>
      <c r="E368" s="1">
        <v>0.459136463</v>
      </c>
      <c r="F368" s="1">
        <v>0.459831461</v>
      </c>
      <c r="G368" s="1">
        <v>0.973591487</v>
      </c>
      <c r="H368" s="1">
        <v>28.4541893</v>
      </c>
      <c r="I368" s="1">
        <v>26.97289848</v>
      </c>
      <c r="J368" s="1">
        <v>29.74115944</v>
      </c>
      <c r="K368" s="1">
        <v>27.49335289</v>
      </c>
      <c r="L368" s="1">
        <v>27.49648094</v>
      </c>
      <c r="M368" s="1">
        <v>27.25763893</v>
      </c>
      <c r="N368" s="1">
        <v>0.347254117</v>
      </c>
      <c r="O368" s="1" t="s">
        <v>1155</v>
      </c>
      <c r="V368" s="1">
        <v>658.0</v>
      </c>
    </row>
    <row r="369" ht="14.25" customHeight="1">
      <c r="A369" s="1" t="s">
        <v>1158</v>
      </c>
      <c r="B369" s="1" t="s">
        <v>1159</v>
      </c>
      <c r="C369" s="1" t="s">
        <v>1160</v>
      </c>
      <c r="E369" s="1">
        <v>1.023481632</v>
      </c>
      <c r="F369" s="1">
        <v>0.45997832</v>
      </c>
      <c r="G369" s="1">
        <v>-0.75329272</v>
      </c>
      <c r="H369" s="1">
        <v>21.6092186</v>
      </c>
      <c r="I369" s="1">
        <v>20.66796875</v>
      </c>
      <c r="J369" s="1">
        <v>21.09913826</v>
      </c>
      <c r="K369" s="1">
        <v>21.94077301</v>
      </c>
      <c r="L369" s="1">
        <v>22.18337822</v>
      </c>
      <c r="M369" s="1">
        <v>21.51205254</v>
      </c>
      <c r="N369" s="1">
        <v>-0.322548325</v>
      </c>
      <c r="O369" s="1" t="s">
        <v>1158</v>
      </c>
      <c r="V369" s="1">
        <v>663.0</v>
      </c>
    </row>
    <row r="370" ht="14.25" customHeight="1">
      <c r="A370" s="1" t="s">
        <v>1161</v>
      </c>
      <c r="B370" s="1" t="s">
        <v>1162</v>
      </c>
      <c r="C370" s="1" t="s">
        <v>1163</v>
      </c>
      <c r="E370" s="1">
        <v>0.392558794</v>
      </c>
      <c r="F370" s="1">
        <v>0.460033613</v>
      </c>
      <c r="G370" s="1">
        <v>1.004501979</v>
      </c>
      <c r="H370" s="1">
        <v>25.97191238</v>
      </c>
      <c r="I370" s="1">
        <v>23.94279671</v>
      </c>
      <c r="J370" s="1">
        <v>24.63765717</v>
      </c>
      <c r="K370" s="1">
        <v>25.55092239</v>
      </c>
      <c r="L370" s="1">
        <v>23.3767662</v>
      </c>
      <c r="M370" s="1">
        <v>22.61117172</v>
      </c>
      <c r="N370" s="1">
        <v>0.327957847</v>
      </c>
      <c r="O370" s="1" t="s">
        <v>1161</v>
      </c>
      <c r="V370" s="1">
        <v>665.0</v>
      </c>
    </row>
    <row r="371" ht="14.25" customHeight="1">
      <c r="A371" s="1" t="s">
        <v>1164</v>
      </c>
      <c r="B371" s="1" t="s">
        <v>1165</v>
      </c>
      <c r="C371" s="1" t="s">
        <v>1166</v>
      </c>
      <c r="E371" s="1">
        <v>0.668183126</v>
      </c>
      <c r="F371" s="1">
        <v>0.460402235</v>
      </c>
      <c r="G371" s="1">
        <v>-0.846816381</v>
      </c>
      <c r="H371" s="1">
        <v>22.49699593</v>
      </c>
      <c r="I371" s="1">
        <v>20.94046974</v>
      </c>
      <c r="J371" s="1">
        <v>22.24869919</v>
      </c>
      <c r="K371" s="1">
        <v>22.50963783</v>
      </c>
      <c r="L371" s="1">
        <v>23.11198616</v>
      </c>
      <c r="M371" s="1">
        <v>22.60499001</v>
      </c>
      <c r="N371" s="1">
        <v>-0.33634085</v>
      </c>
      <c r="O371" s="1" t="s">
        <v>1164</v>
      </c>
      <c r="V371" s="1">
        <v>666.0</v>
      </c>
    </row>
    <row r="372" ht="14.25" customHeight="1">
      <c r="A372" s="1" t="s">
        <v>1167</v>
      </c>
      <c r="B372" s="1" t="s">
        <v>1168</v>
      </c>
      <c r="C372" s="1" t="s">
        <v>1169</v>
      </c>
      <c r="E372" s="1">
        <v>1.703548019</v>
      </c>
      <c r="F372" s="1">
        <v>0.462415094</v>
      </c>
      <c r="G372" s="1">
        <v>0.700247447</v>
      </c>
      <c r="H372" s="1">
        <v>25.01051903</v>
      </c>
      <c r="I372" s="1">
        <v>24.52235031</v>
      </c>
      <c r="J372" s="1">
        <v>24.80690575</v>
      </c>
      <c r="K372" s="1">
        <v>24.11751366</v>
      </c>
      <c r="L372" s="1">
        <v>23.91159439</v>
      </c>
      <c r="M372" s="1">
        <v>24.2099247</v>
      </c>
      <c r="N372" s="1">
        <v>0.323174171</v>
      </c>
      <c r="O372" s="1" t="s">
        <v>1167</v>
      </c>
      <c r="V372" s="1">
        <v>667.0</v>
      </c>
    </row>
    <row r="373" ht="14.25" customHeight="1">
      <c r="A373" s="1" t="s">
        <v>1170</v>
      </c>
      <c r="B373" s="1" t="s">
        <v>1171</v>
      </c>
      <c r="C373" s="1" t="s">
        <v>1172</v>
      </c>
      <c r="E373" s="1">
        <v>0.673906158</v>
      </c>
      <c r="F373" s="1">
        <v>0.466459948</v>
      </c>
      <c r="G373" s="1">
        <v>-0.790753682</v>
      </c>
      <c r="H373" s="1">
        <v>20.81724739</v>
      </c>
      <c r="I373" s="1">
        <v>21.80851555</v>
      </c>
      <c r="J373" s="1">
        <v>21.21424103</v>
      </c>
      <c r="K373" s="1">
        <v>22.29510498</v>
      </c>
      <c r="L373" s="1">
        <v>22.67914963</v>
      </c>
      <c r="M373" s="1">
        <v>21.23801041</v>
      </c>
      <c r="N373" s="1">
        <v>-0.314004494</v>
      </c>
      <c r="O373" s="1" t="s">
        <v>1170</v>
      </c>
      <c r="V373" s="1">
        <v>668.0</v>
      </c>
    </row>
    <row r="374" ht="14.25" customHeight="1">
      <c r="A374" s="1" t="s">
        <v>1173</v>
      </c>
      <c r="B374" s="1" t="s">
        <v>1174</v>
      </c>
      <c r="C374" s="1" t="s">
        <v>1175</v>
      </c>
      <c r="E374" s="1">
        <v>1.522567752</v>
      </c>
      <c r="F374" s="1">
        <v>0.466670077</v>
      </c>
      <c r="G374" s="1">
        <v>-0.682549159</v>
      </c>
      <c r="H374" s="1">
        <v>24.47487831</v>
      </c>
      <c r="I374" s="1">
        <v>24.92011642</v>
      </c>
      <c r="J374" s="1">
        <v>24.52486229</v>
      </c>
      <c r="K374" s="1">
        <v>25.11862373</v>
      </c>
      <c r="L374" s="1">
        <v>25.61759186</v>
      </c>
      <c r="M374" s="1">
        <v>25.23128891</v>
      </c>
      <c r="N374" s="1">
        <v>-0.309330141</v>
      </c>
      <c r="O374" s="1" t="s">
        <v>1173</v>
      </c>
      <c r="V374" s="1">
        <v>669.0</v>
      </c>
    </row>
    <row r="375" ht="14.25" customHeight="1">
      <c r="A375" s="1" t="s">
        <v>1176</v>
      </c>
      <c r="B375" s="1" t="s">
        <v>1177</v>
      </c>
      <c r="C375" s="1" t="s">
        <v>1178</v>
      </c>
      <c r="E375" s="1">
        <v>0.304421888</v>
      </c>
      <c r="F375" s="1">
        <v>0.466907216</v>
      </c>
      <c r="G375" s="1">
        <v>1.064728419</v>
      </c>
      <c r="H375" s="1">
        <v>24.90334129</v>
      </c>
      <c r="I375" s="1">
        <v>21.16652107</v>
      </c>
      <c r="J375" s="1">
        <v>24.01350403</v>
      </c>
      <c r="K375" s="1">
        <v>23.38324165</v>
      </c>
      <c r="L375" s="1">
        <v>22.89258003</v>
      </c>
      <c r="M375" s="1">
        <v>20.61335945</v>
      </c>
      <c r="N375" s="1">
        <v>0.311907748</v>
      </c>
      <c r="O375" s="1" t="s">
        <v>1179</v>
      </c>
      <c r="V375" s="1">
        <v>670.0</v>
      </c>
    </row>
    <row r="376" ht="14.25" customHeight="1">
      <c r="A376" s="1" t="s">
        <v>1180</v>
      </c>
      <c r="B376" s="1" t="s">
        <v>1181</v>
      </c>
      <c r="C376" s="1" t="s">
        <v>1182</v>
      </c>
      <c r="E376" s="1">
        <v>0.818738095</v>
      </c>
      <c r="F376" s="1">
        <v>0.467020408</v>
      </c>
      <c r="G376" s="1">
        <v>-0.769240697</v>
      </c>
      <c r="H376" s="1">
        <v>23.23024178</v>
      </c>
      <c r="I376" s="1">
        <v>24.42027664</v>
      </c>
      <c r="J376" s="1">
        <v>23.69646645</v>
      </c>
      <c r="K376" s="1">
        <v>24.5404377</v>
      </c>
      <c r="L376" s="1">
        <v>24.67572975</v>
      </c>
      <c r="M376" s="1">
        <v>24.43853951</v>
      </c>
      <c r="N376" s="1">
        <v>-0.326925312</v>
      </c>
      <c r="O376" s="1" t="s">
        <v>1180</v>
      </c>
      <c r="V376" s="1">
        <v>671.0</v>
      </c>
    </row>
    <row r="377" ht="14.25" customHeight="1">
      <c r="A377" s="1" t="s">
        <v>1183</v>
      </c>
      <c r="B377" s="1" t="s">
        <v>1184</v>
      </c>
      <c r="C377" s="1" t="s">
        <v>1185</v>
      </c>
      <c r="E377" s="1">
        <v>0.499081115</v>
      </c>
      <c r="F377" s="1">
        <v>0.467668394</v>
      </c>
      <c r="G377" s="1">
        <v>-0.864374161</v>
      </c>
      <c r="H377" s="1">
        <v>21.28764153</v>
      </c>
      <c r="I377" s="1">
        <v>21.70390701</v>
      </c>
      <c r="J377" s="1">
        <v>20.51276779</v>
      </c>
      <c r="K377" s="1">
        <v>22.56113434</v>
      </c>
      <c r="L377" s="1">
        <v>22.77132607</v>
      </c>
      <c r="M377" s="1">
        <v>20.76497841</v>
      </c>
      <c r="N377" s="1">
        <v>-0.317080989</v>
      </c>
      <c r="O377" s="1" t="s">
        <v>1183</v>
      </c>
      <c r="V377" s="1">
        <v>672.0</v>
      </c>
    </row>
    <row r="378" ht="14.25" customHeight="1">
      <c r="A378" s="1" t="s">
        <v>1186</v>
      </c>
      <c r="B378" s="1" t="s">
        <v>1187</v>
      </c>
      <c r="C378" s="1" t="s">
        <v>1188</v>
      </c>
      <c r="E378" s="1">
        <v>1.477053763</v>
      </c>
      <c r="F378" s="1">
        <v>0.467722365</v>
      </c>
      <c r="G378" s="1">
        <v>-0.686667124</v>
      </c>
      <c r="H378" s="1">
        <v>26.22396469</v>
      </c>
      <c r="I378" s="1">
        <v>25.74878311</v>
      </c>
      <c r="J378" s="1">
        <v>25.87060738</v>
      </c>
      <c r="K378" s="1">
        <v>26.63394928</v>
      </c>
      <c r="L378" s="1">
        <v>26.91170883</v>
      </c>
      <c r="M378" s="1">
        <v>26.35769844</v>
      </c>
      <c r="N378" s="1">
        <v>-0.310119321</v>
      </c>
      <c r="O378" s="1" t="s">
        <v>1186</v>
      </c>
      <c r="V378" s="1">
        <v>673.0</v>
      </c>
    </row>
    <row r="379" ht="14.25" customHeight="1">
      <c r="A379" s="1" t="s">
        <v>1189</v>
      </c>
      <c r="B379" s="1" t="s">
        <v>1190</v>
      </c>
      <c r="C379" s="1" t="s">
        <v>1191</v>
      </c>
      <c r="E379" s="1">
        <v>0.394660133</v>
      </c>
      <c r="F379" s="1">
        <v>0.467866667</v>
      </c>
      <c r="G379" s="1">
        <v>-0.961743037</v>
      </c>
      <c r="H379" s="1">
        <v>23.98137283</v>
      </c>
      <c r="I379" s="1">
        <v>23.51556969</v>
      </c>
      <c r="J379" s="1">
        <v>21.03696823</v>
      </c>
      <c r="K379" s="1">
        <v>23.98050308</v>
      </c>
      <c r="L379" s="1">
        <v>23.70229149</v>
      </c>
      <c r="M379" s="1">
        <v>23.73634529</v>
      </c>
      <c r="N379" s="1">
        <v>-0.329592881</v>
      </c>
      <c r="O379" s="1" t="s">
        <v>1192</v>
      </c>
      <c r="V379" s="1">
        <v>674.0</v>
      </c>
    </row>
    <row r="380" ht="14.25" customHeight="1">
      <c r="A380" s="1" t="s">
        <v>1193</v>
      </c>
      <c r="B380" s="1" t="s">
        <v>1194</v>
      </c>
      <c r="C380" s="1" t="s">
        <v>1195</v>
      </c>
      <c r="E380" s="1">
        <v>1.619861196</v>
      </c>
      <c r="F380" s="1">
        <v>0.468322078</v>
      </c>
      <c r="G380" s="1">
        <v>-0.691510518</v>
      </c>
      <c r="H380" s="1">
        <v>21.80690575</v>
      </c>
      <c r="I380" s="1">
        <v>22.24554062</v>
      </c>
      <c r="J380" s="1">
        <v>21.87915993</v>
      </c>
      <c r="K380" s="1">
        <v>22.70193291</v>
      </c>
      <c r="L380" s="1">
        <v>22.74211502</v>
      </c>
      <c r="M380" s="1">
        <v>22.56208992</v>
      </c>
      <c r="N380" s="1">
        <v>-0.322182436</v>
      </c>
      <c r="O380" s="1" t="s">
        <v>1193</v>
      </c>
      <c r="V380" s="1">
        <v>675.0</v>
      </c>
    </row>
    <row r="381" ht="14.25" customHeight="1">
      <c r="A381" s="1" t="s">
        <v>1196</v>
      </c>
      <c r="B381" s="1" t="s">
        <v>1197</v>
      </c>
      <c r="C381" s="1" t="s">
        <v>1198</v>
      </c>
      <c r="E381" s="1">
        <v>0.506779158</v>
      </c>
      <c r="F381" s="1">
        <v>0.46919084</v>
      </c>
      <c r="G381" s="1">
        <v>-0.842453639</v>
      </c>
      <c r="H381" s="1">
        <v>21.60782242</v>
      </c>
      <c r="I381" s="1">
        <v>20.35743141</v>
      </c>
      <c r="J381" s="1">
        <v>22.37147141</v>
      </c>
      <c r="K381" s="1">
        <v>22.8371315</v>
      </c>
      <c r="L381" s="1">
        <v>22.53725243</v>
      </c>
      <c r="M381" s="1">
        <v>21.48970222</v>
      </c>
      <c r="N381" s="1">
        <v>-0.310279134</v>
      </c>
      <c r="O381" s="1" t="s">
        <v>1196</v>
      </c>
      <c r="V381" s="1">
        <v>676.0</v>
      </c>
    </row>
    <row r="382" ht="14.25" customHeight="1">
      <c r="A382" s="1" t="s">
        <v>1199</v>
      </c>
      <c r="B382" s="1" t="s">
        <v>1200</v>
      </c>
      <c r="C382" s="1" t="s">
        <v>1201</v>
      </c>
      <c r="E382" s="1">
        <v>0.531598195</v>
      </c>
      <c r="F382" s="1">
        <v>0.46921875</v>
      </c>
      <c r="G382" s="1">
        <v>-0.871110916</v>
      </c>
      <c r="H382" s="1">
        <v>21.13578796</v>
      </c>
      <c r="I382" s="1">
        <v>22.65033531</v>
      </c>
      <c r="J382" s="1">
        <v>23.20475578</v>
      </c>
      <c r="K382" s="1">
        <v>23.13527107</v>
      </c>
      <c r="L382" s="1">
        <v>23.27042007</v>
      </c>
      <c r="M382" s="1">
        <v>23.19852066</v>
      </c>
      <c r="N382" s="1">
        <v>-0.332541406</v>
      </c>
      <c r="O382" s="1" t="s">
        <v>1199</v>
      </c>
      <c r="V382" s="1">
        <v>679.0</v>
      </c>
    </row>
    <row r="383" ht="14.25" customHeight="1">
      <c r="A383" s="1" t="s">
        <v>1202</v>
      </c>
      <c r="B383" s="1" t="s">
        <v>1203</v>
      </c>
      <c r="C383" s="1" t="s">
        <v>1204</v>
      </c>
      <c r="E383" s="1">
        <v>1.377466501</v>
      </c>
      <c r="F383" s="1">
        <v>0.469408</v>
      </c>
      <c r="G383" s="1">
        <v>-0.706488291</v>
      </c>
      <c r="H383" s="1">
        <v>24.63056564</v>
      </c>
      <c r="I383" s="1">
        <v>25.10928726</v>
      </c>
      <c r="J383" s="1">
        <v>24.52223015</v>
      </c>
      <c r="K383" s="1">
        <v>25.38482285</v>
      </c>
      <c r="L383" s="1">
        <v>25.24074554</v>
      </c>
      <c r="M383" s="1">
        <v>25.75597954</v>
      </c>
      <c r="N383" s="1">
        <v>-0.315844584</v>
      </c>
      <c r="O383" s="1" t="s">
        <v>1202</v>
      </c>
      <c r="V383" s="1">
        <v>682.0</v>
      </c>
    </row>
    <row r="384" ht="14.25" customHeight="1">
      <c r="A384" s="1" t="s">
        <v>1205</v>
      </c>
      <c r="B384" s="1" t="s">
        <v>1206</v>
      </c>
      <c r="C384" s="1" t="s">
        <v>1207</v>
      </c>
      <c r="E384" s="1">
        <v>0.503366238</v>
      </c>
      <c r="F384" s="1">
        <v>0.469639687</v>
      </c>
      <c r="G384" s="1">
        <v>-0.88617452</v>
      </c>
      <c r="H384" s="1">
        <v>21.22385406</v>
      </c>
      <c r="I384" s="1">
        <v>21.14385223</v>
      </c>
      <c r="J384" s="1">
        <v>21.43307114</v>
      </c>
      <c r="K384" s="1">
        <v>22.82865334</v>
      </c>
      <c r="L384" s="1">
        <v>20.8224926</v>
      </c>
      <c r="M384" s="1">
        <v>22.80815506</v>
      </c>
      <c r="N384" s="1">
        <v>-0.331789484</v>
      </c>
      <c r="O384" s="1" t="s">
        <v>1205</v>
      </c>
      <c r="V384" s="1">
        <v>683.0</v>
      </c>
    </row>
    <row r="385" ht="14.25" customHeight="1">
      <c r="A385" s="1" t="s">
        <v>1208</v>
      </c>
      <c r="B385" s="1" t="s">
        <v>1209</v>
      </c>
      <c r="C385" s="1" t="s">
        <v>1210</v>
      </c>
      <c r="E385" s="1">
        <v>0.966909475</v>
      </c>
      <c r="F385" s="1">
        <v>0.470052356</v>
      </c>
      <c r="G385" s="1">
        <v>-0.754545212</v>
      </c>
      <c r="H385" s="1">
        <v>23.79461479</v>
      </c>
      <c r="I385" s="1">
        <v>24.74627304</v>
      </c>
      <c r="J385" s="1">
        <v>24.16338539</v>
      </c>
      <c r="K385" s="1">
        <v>24.94971275</v>
      </c>
      <c r="L385" s="1">
        <v>24.92691803</v>
      </c>
      <c r="M385" s="1">
        <v>25.09127808</v>
      </c>
      <c r="N385" s="1">
        <v>-0.330685885</v>
      </c>
      <c r="O385" s="1" t="s">
        <v>1211</v>
      </c>
      <c r="V385" s="1">
        <v>687.0</v>
      </c>
    </row>
    <row r="386" ht="14.25" customHeight="1">
      <c r="A386" s="1" t="s">
        <v>1212</v>
      </c>
      <c r="B386" s="1" t="s">
        <v>1213</v>
      </c>
      <c r="C386" s="1" t="s">
        <v>1214</v>
      </c>
      <c r="E386" s="1">
        <v>0.450448136</v>
      </c>
      <c r="F386" s="1">
        <v>0.470100796</v>
      </c>
      <c r="G386" s="1">
        <v>-0.901242574</v>
      </c>
      <c r="H386" s="1">
        <v>22.68470192</v>
      </c>
      <c r="I386" s="1">
        <v>20.35343361</v>
      </c>
      <c r="J386" s="1">
        <v>21.07505417</v>
      </c>
      <c r="K386" s="1">
        <v>22.981287</v>
      </c>
      <c r="L386" s="1">
        <v>22.52516174</v>
      </c>
      <c r="M386" s="1">
        <v>21.31046867</v>
      </c>
      <c r="N386" s="1">
        <v>-0.316165023</v>
      </c>
      <c r="O386" s="1" t="s">
        <v>1212</v>
      </c>
      <c r="V386" s="1">
        <v>688.0</v>
      </c>
    </row>
    <row r="387" ht="14.25" customHeight="1">
      <c r="A387" s="1" t="s">
        <v>1215</v>
      </c>
      <c r="B387" s="1" t="s">
        <v>1216</v>
      </c>
      <c r="C387" s="1" t="s">
        <v>1217</v>
      </c>
      <c r="E387" s="1">
        <v>0.893295468</v>
      </c>
      <c r="F387" s="1">
        <v>0.470121372</v>
      </c>
      <c r="G387" s="1">
        <v>0.7707901</v>
      </c>
      <c r="H387" s="1">
        <v>25.87867355</v>
      </c>
      <c r="I387" s="1">
        <v>25.29459953</v>
      </c>
      <c r="J387" s="1">
        <v>26.36696434</v>
      </c>
      <c r="K387" s="1">
        <v>25.00255966</v>
      </c>
      <c r="L387" s="1">
        <v>25.06542015</v>
      </c>
      <c r="M387" s="1">
        <v>25.15988731</v>
      </c>
      <c r="N387" s="1">
        <v>0.333195026</v>
      </c>
      <c r="O387" s="1" t="s">
        <v>1215</v>
      </c>
      <c r="V387" s="1">
        <v>691.0</v>
      </c>
    </row>
    <row r="388" ht="14.25" customHeight="1">
      <c r="A388" s="1" t="s">
        <v>1218</v>
      </c>
      <c r="B388" s="1" t="s">
        <v>1219</v>
      </c>
      <c r="C388" s="1" t="s">
        <v>1220</v>
      </c>
      <c r="E388" s="1">
        <v>0.488827837</v>
      </c>
      <c r="F388" s="1">
        <v>0.470242105</v>
      </c>
      <c r="G388" s="1">
        <v>-0.899028142</v>
      </c>
      <c r="H388" s="1">
        <v>20.96025276</v>
      </c>
      <c r="I388" s="1">
        <v>23.36479568</v>
      </c>
      <c r="J388" s="1">
        <v>22.27789307</v>
      </c>
      <c r="K388" s="1">
        <v>23.31174469</v>
      </c>
      <c r="L388" s="1">
        <v>22.92375755</v>
      </c>
      <c r="M388" s="1">
        <v>23.0645237</v>
      </c>
      <c r="N388" s="1">
        <v>-0.33243359</v>
      </c>
      <c r="O388" s="1" t="s">
        <v>1218</v>
      </c>
      <c r="V388" s="1">
        <v>692.0</v>
      </c>
    </row>
    <row r="389" ht="14.25" customHeight="1">
      <c r="A389" s="1" t="s">
        <v>1221</v>
      </c>
      <c r="B389" s="1" t="s">
        <v>1222</v>
      </c>
      <c r="C389" s="1" t="s">
        <v>1223</v>
      </c>
      <c r="E389" s="1">
        <v>0.696784227</v>
      </c>
      <c r="F389" s="1">
        <v>0.470320856</v>
      </c>
      <c r="G389" s="1">
        <v>-0.821184158</v>
      </c>
      <c r="H389" s="1">
        <v>22.34280586</v>
      </c>
      <c r="I389" s="1">
        <v>20.8476181</v>
      </c>
      <c r="J389" s="1">
        <v>21.3803978</v>
      </c>
      <c r="K389" s="1">
        <v>22.31509399</v>
      </c>
      <c r="L389" s="1">
        <v>22.32657623</v>
      </c>
      <c r="M389" s="1">
        <v>22.39270401</v>
      </c>
      <c r="N389" s="1">
        <v>-0.336800642</v>
      </c>
      <c r="O389" s="1" t="s">
        <v>1221</v>
      </c>
      <c r="V389" s="1">
        <v>694.0</v>
      </c>
    </row>
    <row r="390" ht="14.25" customHeight="1">
      <c r="A390" s="1" t="s">
        <v>1224</v>
      </c>
      <c r="B390" s="1" t="s">
        <v>1225</v>
      </c>
      <c r="C390" s="1" t="s">
        <v>1226</v>
      </c>
      <c r="E390" s="1">
        <v>2.097312393</v>
      </c>
      <c r="F390" s="1">
        <v>0.47056383</v>
      </c>
      <c r="G390" s="1">
        <v>-0.672822316</v>
      </c>
      <c r="H390" s="1">
        <v>26.49220657</v>
      </c>
      <c r="I390" s="1">
        <v>26.53183746</v>
      </c>
      <c r="J390" s="1">
        <v>26.75684547</v>
      </c>
      <c r="K390" s="1">
        <v>27.38030434</v>
      </c>
      <c r="L390" s="1">
        <v>27.35892296</v>
      </c>
      <c r="M390" s="1">
        <v>27.06012917</v>
      </c>
      <c r="N390" s="1">
        <v>-0.315556306</v>
      </c>
      <c r="O390" s="1" t="s">
        <v>1224</v>
      </c>
      <c r="V390" s="1">
        <v>695.0</v>
      </c>
    </row>
    <row r="391" ht="14.25" customHeight="1">
      <c r="A391" s="1" t="s">
        <v>1227</v>
      </c>
      <c r="B391" s="1" t="s">
        <v>1228</v>
      </c>
      <c r="C391" s="1" t="s">
        <v>1229</v>
      </c>
      <c r="E391" s="1">
        <v>0.948453689</v>
      </c>
      <c r="F391" s="1">
        <v>0.470666667</v>
      </c>
      <c r="G391" s="1">
        <v>-0.755816142</v>
      </c>
      <c r="H391" s="1">
        <v>24.81230354</v>
      </c>
      <c r="I391" s="1">
        <v>24.42508698</v>
      </c>
      <c r="J391" s="1">
        <v>23.77926445</v>
      </c>
      <c r="K391" s="1">
        <v>25.39096832</v>
      </c>
      <c r="L391" s="1">
        <v>24.78636169</v>
      </c>
      <c r="M391" s="1">
        <v>25.10677338</v>
      </c>
      <c r="N391" s="1">
        <v>-0.321861743</v>
      </c>
      <c r="O391" s="1" t="s">
        <v>1227</v>
      </c>
      <c r="V391" s="1">
        <v>696.0</v>
      </c>
    </row>
    <row r="392" ht="14.25" customHeight="1">
      <c r="A392" s="1" t="s">
        <v>1230</v>
      </c>
      <c r="B392" s="1" t="s">
        <v>1231</v>
      </c>
      <c r="C392" s="1" t="s">
        <v>1232</v>
      </c>
      <c r="E392" s="1">
        <v>0.857568688</v>
      </c>
      <c r="F392" s="1">
        <v>0.47096063</v>
      </c>
      <c r="G392" s="1">
        <v>0.766606649</v>
      </c>
      <c r="H392" s="1">
        <v>24.25313568</v>
      </c>
      <c r="I392" s="1">
        <v>23.34651566</v>
      </c>
      <c r="J392" s="1">
        <v>24.43071365</v>
      </c>
      <c r="K392" s="1">
        <v>23.04478645</v>
      </c>
      <c r="L392" s="1">
        <v>23.2376709</v>
      </c>
      <c r="M392" s="1">
        <v>23.44808769</v>
      </c>
      <c r="N392" s="1">
        <v>0.325472618</v>
      </c>
      <c r="O392" s="1" t="s">
        <v>1230</v>
      </c>
      <c r="V392" s="1">
        <v>697.0</v>
      </c>
    </row>
    <row r="393" ht="14.25" customHeight="1">
      <c r="A393" s="1" t="s">
        <v>1233</v>
      </c>
      <c r="B393" s="1" t="s">
        <v>1234</v>
      </c>
      <c r="C393" s="1" t="s">
        <v>1235</v>
      </c>
      <c r="E393" s="1">
        <v>0.572580993</v>
      </c>
      <c r="F393" s="1">
        <v>0.471365079</v>
      </c>
      <c r="G393" s="1">
        <v>-0.855810801</v>
      </c>
      <c r="H393" s="1">
        <v>21.75285339</v>
      </c>
      <c r="I393" s="1">
        <v>23.7092514</v>
      </c>
      <c r="J393" s="1">
        <v>22.81659698</v>
      </c>
      <c r="K393" s="1">
        <v>23.41866875</v>
      </c>
      <c r="L393" s="1">
        <v>23.75195122</v>
      </c>
      <c r="M393" s="1">
        <v>23.67551422</v>
      </c>
      <c r="N393" s="1">
        <v>-0.332431616</v>
      </c>
      <c r="O393" s="1" t="s">
        <v>1233</v>
      </c>
      <c r="V393" s="1">
        <v>699.0</v>
      </c>
    </row>
    <row r="394" ht="14.25" customHeight="1">
      <c r="A394" s="1" t="s">
        <v>1236</v>
      </c>
      <c r="B394" s="1" t="s">
        <v>1237</v>
      </c>
      <c r="C394" s="1" t="s">
        <v>1238</v>
      </c>
      <c r="E394" s="1">
        <v>1.535851594</v>
      </c>
      <c r="F394" s="1">
        <v>0.471581769</v>
      </c>
      <c r="G394" s="1">
        <v>-0.700134913</v>
      </c>
      <c r="H394" s="1">
        <v>23.10086823</v>
      </c>
      <c r="I394" s="1">
        <v>23.41079903</v>
      </c>
      <c r="J394" s="1">
        <v>23.66220856</v>
      </c>
      <c r="K394" s="1">
        <v>24.05664063</v>
      </c>
      <c r="L394" s="1">
        <v>24.28616142</v>
      </c>
      <c r="M394" s="1">
        <v>23.9314785</v>
      </c>
      <c r="N394" s="1">
        <v>-0.319300276</v>
      </c>
      <c r="O394" s="1" t="s">
        <v>1236</v>
      </c>
      <c r="V394" s="1">
        <v>702.0</v>
      </c>
    </row>
    <row r="395" ht="14.25" customHeight="1">
      <c r="A395" s="1" t="s">
        <v>1239</v>
      </c>
      <c r="B395" s="1" t="s">
        <v>1240</v>
      </c>
      <c r="C395" s="1" t="s">
        <v>1241</v>
      </c>
      <c r="E395" s="1">
        <v>0.636297433</v>
      </c>
      <c r="F395" s="1">
        <v>0.471847716</v>
      </c>
      <c r="G395" s="1">
        <v>-0.803354899</v>
      </c>
      <c r="H395" s="1">
        <v>21.460186</v>
      </c>
      <c r="I395" s="1">
        <v>23.12216759</v>
      </c>
      <c r="J395" s="1">
        <v>22.27600288</v>
      </c>
      <c r="K395" s="1">
        <v>22.82915688</v>
      </c>
      <c r="L395" s="1">
        <v>23.11634064</v>
      </c>
      <c r="M395" s="1">
        <v>23.32292366</v>
      </c>
      <c r="N395" s="1">
        <v>-0.321251421</v>
      </c>
      <c r="O395" s="1" t="s">
        <v>1239</v>
      </c>
      <c r="V395" s="1">
        <v>704.0</v>
      </c>
    </row>
    <row r="396" ht="14.25" customHeight="1">
      <c r="A396" s="1" t="s">
        <v>1242</v>
      </c>
      <c r="B396" s="1" t="s">
        <v>1243</v>
      </c>
      <c r="C396" s="1" t="s">
        <v>1244</v>
      </c>
      <c r="E396" s="1">
        <v>0.37481128</v>
      </c>
      <c r="F396" s="1">
        <v>0.473518987</v>
      </c>
      <c r="G396" s="1">
        <v>-0.964062373</v>
      </c>
      <c r="H396" s="1">
        <v>20.50162506</v>
      </c>
      <c r="I396" s="1">
        <v>22.5104599</v>
      </c>
      <c r="J396" s="1">
        <v>23.80331421</v>
      </c>
      <c r="K396" s="1">
        <v>22.94207954</v>
      </c>
      <c r="L396" s="1">
        <v>23.23676491</v>
      </c>
      <c r="M396" s="1">
        <v>23.52874184</v>
      </c>
      <c r="N396" s="1">
        <v>-0.324014083</v>
      </c>
      <c r="O396" s="1" t="s">
        <v>1242</v>
      </c>
      <c r="V396" s="1">
        <v>705.0</v>
      </c>
    </row>
    <row r="397" ht="14.25" customHeight="1">
      <c r="A397" s="1" t="s">
        <v>1245</v>
      </c>
      <c r="B397" s="1" t="s">
        <v>1246</v>
      </c>
      <c r="C397" s="1" t="s">
        <v>1247</v>
      </c>
      <c r="E397" s="1">
        <v>0.416579974</v>
      </c>
      <c r="F397" s="1">
        <v>0.479455919</v>
      </c>
      <c r="G397" s="1">
        <v>-0.915570577</v>
      </c>
      <c r="H397" s="1">
        <v>23.89605904</v>
      </c>
      <c r="I397" s="1">
        <v>23.84239769</v>
      </c>
      <c r="J397" s="1">
        <v>21.39108849</v>
      </c>
      <c r="K397" s="1">
        <v>24.00598907</v>
      </c>
      <c r="L397" s="1">
        <v>23.99412155</v>
      </c>
      <c r="M397" s="1">
        <v>23.87614632</v>
      </c>
      <c r="N397" s="1">
        <v>-0.323840064</v>
      </c>
      <c r="O397" s="1" t="s">
        <v>1245</v>
      </c>
      <c r="V397" s="1">
        <v>707.0</v>
      </c>
    </row>
    <row r="398" ht="14.25" customHeight="1">
      <c r="A398" s="1" t="s">
        <v>1248</v>
      </c>
      <c r="B398" s="1" t="s">
        <v>1249</v>
      </c>
      <c r="C398" s="1" t="s">
        <v>1250</v>
      </c>
      <c r="E398" s="1">
        <v>0.810274734</v>
      </c>
      <c r="F398" s="1">
        <v>0.48020202</v>
      </c>
      <c r="G398" s="1">
        <v>-0.749623617</v>
      </c>
      <c r="H398" s="1">
        <v>22.27437019</v>
      </c>
      <c r="I398" s="1">
        <v>21.58338928</v>
      </c>
      <c r="J398" s="1">
        <v>21.06972504</v>
      </c>
      <c r="K398" s="1">
        <v>22.42488289</v>
      </c>
      <c r="L398" s="1">
        <v>22.17176056</v>
      </c>
      <c r="M398" s="1">
        <v>22.57971191</v>
      </c>
      <c r="N398" s="1">
        <v>-0.316470191</v>
      </c>
      <c r="O398" s="1" t="s">
        <v>1248</v>
      </c>
      <c r="V398" s="1">
        <v>708.0</v>
      </c>
    </row>
    <row r="399" ht="14.25" customHeight="1">
      <c r="A399" s="1" t="s">
        <v>1251</v>
      </c>
      <c r="B399" s="1" t="s">
        <v>1252</v>
      </c>
      <c r="C399" s="1" t="s">
        <v>1253</v>
      </c>
      <c r="E399" s="1">
        <v>0.916501296</v>
      </c>
      <c r="F399" s="1">
        <v>0.482064838</v>
      </c>
      <c r="G399" s="1">
        <v>0.717823664</v>
      </c>
      <c r="H399" s="1">
        <v>23.37491035</v>
      </c>
      <c r="I399" s="1">
        <v>24.1998539</v>
      </c>
      <c r="J399" s="1">
        <v>23.25551414</v>
      </c>
      <c r="K399" s="1">
        <v>22.77721977</v>
      </c>
      <c r="L399" s="1">
        <v>23.21494293</v>
      </c>
      <c r="M399" s="1">
        <v>22.6846447</v>
      </c>
      <c r="N399" s="1">
        <v>0.306900123</v>
      </c>
      <c r="O399" s="1" t="s">
        <v>1251</v>
      </c>
      <c r="V399" s="1">
        <v>710.0</v>
      </c>
    </row>
    <row r="400" ht="14.25" customHeight="1">
      <c r="A400" s="1" t="s">
        <v>1254</v>
      </c>
      <c r="B400" s="1" t="s">
        <v>1255</v>
      </c>
      <c r="C400" s="1" t="s">
        <v>1256</v>
      </c>
      <c r="E400" s="1">
        <v>0.545773489</v>
      </c>
      <c r="F400" s="1">
        <v>0.482592965</v>
      </c>
      <c r="G400" s="1">
        <v>-0.827843984</v>
      </c>
      <c r="H400" s="1">
        <v>23.6839962</v>
      </c>
      <c r="I400" s="1">
        <v>23.342453</v>
      </c>
      <c r="J400" s="1">
        <v>21.81908035</v>
      </c>
      <c r="K400" s="1">
        <v>23.81802177</v>
      </c>
      <c r="L400" s="1">
        <v>23.62667084</v>
      </c>
      <c r="M400" s="1">
        <v>23.8843689</v>
      </c>
      <c r="N400" s="1">
        <v>-0.321064003</v>
      </c>
      <c r="O400" s="1" t="s">
        <v>1254</v>
      </c>
      <c r="V400" s="1">
        <v>711.0</v>
      </c>
    </row>
    <row r="401" ht="14.25" customHeight="1">
      <c r="A401" s="1" t="s">
        <v>1257</v>
      </c>
      <c r="B401" s="1" t="s">
        <v>1258</v>
      </c>
      <c r="C401" s="1" t="s">
        <v>1259</v>
      </c>
      <c r="E401" s="1">
        <v>1.429783677</v>
      </c>
      <c r="F401" s="1">
        <v>0.48296</v>
      </c>
      <c r="G401" s="1">
        <v>-0.676603953</v>
      </c>
      <c r="H401" s="1">
        <v>24.45004082</v>
      </c>
      <c r="I401" s="1">
        <v>24.69906425</v>
      </c>
      <c r="J401" s="1">
        <v>24.55145073</v>
      </c>
      <c r="K401" s="1">
        <v>24.91761589</v>
      </c>
      <c r="L401" s="1">
        <v>25.41618919</v>
      </c>
      <c r="M401" s="1">
        <v>25.39656258</v>
      </c>
      <c r="N401" s="1">
        <v>-0.310606544</v>
      </c>
      <c r="O401" s="1" t="s">
        <v>1257</v>
      </c>
      <c r="V401" s="1">
        <v>712.0</v>
      </c>
    </row>
    <row r="402" ht="14.25" customHeight="1">
      <c r="A402" s="1" t="s">
        <v>1260</v>
      </c>
      <c r="B402" s="1" t="s">
        <v>1261</v>
      </c>
      <c r="C402" s="1" t="s">
        <v>1262</v>
      </c>
      <c r="E402" s="1">
        <v>0.88443437</v>
      </c>
      <c r="F402" s="1">
        <v>0.483137845</v>
      </c>
      <c r="G402" s="1">
        <v>-0.720270157</v>
      </c>
      <c r="H402" s="1">
        <v>21.64163017</v>
      </c>
      <c r="I402" s="1">
        <v>22.36676407</v>
      </c>
      <c r="J402" s="1">
        <v>22.65048981</v>
      </c>
      <c r="K402" s="1">
        <v>22.53392982</v>
      </c>
      <c r="L402" s="1">
        <v>23.01677132</v>
      </c>
      <c r="M402" s="1">
        <v>23.26899338</v>
      </c>
      <c r="N402" s="1">
        <v>-0.303940472</v>
      </c>
      <c r="O402" s="1" t="s">
        <v>1260</v>
      </c>
      <c r="V402" s="1">
        <v>713.0</v>
      </c>
    </row>
    <row r="403" ht="14.25" customHeight="1">
      <c r="A403" s="1" t="s">
        <v>1263</v>
      </c>
      <c r="B403" s="1" t="s">
        <v>1264</v>
      </c>
      <c r="C403" s="1" t="s">
        <v>1265</v>
      </c>
      <c r="E403" s="1">
        <v>0.49193932</v>
      </c>
      <c r="F403" s="1">
        <v>0.485290323</v>
      </c>
      <c r="G403" s="1">
        <v>-0.83867391</v>
      </c>
      <c r="H403" s="1">
        <v>23.46388626</v>
      </c>
      <c r="I403" s="1">
        <v>23.46650124</v>
      </c>
      <c r="J403" s="1">
        <v>21.53064919</v>
      </c>
      <c r="K403" s="1">
        <v>23.99040413</v>
      </c>
      <c r="L403" s="1">
        <v>23.59080887</v>
      </c>
      <c r="M403" s="1">
        <v>23.39584541</v>
      </c>
      <c r="N403" s="1">
        <v>-0.314325505</v>
      </c>
      <c r="O403" s="1" t="s">
        <v>1263</v>
      </c>
      <c r="V403" s="1">
        <v>714.0</v>
      </c>
    </row>
    <row r="404" ht="14.25" customHeight="1">
      <c r="A404" s="1" t="s">
        <v>1266</v>
      </c>
      <c r="B404" s="1" t="s">
        <v>1267</v>
      </c>
      <c r="C404" s="1" t="s">
        <v>1268</v>
      </c>
      <c r="E404" s="1">
        <v>1.110376158</v>
      </c>
      <c r="F404" s="1">
        <v>0.485373134</v>
      </c>
      <c r="G404" s="1">
        <v>-0.70323499</v>
      </c>
      <c r="H404" s="1">
        <v>21.29767799</v>
      </c>
      <c r="I404" s="1">
        <v>20.60136032</v>
      </c>
      <c r="J404" s="1">
        <v>21.21513176</v>
      </c>
      <c r="K404" s="1">
        <v>21.84995461</v>
      </c>
      <c r="L404" s="1">
        <v>21.68196106</v>
      </c>
      <c r="M404" s="1">
        <v>21.69195938</v>
      </c>
      <c r="N404" s="1">
        <v>-0.315878526</v>
      </c>
      <c r="O404" s="1" t="s">
        <v>1266</v>
      </c>
      <c r="V404" s="1">
        <v>715.0</v>
      </c>
    </row>
    <row r="405" ht="14.25" customHeight="1">
      <c r="A405" s="1" t="s">
        <v>1269</v>
      </c>
      <c r="B405" s="1" t="s">
        <v>1270</v>
      </c>
      <c r="C405" s="1" t="s">
        <v>1271</v>
      </c>
      <c r="E405" s="1">
        <v>0.483928284</v>
      </c>
      <c r="F405" s="1">
        <v>0.487328395</v>
      </c>
      <c r="G405" s="1">
        <v>-0.842045466</v>
      </c>
      <c r="H405" s="1">
        <v>22.03372574</v>
      </c>
      <c r="I405" s="1">
        <v>24.28022575</v>
      </c>
      <c r="J405" s="1">
        <v>23.4882431</v>
      </c>
      <c r="K405" s="1">
        <v>23.9810257</v>
      </c>
      <c r="L405" s="1">
        <v>23.97631264</v>
      </c>
      <c r="M405" s="1">
        <v>24.37099266</v>
      </c>
      <c r="N405" s="1">
        <v>-0.315288239</v>
      </c>
      <c r="O405" s="1" t="s">
        <v>1269</v>
      </c>
      <c r="V405" s="1">
        <v>716.0</v>
      </c>
    </row>
    <row r="406" ht="14.25" customHeight="1">
      <c r="A406" s="1" t="s">
        <v>1272</v>
      </c>
      <c r="B406" s="1" t="s">
        <v>1273</v>
      </c>
      <c r="C406" s="1" t="s">
        <v>1274</v>
      </c>
      <c r="E406" s="1">
        <v>0.681144701</v>
      </c>
      <c r="F406" s="1">
        <v>0.488227723</v>
      </c>
      <c r="G406" s="1">
        <v>0.757289251</v>
      </c>
      <c r="H406" s="1">
        <v>25.99489975</v>
      </c>
      <c r="I406" s="1">
        <v>24.60138893</v>
      </c>
      <c r="J406" s="1">
        <v>24.9013176</v>
      </c>
      <c r="K406" s="1">
        <v>24.68319321</v>
      </c>
      <c r="L406" s="1">
        <v>24.48037529</v>
      </c>
      <c r="M406" s="1">
        <v>24.06217003</v>
      </c>
      <c r="N406" s="1">
        <v>0.307685388</v>
      </c>
      <c r="O406" s="1" t="s">
        <v>1272</v>
      </c>
      <c r="V406" s="1">
        <v>717.0</v>
      </c>
    </row>
    <row r="407" ht="14.25" customHeight="1">
      <c r="A407" s="1" t="s">
        <v>1275</v>
      </c>
      <c r="B407" s="1" t="s">
        <v>1276</v>
      </c>
      <c r="C407" s="1" t="s">
        <v>1277</v>
      </c>
      <c r="E407" s="1">
        <v>0.853829333</v>
      </c>
      <c r="F407" s="1">
        <v>0.489566502</v>
      </c>
      <c r="G407" s="1">
        <v>-0.710578918</v>
      </c>
      <c r="H407" s="1">
        <v>21.40327644</v>
      </c>
      <c r="I407" s="1">
        <v>21.23642921</v>
      </c>
      <c r="J407" s="1">
        <v>20.44035912</v>
      </c>
      <c r="K407" s="1">
        <v>22.14139557</v>
      </c>
      <c r="L407" s="1">
        <v>21.76421547</v>
      </c>
      <c r="M407" s="1">
        <v>21.30619049</v>
      </c>
      <c r="N407" s="1">
        <v>-0.298204927</v>
      </c>
      <c r="O407" s="1" t="s">
        <v>1275</v>
      </c>
      <c r="V407" s="1">
        <v>718.0</v>
      </c>
    </row>
    <row r="408" ht="14.25" customHeight="1">
      <c r="A408" s="1" t="s">
        <v>1278</v>
      </c>
      <c r="B408" s="1" t="s">
        <v>1279</v>
      </c>
      <c r="C408" s="1" t="s">
        <v>1280</v>
      </c>
      <c r="E408" s="1">
        <v>0.659730838</v>
      </c>
      <c r="F408" s="1">
        <v>0.49209828</v>
      </c>
      <c r="G408" s="1">
        <v>-0.765521367</v>
      </c>
      <c r="H408" s="1">
        <v>20.79707146</v>
      </c>
      <c r="I408" s="1">
        <v>22.17502403</v>
      </c>
      <c r="J408" s="1">
        <v>22.03606987</v>
      </c>
      <c r="K408" s="1">
        <v>22.56987381</v>
      </c>
      <c r="L408" s="1">
        <v>22.48387146</v>
      </c>
      <c r="M408" s="1">
        <v>22.25098419</v>
      </c>
      <c r="N408" s="1">
        <v>-0.312682651</v>
      </c>
      <c r="O408" s="1" t="s">
        <v>1278</v>
      </c>
      <c r="V408" s="1">
        <v>719.0</v>
      </c>
    </row>
    <row r="409" ht="14.25" customHeight="1">
      <c r="A409" s="1" t="s">
        <v>1281</v>
      </c>
      <c r="B409" s="1" t="s">
        <v>1282</v>
      </c>
      <c r="C409" s="1" t="s">
        <v>1283</v>
      </c>
      <c r="E409" s="1">
        <v>1.038784039</v>
      </c>
      <c r="F409" s="1">
        <v>0.492479616</v>
      </c>
      <c r="G409" s="1">
        <v>-0.673413595</v>
      </c>
      <c r="H409" s="1">
        <v>25.19332504</v>
      </c>
      <c r="I409" s="1">
        <v>25.85744858</v>
      </c>
      <c r="J409" s="1">
        <v>25.24800491</v>
      </c>
      <c r="K409" s="1">
        <v>26.14526558</v>
      </c>
      <c r="L409" s="1">
        <v>25.71138</v>
      </c>
      <c r="M409" s="1">
        <v>26.46237373</v>
      </c>
      <c r="N409" s="1">
        <v>-0.29222474</v>
      </c>
      <c r="O409" s="1" t="s">
        <v>1281</v>
      </c>
      <c r="V409" s="1">
        <v>721.0</v>
      </c>
    </row>
    <row r="410" ht="14.25" customHeight="1">
      <c r="A410" s="1" t="s">
        <v>1284</v>
      </c>
      <c r="B410" s="1" t="s">
        <v>1285</v>
      </c>
      <c r="C410" s="1" t="s">
        <v>1286</v>
      </c>
      <c r="E410" s="1">
        <v>0.351212156</v>
      </c>
      <c r="F410" s="1">
        <v>0.493062802</v>
      </c>
      <c r="G410" s="1">
        <v>-0.897332509</v>
      </c>
      <c r="H410" s="1">
        <v>22.38147354</v>
      </c>
      <c r="I410" s="1">
        <v>22.35960388</v>
      </c>
      <c r="J410" s="1">
        <v>20.02128792</v>
      </c>
      <c r="K410" s="1">
        <v>23.44871902</v>
      </c>
      <c r="L410" s="1">
        <v>22.91741562</v>
      </c>
      <c r="M410" s="1">
        <v>21.08822823</v>
      </c>
      <c r="N410" s="1">
        <v>-0.293210763</v>
      </c>
      <c r="O410" s="1" t="s">
        <v>1284</v>
      </c>
      <c r="V410" s="1">
        <v>722.0</v>
      </c>
    </row>
    <row r="411" ht="14.25" customHeight="1">
      <c r="A411" s="1" t="s">
        <v>1287</v>
      </c>
      <c r="B411" s="1" t="s">
        <v>1288</v>
      </c>
      <c r="C411" s="1" t="s">
        <v>1289</v>
      </c>
      <c r="E411" s="1">
        <v>0.652936157</v>
      </c>
      <c r="F411" s="1">
        <v>0.493663462</v>
      </c>
      <c r="G411" s="1">
        <v>-0.742072423</v>
      </c>
      <c r="H411" s="1">
        <v>21.46937943</v>
      </c>
      <c r="I411" s="1">
        <v>20.78126144</v>
      </c>
      <c r="J411" s="1">
        <v>21.41309166</v>
      </c>
      <c r="K411" s="1">
        <v>21.11988068</v>
      </c>
      <c r="L411" s="1">
        <v>22.24345016</v>
      </c>
      <c r="M411" s="1">
        <v>22.52661896</v>
      </c>
      <c r="N411" s="1">
        <v>-0.298873773</v>
      </c>
      <c r="O411" s="1" t="s">
        <v>1287</v>
      </c>
      <c r="V411" s="1">
        <v>724.0</v>
      </c>
    </row>
    <row r="412" ht="14.25" customHeight="1">
      <c r="A412" s="1" t="s">
        <v>1290</v>
      </c>
      <c r="B412" s="1" t="s">
        <v>1291</v>
      </c>
      <c r="C412" s="1" t="s">
        <v>1292</v>
      </c>
      <c r="E412" s="1">
        <v>0.95454162</v>
      </c>
      <c r="F412" s="1">
        <v>0.494256659</v>
      </c>
      <c r="G412" s="1">
        <v>-0.685973485</v>
      </c>
      <c r="H412" s="1">
        <v>24.34495926</v>
      </c>
      <c r="I412" s="1">
        <v>25.01648331</v>
      </c>
      <c r="J412" s="1">
        <v>24.16184807</v>
      </c>
      <c r="K412" s="1">
        <v>24.97241783</v>
      </c>
      <c r="L412" s="1">
        <v>25.00307465</v>
      </c>
      <c r="M412" s="1">
        <v>25.60571861</v>
      </c>
      <c r="N412" s="1">
        <v>-0.294198619</v>
      </c>
      <c r="O412" s="1" t="s">
        <v>1293</v>
      </c>
      <c r="V412" s="1">
        <v>725.0</v>
      </c>
    </row>
    <row r="413" ht="14.25" customHeight="1">
      <c r="A413" s="1" t="s">
        <v>1294</v>
      </c>
      <c r="B413" s="1" t="s">
        <v>1295</v>
      </c>
      <c r="C413" s="1" t="s">
        <v>1296</v>
      </c>
      <c r="E413" s="1">
        <v>1.260807979</v>
      </c>
      <c r="F413" s="1">
        <v>0.494555819</v>
      </c>
      <c r="G413" s="1">
        <v>0.661715825</v>
      </c>
      <c r="H413" s="1">
        <v>25.86834717</v>
      </c>
      <c r="I413" s="1">
        <v>25.37182236</v>
      </c>
      <c r="J413" s="1">
        <v>25.30598259</v>
      </c>
      <c r="K413" s="1">
        <v>24.86405563</v>
      </c>
      <c r="L413" s="1">
        <v>24.7564373</v>
      </c>
      <c r="M413" s="1">
        <v>24.9405117</v>
      </c>
      <c r="N413" s="1">
        <v>0.302795166</v>
      </c>
      <c r="O413" s="1" t="s">
        <v>1294</v>
      </c>
      <c r="V413" s="1">
        <v>726.0</v>
      </c>
    </row>
    <row r="414" ht="14.25" customHeight="1">
      <c r="A414" s="1" t="s">
        <v>1297</v>
      </c>
      <c r="B414" s="1" t="s">
        <v>1298</v>
      </c>
      <c r="C414" s="1" t="s">
        <v>1299</v>
      </c>
      <c r="E414" s="1">
        <v>0.285818398</v>
      </c>
      <c r="F414" s="1">
        <v>0.494621687</v>
      </c>
      <c r="G414" s="1">
        <v>-0.995965958</v>
      </c>
      <c r="H414" s="1">
        <v>20.22563744</v>
      </c>
      <c r="I414" s="1">
        <v>23.74827003</v>
      </c>
      <c r="J414" s="1">
        <v>21.25408173</v>
      </c>
      <c r="K414" s="1">
        <v>23.90517998</v>
      </c>
      <c r="L414" s="1">
        <v>23.42649651</v>
      </c>
      <c r="M414" s="1">
        <v>20.88421059</v>
      </c>
      <c r="N414" s="1">
        <v>-0.29254557</v>
      </c>
      <c r="O414" s="1" t="s">
        <v>1297</v>
      </c>
      <c r="V414" s="1">
        <v>727.0</v>
      </c>
    </row>
    <row r="415" ht="14.25" customHeight="1">
      <c r="A415" s="1" t="s">
        <v>1300</v>
      </c>
      <c r="B415" s="1" t="s">
        <v>1301</v>
      </c>
      <c r="C415" s="1" t="s">
        <v>1302</v>
      </c>
      <c r="E415" s="1">
        <v>0.47733312</v>
      </c>
      <c r="F415" s="1">
        <v>0.494748815</v>
      </c>
      <c r="G415" s="1">
        <v>0.784567515</v>
      </c>
      <c r="H415" s="1">
        <v>24.7967453</v>
      </c>
      <c r="I415" s="1">
        <v>23.50433731</v>
      </c>
      <c r="J415" s="1">
        <v>23.45236778</v>
      </c>
      <c r="K415" s="1">
        <v>24.08561707</v>
      </c>
      <c r="L415" s="1">
        <v>23.15202141</v>
      </c>
      <c r="M415" s="1">
        <v>22.16210938</v>
      </c>
      <c r="N415" s="1">
        <v>0.28968425</v>
      </c>
      <c r="O415" s="1" t="s">
        <v>1300</v>
      </c>
      <c r="V415" s="1">
        <v>729.0</v>
      </c>
    </row>
    <row r="416" ht="14.25" customHeight="1">
      <c r="A416" s="1" t="s">
        <v>1303</v>
      </c>
      <c r="B416" s="1" t="s">
        <v>1304</v>
      </c>
      <c r="C416" s="1" t="s">
        <v>1305</v>
      </c>
      <c r="E416" s="1">
        <v>0.415729077</v>
      </c>
      <c r="F416" s="1">
        <v>0.494770686</v>
      </c>
      <c r="G416" s="1">
        <v>-0.836421967</v>
      </c>
      <c r="H416" s="1">
        <v>22.26307297</v>
      </c>
      <c r="I416" s="1">
        <v>24.84134102</v>
      </c>
      <c r="J416" s="1">
        <v>23.39283562</v>
      </c>
      <c r="K416" s="1">
        <v>24.78081703</v>
      </c>
      <c r="L416" s="1">
        <v>24.44613266</v>
      </c>
      <c r="M416" s="1">
        <v>23.77956581</v>
      </c>
      <c r="N416" s="1">
        <v>-0.298497271</v>
      </c>
      <c r="O416" s="1" t="s">
        <v>1303</v>
      </c>
      <c r="V416" s="1">
        <v>730.0</v>
      </c>
    </row>
    <row r="417" ht="14.25" customHeight="1">
      <c r="A417" s="1" t="s">
        <v>1306</v>
      </c>
      <c r="B417" s="1" t="s">
        <v>1307</v>
      </c>
      <c r="C417" s="1" t="s">
        <v>1308</v>
      </c>
      <c r="E417" s="1">
        <v>0.347297155</v>
      </c>
      <c r="F417" s="1">
        <v>0.494894614</v>
      </c>
      <c r="G417" s="1">
        <v>0.886429469</v>
      </c>
      <c r="H417" s="1">
        <v>23.00660515</v>
      </c>
      <c r="I417" s="1">
        <v>20.29523659</v>
      </c>
      <c r="J417" s="1">
        <v>23.0764637</v>
      </c>
      <c r="K417" s="1">
        <v>20.50612068</v>
      </c>
      <c r="L417" s="1">
        <v>22.0231266</v>
      </c>
      <c r="M417" s="1">
        <v>21.18976974</v>
      </c>
      <c r="N417" s="1">
        <v>0.293977801</v>
      </c>
      <c r="O417" s="1" t="s">
        <v>1306</v>
      </c>
      <c r="V417" s="1">
        <v>731.0</v>
      </c>
    </row>
    <row r="418" ht="14.25" customHeight="1">
      <c r="A418" s="1" t="s">
        <v>1309</v>
      </c>
      <c r="B418" s="1" t="s">
        <v>1310</v>
      </c>
      <c r="C418" s="1" t="s">
        <v>1311</v>
      </c>
      <c r="E418" s="1">
        <v>0.439866617</v>
      </c>
      <c r="F418" s="1">
        <v>0.49497852</v>
      </c>
      <c r="G418" s="1">
        <v>-0.809889476</v>
      </c>
      <c r="H418" s="1">
        <v>20.8820076</v>
      </c>
      <c r="I418" s="1">
        <v>22.65545464</v>
      </c>
      <c r="J418" s="1">
        <v>22.29847145</v>
      </c>
      <c r="K418" s="1">
        <v>23.28376198</v>
      </c>
      <c r="L418" s="1">
        <v>23.37464523</v>
      </c>
      <c r="M418" s="1">
        <v>21.6071949</v>
      </c>
      <c r="N418" s="1">
        <v>-0.290326377</v>
      </c>
      <c r="O418" s="1" t="s">
        <v>1309</v>
      </c>
      <c r="V418" s="1">
        <v>733.0</v>
      </c>
    </row>
    <row r="419" ht="14.25" customHeight="1">
      <c r="A419" s="1" t="s">
        <v>1312</v>
      </c>
      <c r="B419" s="1" t="s">
        <v>1313</v>
      </c>
      <c r="C419" s="1" t="s">
        <v>1314</v>
      </c>
      <c r="E419" s="1">
        <v>1.362712062</v>
      </c>
      <c r="F419" s="1">
        <v>0.49523301</v>
      </c>
      <c r="G419" s="1">
        <v>-0.659597397</v>
      </c>
      <c r="H419" s="1">
        <v>23.42598343</v>
      </c>
      <c r="I419" s="1">
        <v>24.01051903</v>
      </c>
      <c r="J419" s="1">
        <v>23.63344955</v>
      </c>
      <c r="K419" s="1">
        <v>24.19129372</v>
      </c>
      <c r="L419" s="1">
        <v>24.44859314</v>
      </c>
      <c r="M419" s="1">
        <v>24.40885735</v>
      </c>
      <c r="N419" s="1">
        <v>-0.30134298</v>
      </c>
      <c r="O419" s="1" t="s">
        <v>1312</v>
      </c>
      <c r="V419" s="1">
        <v>734.0</v>
      </c>
    </row>
    <row r="420" ht="14.25" customHeight="1">
      <c r="A420" s="1" t="s">
        <v>1315</v>
      </c>
      <c r="B420" s="1" t="s">
        <v>1316</v>
      </c>
      <c r="C420" s="1" t="s">
        <v>1317</v>
      </c>
      <c r="E420" s="1">
        <v>0.622461039</v>
      </c>
      <c r="F420" s="1">
        <v>0.495468531</v>
      </c>
      <c r="G420" s="1">
        <v>0.720726649</v>
      </c>
      <c r="H420" s="1">
        <v>21.03577042</v>
      </c>
      <c r="I420" s="1">
        <v>22.25357628</v>
      </c>
      <c r="J420" s="1">
        <v>21.1190834</v>
      </c>
      <c r="K420" s="1">
        <v>21.42107582</v>
      </c>
      <c r="L420" s="1">
        <v>20.48698997</v>
      </c>
      <c r="M420" s="1">
        <v>20.33818436</v>
      </c>
      <c r="N420" s="1">
        <v>0.28614122</v>
      </c>
      <c r="O420" s="1" t="s">
        <v>1315</v>
      </c>
      <c r="V420" s="1">
        <v>735.0</v>
      </c>
    </row>
    <row r="421" ht="14.25" customHeight="1">
      <c r="A421" s="1" t="s">
        <v>1318</v>
      </c>
      <c r="B421" s="1" t="s">
        <v>1319</v>
      </c>
      <c r="C421" s="1" t="s">
        <v>1320</v>
      </c>
      <c r="E421" s="1">
        <v>0.321099064</v>
      </c>
      <c r="F421" s="1">
        <v>0.495733333</v>
      </c>
      <c r="G421" s="1">
        <v>0.926805496</v>
      </c>
      <c r="H421" s="1">
        <v>23.77535057</v>
      </c>
      <c r="I421" s="1">
        <v>20.67787743</v>
      </c>
      <c r="J421" s="1">
        <v>23.46026421</v>
      </c>
      <c r="K421" s="1">
        <v>22.69287491</v>
      </c>
      <c r="L421" s="1">
        <v>20.57388878</v>
      </c>
      <c r="M421" s="1">
        <v>21.86631203</v>
      </c>
      <c r="N421" s="1">
        <v>0.293163745</v>
      </c>
      <c r="O421" s="1" t="s">
        <v>1318</v>
      </c>
      <c r="V421" s="1">
        <v>736.0</v>
      </c>
    </row>
    <row r="422" ht="14.25" customHeight="1">
      <c r="A422" s="1" t="s">
        <v>1321</v>
      </c>
      <c r="B422" s="1" t="s">
        <v>1322</v>
      </c>
      <c r="C422" s="1" t="s">
        <v>1323</v>
      </c>
      <c r="E422" s="1">
        <v>0.818429481</v>
      </c>
      <c r="F422" s="1">
        <v>0.495873479</v>
      </c>
      <c r="G422" s="1">
        <v>-0.713439306</v>
      </c>
      <c r="H422" s="1">
        <v>21.15196991</v>
      </c>
      <c r="I422" s="1">
        <v>20.87333107</v>
      </c>
      <c r="J422" s="1">
        <v>21.41534996</v>
      </c>
      <c r="K422" s="1">
        <v>21.54429817</v>
      </c>
      <c r="L422" s="1">
        <v>21.51301575</v>
      </c>
      <c r="M422" s="1">
        <v>22.52365494</v>
      </c>
      <c r="N422" s="1">
        <v>-0.301431012</v>
      </c>
      <c r="O422" s="1" t="s">
        <v>1321</v>
      </c>
      <c r="V422" s="1">
        <v>737.0</v>
      </c>
    </row>
    <row r="423" ht="14.25" customHeight="1">
      <c r="A423" s="1" t="s">
        <v>1324</v>
      </c>
      <c r="B423" s="1" t="s">
        <v>1325</v>
      </c>
      <c r="C423" s="1" t="s">
        <v>1326</v>
      </c>
      <c r="E423" s="1">
        <v>0.365139656</v>
      </c>
      <c r="F423" s="1">
        <v>0.49588785</v>
      </c>
      <c r="G423" s="1">
        <v>-0.850695292</v>
      </c>
      <c r="H423" s="1">
        <v>21.3227253</v>
      </c>
      <c r="I423" s="1">
        <v>23.11862373</v>
      </c>
      <c r="J423" s="1">
        <v>21.02226067</v>
      </c>
      <c r="K423" s="1">
        <v>23.00387955</v>
      </c>
      <c r="L423" s="1">
        <v>21.2942791</v>
      </c>
      <c r="M423" s="1">
        <v>23.71753693</v>
      </c>
      <c r="N423" s="1">
        <v>-0.286213592</v>
      </c>
      <c r="O423" s="1" t="s">
        <v>1324</v>
      </c>
      <c r="V423" s="1">
        <v>738.0</v>
      </c>
    </row>
    <row r="424" ht="14.25" customHeight="1">
      <c r="A424" s="1" t="s">
        <v>1327</v>
      </c>
      <c r="B424" s="1" t="s">
        <v>1328</v>
      </c>
      <c r="C424" s="1" t="s">
        <v>1329</v>
      </c>
      <c r="E424" s="1">
        <v>1.140032858</v>
      </c>
      <c r="F424" s="1">
        <v>0.495904306</v>
      </c>
      <c r="G424" s="1">
        <v>-0.662542343</v>
      </c>
      <c r="H424" s="1">
        <v>24.45770073</v>
      </c>
      <c r="I424" s="1">
        <v>24.52103233</v>
      </c>
      <c r="J424" s="1">
        <v>24.01656914</v>
      </c>
      <c r="K424" s="1">
        <v>24.70107651</v>
      </c>
      <c r="L424" s="1">
        <v>24.872768399999998</v>
      </c>
      <c r="M424" s="1">
        <v>25.40908432</v>
      </c>
      <c r="N424" s="1">
        <v>-0.292412789</v>
      </c>
      <c r="O424" s="1" t="s">
        <v>1327</v>
      </c>
      <c r="V424" s="1">
        <v>739.0</v>
      </c>
    </row>
    <row r="425" ht="14.25" customHeight="1">
      <c r="A425" s="1" t="s">
        <v>1330</v>
      </c>
      <c r="B425" s="1" t="s">
        <v>1331</v>
      </c>
      <c r="C425" s="1" t="s">
        <v>1332</v>
      </c>
      <c r="E425" s="1">
        <v>0.661938617</v>
      </c>
      <c r="F425" s="1">
        <v>0.496056338</v>
      </c>
      <c r="G425" s="1">
        <v>-0.723650614</v>
      </c>
      <c r="H425" s="1">
        <v>22.44760513</v>
      </c>
      <c r="I425" s="1">
        <v>23.6790638</v>
      </c>
      <c r="J425" s="1">
        <v>23.70440483</v>
      </c>
      <c r="K425" s="1">
        <v>23.69604301</v>
      </c>
      <c r="L425" s="1">
        <v>23.92623901</v>
      </c>
      <c r="M425" s="1">
        <v>24.37974358</v>
      </c>
      <c r="N425" s="1">
        <v>-0.294066085</v>
      </c>
      <c r="O425" s="1" t="s">
        <v>1330</v>
      </c>
      <c r="V425" s="1">
        <v>740.0</v>
      </c>
    </row>
    <row r="426" ht="14.25" customHeight="1">
      <c r="A426" s="1" t="s">
        <v>1333</v>
      </c>
      <c r="B426" s="1" t="s">
        <v>1334</v>
      </c>
      <c r="C426" s="1" t="s">
        <v>1335</v>
      </c>
      <c r="E426" s="1">
        <v>0.252898645</v>
      </c>
      <c r="F426" s="1">
        <v>0.496130233</v>
      </c>
      <c r="G426" s="1">
        <v>1.077891032</v>
      </c>
      <c r="H426" s="1">
        <v>24.13367271</v>
      </c>
      <c r="I426" s="1">
        <v>24.72749138</v>
      </c>
      <c r="J426" s="1">
        <v>24.53635216</v>
      </c>
      <c r="K426" s="1">
        <v>20.29961967</v>
      </c>
      <c r="L426" s="1">
        <v>24.78840446</v>
      </c>
      <c r="M426" s="1">
        <v>25.07581902</v>
      </c>
      <c r="N426" s="1">
        <v>0.303096546</v>
      </c>
      <c r="O426" s="1" t="s">
        <v>1333</v>
      </c>
      <c r="V426" s="1">
        <v>741.0</v>
      </c>
    </row>
    <row r="427" ht="14.25" customHeight="1">
      <c r="A427" s="1" t="s">
        <v>1336</v>
      </c>
      <c r="B427" s="1" t="s">
        <v>1337</v>
      </c>
      <c r="C427" s="1" t="s">
        <v>1338</v>
      </c>
      <c r="E427" s="1">
        <v>0.930150967</v>
      </c>
      <c r="F427" s="1">
        <v>0.496349345</v>
      </c>
      <c r="G427" s="1">
        <v>-0.648408254</v>
      </c>
      <c r="H427" s="1">
        <v>26.37075996</v>
      </c>
      <c r="I427" s="1">
        <v>25.59662056</v>
      </c>
      <c r="J427" s="1">
        <v>25.57501984</v>
      </c>
      <c r="K427" s="1">
        <v>26.49464989</v>
      </c>
      <c r="L427" s="1">
        <v>26.31428719</v>
      </c>
      <c r="M427" s="1">
        <v>26.67868805</v>
      </c>
      <c r="N427" s="1">
        <v>-0.28413154</v>
      </c>
      <c r="O427" s="1" t="s">
        <v>1336</v>
      </c>
      <c r="V427" s="1">
        <v>742.0</v>
      </c>
    </row>
    <row r="428" ht="14.25" customHeight="1">
      <c r="A428" s="1" t="s">
        <v>1339</v>
      </c>
      <c r="B428" s="1" t="s">
        <v>1340</v>
      </c>
      <c r="C428" s="1" t="s">
        <v>1341</v>
      </c>
      <c r="E428" s="1">
        <v>0.43980821</v>
      </c>
      <c r="F428" s="1">
        <v>0.49684878</v>
      </c>
      <c r="G428" s="1">
        <v>0.855470022</v>
      </c>
      <c r="H428" s="1">
        <v>28.84460831</v>
      </c>
      <c r="I428" s="1">
        <v>26.88959885</v>
      </c>
      <c r="J428" s="1">
        <v>29.26881218</v>
      </c>
      <c r="K428" s="1">
        <v>27.361269</v>
      </c>
      <c r="L428" s="1">
        <v>27.49480247</v>
      </c>
      <c r="M428" s="1">
        <v>27.5805378</v>
      </c>
      <c r="N428" s="1">
        <v>0.312734801</v>
      </c>
      <c r="O428" s="1" t="s">
        <v>1339</v>
      </c>
      <c r="V428" s="1">
        <v>744.0</v>
      </c>
    </row>
    <row r="429" ht="14.25" customHeight="1">
      <c r="A429" s="1" t="s">
        <v>1342</v>
      </c>
      <c r="B429" s="1" t="s">
        <v>1343</v>
      </c>
      <c r="C429" s="1" t="s">
        <v>1344</v>
      </c>
      <c r="E429" s="1">
        <v>1.60729849</v>
      </c>
      <c r="F429" s="1">
        <v>0.496867925</v>
      </c>
      <c r="G429" s="1">
        <v>-0.627179464</v>
      </c>
      <c r="H429" s="1">
        <v>23.6025219</v>
      </c>
      <c r="I429" s="1">
        <v>23.89448738</v>
      </c>
      <c r="J429" s="1">
        <v>23.58485794</v>
      </c>
      <c r="K429" s="1">
        <v>24.53937149</v>
      </c>
      <c r="L429" s="1">
        <v>24.35709572</v>
      </c>
      <c r="M429" s="1">
        <v>24.0669384</v>
      </c>
      <c r="N429" s="1">
        <v>-0.2889829</v>
      </c>
      <c r="O429" s="1" t="s">
        <v>1342</v>
      </c>
      <c r="V429" s="1">
        <v>747.0</v>
      </c>
    </row>
    <row r="430" ht="14.25" customHeight="1">
      <c r="A430" s="1" t="s">
        <v>1345</v>
      </c>
      <c r="B430" s="1" t="s">
        <v>1346</v>
      </c>
      <c r="C430" s="1" t="s">
        <v>1347</v>
      </c>
      <c r="E430" s="1">
        <v>1.995017328</v>
      </c>
      <c r="F430" s="1">
        <v>0.496962801</v>
      </c>
      <c r="G430" s="1">
        <v>0.584786733</v>
      </c>
      <c r="H430" s="1">
        <v>26.01348305</v>
      </c>
      <c r="I430" s="1">
        <v>25.71651649</v>
      </c>
      <c r="J430" s="1">
        <v>25.94250488</v>
      </c>
      <c r="K430" s="1">
        <v>25.18442345</v>
      </c>
      <c r="L430" s="1">
        <v>25.48332977</v>
      </c>
      <c r="M430" s="1">
        <v>25.25039101</v>
      </c>
      <c r="N430" s="1">
        <v>0.274880447</v>
      </c>
      <c r="O430" s="1" t="s">
        <v>1345</v>
      </c>
      <c r="V430" s="1">
        <v>748.0</v>
      </c>
    </row>
    <row r="431" ht="14.25" customHeight="1">
      <c r="A431" s="1" t="s">
        <v>1348</v>
      </c>
      <c r="B431" s="1" t="s">
        <v>1349</v>
      </c>
      <c r="C431" s="1" t="s">
        <v>1350</v>
      </c>
      <c r="E431" s="1">
        <v>0.97130854</v>
      </c>
      <c r="F431" s="1">
        <v>0.49696732</v>
      </c>
      <c r="G431" s="1">
        <v>0.64990743</v>
      </c>
      <c r="H431" s="1">
        <v>21.98718643</v>
      </c>
      <c r="I431" s="1">
        <v>21.54980659</v>
      </c>
      <c r="J431" s="1">
        <v>21.16496468</v>
      </c>
      <c r="K431" s="1">
        <v>20.97561264</v>
      </c>
      <c r="L431" s="1">
        <v>20.82834435</v>
      </c>
      <c r="M431" s="1">
        <v>20.94827843</v>
      </c>
      <c r="N431" s="1">
        <v>0.289906337</v>
      </c>
      <c r="O431" s="1" t="s">
        <v>1351</v>
      </c>
      <c r="V431" s="1">
        <v>749.0</v>
      </c>
    </row>
    <row r="432" ht="14.25" customHeight="1">
      <c r="A432" s="1" t="s">
        <v>1352</v>
      </c>
      <c r="B432" s="1" t="s">
        <v>1353</v>
      </c>
      <c r="C432" s="1" t="s">
        <v>1354</v>
      </c>
      <c r="E432" s="1">
        <v>0.368597448</v>
      </c>
      <c r="F432" s="1">
        <v>0.497223529</v>
      </c>
      <c r="G432" s="1">
        <v>0.880804698</v>
      </c>
      <c r="H432" s="1">
        <v>23.35366631</v>
      </c>
      <c r="I432" s="1">
        <v>22.65519333</v>
      </c>
      <c r="J432" s="1">
        <v>22.88121605</v>
      </c>
      <c r="K432" s="1">
        <v>20.32208252</v>
      </c>
      <c r="L432" s="1">
        <v>23.18548203</v>
      </c>
      <c r="M432" s="1">
        <v>22.74009705</v>
      </c>
      <c r="N432" s="1">
        <v>0.302363557</v>
      </c>
      <c r="O432" s="1" t="s">
        <v>1352</v>
      </c>
      <c r="V432" s="1">
        <v>751.0</v>
      </c>
    </row>
    <row r="433" ht="14.25" customHeight="1">
      <c r="A433" s="1" t="s">
        <v>1355</v>
      </c>
      <c r="B433" s="1" t="s">
        <v>1356</v>
      </c>
      <c r="C433" s="1" t="s">
        <v>1357</v>
      </c>
      <c r="E433" s="1">
        <v>1.217712862</v>
      </c>
      <c r="F433" s="1">
        <v>0.497574572</v>
      </c>
      <c r="G433" s="1">
        <v>0.663970947</v>
      </c>
      <c r="H433" s="1">
        <v>25.05812836</v>
      </c>
      <c r="I433" s="1">
        <v>24.54610252</v>
      </c>
      <c r="J433" s="1">
        <v>24.73639679</v>
      </c>
      <c r="K433" s="1">
        <v>24.51448631</v>
      </c>
      <c r="L433" s="1">
        <v>23.91633987</v>
      </c>
      <c r="M433" s="1">
        <v>23.91788864</v>
      </c>
      <c r="N433" s="1">
        <v>0.295235477</v>
      </c>
      <c r="O433" s="1" t="s">
        <v>1355</v>
      </c>
      <c r="V433" s="1">
        <v>752.0</v>
      </c>
    </row>
    <row r="434" ht="14.25" customHeight="1">
      <c r="A434" s="1" t="s">
        <v>1358</v>
      </c>
      <c r="B434" s="1" t="s">
        <v>1359</v>
      </c>
      <c r="C434" s="1" t="s">
        <v>1360</v>
      </c>
      <c r="E434" s="1">
        <v>0.369137676</v>
      </c>
      <c r="F434" s="1">
        <v>0.49777193</v>
      </c>
      <c r="G434" s="1">
        <v>-0.824022929</v>
      </c>
      <c r="H434" s="1">
        <v>23.78256798</v>
      </c>
      <c r="I434" s="1">
        <v>23.01323128</v>
      </c>
      <c r="J434" s="1">
        <v>21.00521469</v>
      </c>
      <c r="K434" s="1">
        <v>23.23813629</v>
      </c>
      <c r="L434" s="1">
        <v>23.12985802</v>
      </c>
      <c r="M434" s="1">
        <v>23.90508842</v>
      </c>
      <c r="N434" s="1">
        <v>-0.28785234</v>
      </c>
      <c r="O434" s="1" t="s">
        <v>1358</v>
      </c>
      <c r="V434" s="1">
        <v>753.0</v>
      </c>
    </row>
    <row r="435" ht="14.25" customHeight="1">
      <c r="A435" s="1" t="s">
        <v>1361</v>
      </c>
      <c r="B435" s="1" t="s">
        <v>1362</v>
      </c>
      <c r="C435" s="1" t="s">
        <v>1363</v>
      </c>
      <c r="E435" s="1">
        <v>0.605959089</v>
      </c>
      <c r="F435" s="1">
        <v>0.49793913</v>
      </c>
      <c r="G435" s="1">
        <v>-0.685983022</v>
      </c>
      <c r="H435" s="1">
        <v>27.0914402</v>
      </c>
      <c r="I435" s="1">
        <v>27.46559906</v>
      </c>
      <c r="J435" s="1">
        <v>26.32450485</v>
      </c>
      <c r="K435" s="1">
        <v>27.08172226</v>
      </c>
      <c r="L435" s="1">
        <v>27.4918251</v>
      </c>
      <c r="M435" s="1">
        <v>28.36594582</v>
      </c>
      <c r="N435" s="1">
        <v>-0.273717452</v>
      </c>
      <c r="O435" s="1" t="s">
        <v>1364</v>
      </c>
      <c r="V435" s="1">
        <v>755.0</v>
      </c>
    </row>
    <row r="436" ht="14.25" customHeight="1">
      <c r="A436" s="1" t="s">
        <v>1365</v>
      </c>
      <c r="B436" s="1" t="s">
        <v>1366</v>
      </c>
      <c r="C436" s="1" t="s">
        <v>1367</v>
      </c>
      <c r="E436" s="1">
        <v>0.783194175</v>
      </c>
      <c r="F436" s="1">
        <v>0.497990196</v>
      </c>
      <c r="G436" s="1">
        <v>-0.717110952</v>
      </c>
      <c r="H436" s="1">
        <v>21.8091507</v>
      </c>
      <c r="I436" s="1">
        <v>22.50239563</v>
      </c>
      <c r="J436" s="1">
        <v>21.31161308</v>
      </c>
      <c r="K436" s="1">
        <v>22.8807106</v>
      </c>
      <c r="L436" s="1">
        <v>22.19784546</v>
      </c>
      <c r="M436" s="1">
        <v>22.6959362</v>
      </c>
      <c r="N436" s="1">
        <v>-0.298669904</v>
      </c>
      <c r="O436" s="1" t="s">
        <v>1365</v>
      </c>
      <c r="V436" s="1">
        <v>756.0</v>
      </c>
    </row>
    <row r="437" ht="14.25" customHeight="1">
      <c r="A437" s="1" t="s">
        <v>1368</v>
      </c>
      <c r="B437" s="1" t="s">
        <v>1369</v>
      </c>
      <c r="C437" s="1" t="s">
        <v>1370</v>
      </c>
      <c r="E437" s="1">
        <v>0.429798104</v>
      </c>
      <c r="F437" s="1">
        <v>0.498138528</v>
      </c>
      <c r="G437" s="1">
        <v>-0.776881536</v>
      </c>
      <c r="H437" s="1">
        <v>21.31601906</v>
      </c>
      <c r="I437" s="1">
        <v>23.45111084</v>
      </c>
      <c r="J437" s="1">
        <v>23.24638176</v>
      </c>
      <c r="K437" s="1">
        <v>23.21753311</v>
      </c>
      <c r="L437" s="1">
        <v>23.6799221</v>
      </c>
      <c r="M437" s="1">
        <v>23.44670105</v>
      </c>
      <c r="N437" s="1">
        <v>-0.288468669</v>
      </c>
      <c r="O437" s="1" t="s">
        <v>1368</v>
      </c>
      <c r="V437" s="1">
        <v>759.0</v>
      </c>
    </row>
    <row r="438" ht="14.25" customHeight="1">
      <c r="A438" s="1" t="s">
        <v>1371</v>
      </c>
      <c r="B438" s="1" t="s">
        <v>1372</v>
      </c>
      <c r="C438" s="1" t="s">
        <v>1373</v>
      </c>
      <c r="E438" s="1">
        <v>0.456040289</v>
      </c>
      <c r="F438" s="1">
        <v>0.498142857</v>
      </c>
      <c r="G438" s="1">
        <v>-0.755207698</v>
      </c>
      <c r="H438" s="1">
        <v>21.97343636</v>
      </c>
      <c r="I438" s="1">
        <v>21.68899155</v>
      </c>
      <c r="J438" s="1">
        <v>20.33067513</v>
      </c>
      <c r="K438" s="1">
        <v>22.53445244</v>
      </c>
      <c r="L438" s="1">
        <v>21.0820694</v>
      </c>
      <c r="M438" s="1">
        <v>22.64220428</v>
      </c>
      <c r="N438" s="1">
        <v>-0.278250478</v>
      </c>
      <c r="O438" s="1" t="s">
        <v>1371</v>
      </c>
      <c r="V438" s="1">
        <v>762.0</v>
      </c>
    </row>
    <row r="439" ht="14.25" customHeight="1">
      <c r="A439" s="1" t="s">
        <v>1374</v>
      </c>
      <c r="B439" s="1" t="s">
        <v>1375</v>
      </c>
      <c r="C439" s="1" t="s">
        <v>1376</v>
      </c>
      <c r="E439" s="1">
        <v>0.585328231</v>
      </c>
      <c r="F439" s="1">
        <v>0.498391209</v>
      </c>
      <c r="G439" s="1">
        <v>-0.708917618</v>
      </c>
      <c r="H439" s="1">
        <v>21.61460114</v>
      </c>
      <c r="I439" s="1">
        <v>20.88964081</v>
      </c>
      <c r="J439" s="1">
        <v>21.25332451</v>
      </c>
      <c r="K439" s="1">
        <v>22.32462692</v>
      </c>
      <c r="L439" s="1">
        <v>21.05194092</v>
      </c>
      <c r="M439" s="1">
        <v>22.50775146</v>
      </c>
      <c r="N439" s="1">
        <v>-0.28318445</v>
      </c>
      <c r="O439" s="1" t="s">
        <v>1374</v>
      </c>
      <c r="V439" s="1">
        <v>763.0</v>
      </c>
    </row>
    <row r="440" ht="14.25" customHeight="1">
      <c r="A440" s="1" t="s">
        <v>1377</v>
      </c>
      <c r="C440" s="1" t="s">
        <v>1378</v>
      </c>
      <c r="E440" s="1">
        <v>0.16927283</v>
      </c>
      <c r="F440" s="1">
        <v>0.499181034</v>
      </c>
      <c r="G440" s="1">
        <v>1.399059931</v>
      </c>
      <c r="H440" s="1">
        <v>29.38788223</v>
      </c>
      <c r="I440" s="1">
        <v>20.68636513</v>
      </c>
      <c r="J440" s="1">
        <v>27.77335358</v>
      </c>
      <c r="K440" s="1">
        <v>26.05647659</v>
      </c>
      <c r="L440" s="1">
        <v>26.01716232</v>
      </c>
      <c r="M440" s="1">
        <v>21.57678223</v>
      </c>
      <c r="N440" s="1">
        <v>0.276598351</v>
      </c>
      <c r="O440" s="1" t="s">
        <v>1379</v>
      </c>
      <c r="V440" s="1">
        <v>765.0</v>
      </c>
    </row>
    <row r="441" ht="14.25" customHeight="1">
      <c r="A441" s="1" t="s">
        <v>1380</v>
      </c>
      <c r="B441" s="1" t="s">
        <v>1381</v>
      </c>
      <c r="C441" s="1" t="s">
        <v>1382</v>
      </c>
      <c r="E441" s="1">
        <v>0.800616839</v>
      </c>
      <c r="F441" s="1">
        <v>0.499219089</v>
      </c>
      <c r="G441" s="1">
        <v>-0.664638519</v>
      </c>
      <c r="H441" s="1">
        <v>21.60637665</v>
      </c>
      <c r="I441" s="1">
        <v>21.41111183</v>
      </c>
      <c r="J441" s="1">
        <v>20.59104347</v>
      </c>
      <c r="K441" s="1">
        <v>22.02049065</v>
      </c>
      <c r="L441" s="1">
        <v>21.86751938</v>
      </c>
      <c r="M441" s="1">
        <v>21.71443748</v>
      </c>
      <c r="N441" s="1">
        <v>-0.28606851</v>
      </c>
      <c r="O441" s="1" t="s">
        <v>1380</v>
      </c>
      <c r="V441" s="1">
        <v>766.0</v>
      </c>
    </row>
    <row r="442" ht="14.25" customHeight="1">
      <c r="A442" s="1" t="s">
        <v>1383</v>
      </c>
      <c r="B442" s="1" t="s">
        <v>1384</v>
      </c>
      <c r="C442" s="1" t="s">
        <v>1385</v>
      </c>
      <c r="E442" s="1">
        <v>0.620372401</v>
      </c>
      <c r="F442" s="1">
        <v>0.49924838</v>
      </c>
      <c r="G442" s="1">
        <v>-0.67791303</v>
      </c>
      <c r="H442" s="1">
        <v>22.5374527</v>
      </c>
      <c r="I442" s="1">
        <v>21.28816032</v>
      </c>
      <c r="J442" s="1">
        <v>21.68978691</v>
      </c>
      <c r="K442" s="1">
        <v>22.61454582</v>
      </c>
      <c r="L442" s="1">
        <v>21.9144249</v>
      </c>
      <c r="M442" s="1">
        <v>23.0201683</v>
      </c>
      <c r="N442" s="1">
        <v>-0.272278162</v>
      </c>
      <c r="O442" s="1" t="s">
        <v>1383</v>
      </c>
      <c r="V442" s="1">
        <v>767.0</v>
      </c>
    </row>
    <row r="443" ht="14.25" customHeight="1">
      <c r="A443" s="1" t="s">
        <v>1386</v>
      </c>
      <c r="B443" s="1" t="s">
        <v>1387</v>
      </c>
      <c r="C443" s="1" t="s">
        <v>1388</v>
      </c>
      <c r="E443" s="1">
        <v>1.023073494</v>
      </c>
      <c r="F443" s="1">
        <v>0.499251101</v>
      </c>
      <c r="G443" s="1">
        <v>-0.644829432</v>
      </c>
      <c r="H443" s="1">
        <v>21.59598541</v>
      </c>
      <c r="I443" s="1">
        <v>21.54097748</v>
      </c>
      <c r="J443" s="1">
        <v>21.37263489</v>
      </c>
      <c r="K443" s="1">
        <v>22.60249901</v>
      </c>
      <c r="L443" s="1">
        <v>21.92459106</v>
      </c>
      <c r="M443" s="1">
        <v>21.916996</v>
      </c>
      <c r="N443" s="1">
        <v>-0.28826027</v>
      </c>
      <c r="O443" s="1" t="s">
        <v>1386</v>
      </c>
      <c r="V443" s="1">
        <v>768.0</v>
      </c>
    </row>
    <row r="444" ht="14.25" customHeight="1">
      <c r="A444" s="1" t="s">
        <v>1389</v>
      </c>
      <c r="B444" s="1" t="s">
        <v>1390</v>
      </c>
      <c r="C444" s="1" t="s">
        <v>1391</v>
      </c>
      <c r="E444" s="1">
        <v>0.412771122</v>
      </c>
      <c r="F444" s="1">
        <v>0.499257271</v>
      </c>
      <c r="G444" s="1">
        <v>-0.810541153</v>
      </c>
      <c r="H444" s="1">
        <v>22.65809441</v>
      </c>
      <c r="I444" s="1">
        <v>24.16415215</v>
      </c>
      <c r="J444" s="1">
        <v>21.62326813</v>
      </c>
      <c r="K444" s="1">
        <v>23.46650124</v>
      </c>
      <c r="L444" s="1">
        <v>23.55496788</v>
      </c>
      <c r="M444" s="1">
        <v>23.85566902</v>
      </c>
      <c r="N444" s="1">
        <v>-0.295061314</v>
      </c>
      <c r="O444" s="1" t="s">
        <v>1389</v>
      </c>
      <c r="V444" s="1">
        <v>769.0</v>
      </c>
    </row>
    <row r="445" ht="14.25" customHeight="1">
      <c r="A445" s="1" t="s">
        <v>1392</v>
      </c>
      <c r="B445" s="1" t="s">
        <v>1393</v>
      </c>
      <c r="C445" s="1" t="s">
        <v>1394</v>
      </c>
      <c r="E445" s="1">
        <v>1.016806409</v>
      </c>
      <c r="F445" s="1">
        <v>0.499548387</v>
      </c>
      <c r="G445" s="1">
        <v>0.659700394</v>
      </c>
      <c r="H445" s="1">
        <v>24.86778259</v>
      </c>
      <c r="I445" s="1">
        <v>24.05531693</v>
      </c>
      <c r="J445" s="1">
        <v>24.6284523</v>
      </c>
      <c r="K445" s="1">
        <v>23.6601429</v>
      </c>
      <c r="L445" s="1">
        <v>23.955356600000002</v>
      </c>
      <c r="M445" s="1">
        <v>23.95695114</v>
      </c>
      <c r="N445" s="1">
        <v>0.291843386</v>
      </c>
      <c r="O445" s="1" t="s">
        <v>1392</v>
      </c>
      <c r="V445" s="1">
        <v>770.0</v>
      </c>
    </row>
    <row r="446" ht="14.25" customHeight="1">
      <c r="A446" s="1" t="s">
        <v>1395</v>
      </c>
      <c r="B446" s="1" t="s">
        <v>1396</v>
      </c>
      <c r="C446" s="1" t="s">
        <v>1397</v>
      </c>
      <c r="E446" s="1">
        <v>0.772595659</v>
      </c>
      <c r="F446" s="1">
        <v>0.499567816</v>
      </c>
      <c r="G446" s="1">
        <v>-0.697715759</v>
      </c>
      <c r="H446" s="1">
        <v>24.51117134</v>
      </c>
      <c r="I446" s="1">
        <v>25.66256142</v>
      </c>
      <c r="J446" s="1">
        <v>24.94757462</v>
      </c>
      <c r="K446" s="1">
        <v>25.69436836</v>
      </c>
      <c r="L446" s="1">
        <v>25.64973831</v>
      </c>
      <c r="M446" s="1">
        <v>25.87034798</v>
      </c>
      <c r="N446" s="1">
        <v>-0.297877013</v>
      </c>
      <c r="O446" s="1" t="s">
        <v>1395</v>
      </c>
      <c r="V446" s="1">
        <v>771.0</v>
      </c>
    </row>
    <row r="447" ht="14.25" customHeight="1">
      <c r="A447" s="1" t="s">
        <v>1398</v>
      </c>
      <c r="B447" s="1" t="s">
        <v>1399</v>
      </c>
      <c r="C447" s="1" t="s">
        <v>1400</v>
      </c>
      <c r="E447" s="1">
        <v>0.29268813</v>
      </c>
      <c r="F447" s="1">
        <v>0.499614679</v>
      </c>
      <c r="G447" s="1">
        <v>-0.963695526</v>
      </c>
      <c r="H447" s="1">
        <v>21.20394897</v>
      </c>
      <c r="I447" s="1">
        <v>24.96300697</v>
      </c>
      <c r="J447" s="1">
        <v>24.69513893</v>
      </c>
      <c r="K447" s="1">
        <v>24.70498466</v>
      </c>
      <c r="L447" s="1">
        <v>24.58468628</v>
      </c>
      <c r="M447" s="1">
        <v>24.46351051</v>
      </c>
      <c r="N447" s="1">
        <v>-0.299950256</v>
      </c>
      <c r="O447" s="1" t="s">
        <v>1398</v>
      </c>
      <c r="V447" s="1">
        <v>772.0</v>
      </c>
    </row>
    <row r="448" ht="14.25" customHeight="1">
      <c r="A448" s="1" t="s">
        <v>1401</v>
      </c>
      <c r="B448" s="1" t="s">
        <v>1402</v>
      </c>
      <c r="C448" s="1" t="s">
        <v>1403</v>
      </c>
      <c r="E448" s="1">
        <v>0.559229715</v>
      </c>
      <c r="F448" s="1">
        <v>0.500060086</v>
      </c>
      <c r="G448" s="1">
        <v>0.694868088</v>
      </c>
      <c r="H448" s="1">
        <v>25.48157692</v>
      </c>
      <c r="I448" s="1">
        <v>24.36606407</v>
      </c>
      <c r="J448" s="1">
        <v>25.88266754</v>
      </c>
      <c r="K448" s="1">
        <v>24.02960014</v>
      </c>
      <c r="L448" s="1">
        <v>25.00303078</v>
      </c>
      <c r="M448" s="1">
        <v>24.61307335</v>
      </c>
      <c r="N448" s="1">
        <v>0.274147031</v>
      </c>
      <c r="O448" s="1" t="s">
        <v>1404</v>
      </c>
      <c r="V448" s="1">
        <v>774.0</v>
      </c>
    </row>
    <row r="449" ht="14.25" customHeight="1">
      <c r="A449" s="1" t="s">
        <v>1405</v>
      </c>
      <c r="B449" s="1" t="s">
        <v>1406</v>
      </c>
      <c r="C449" s="1" t="s">
        <v>1407</v>
      </c>
      <c r="E449" s="1">
        <v>1.200194458</v>
      </c>
      <c r="F449" s="1">
        <v>0.500089686</v>
      </c>
      <c r="G449" s="1">
        <v>-0.630723317</v>
      </c>
      <c r="H449" s="1">
        <v>23.42444801</v>
      </c>
      <c r="I449" s="1">
        <v>23.20432281</v>
      </c>
      <c r="J449" s="1">
        <v>23.56685829</v>
      </c>
      <c r="K449" s="1">
        <v>23.98997116</v>
      </c>
      <c r="L449" s="1">
        <v>23.7136631</v>
      </c>
      <c r="M449" s="1">
        <v>24.38416481</v>
      </c>
      <c r="N449" s="1">
        <v>-0.283944153</v>
      </c>
      <c r="O449" s="1" t="s">
        <v>1405</v>
      </c>
      <c r="V449" s="1">
        <v>777.0</v>
      </c>
    </row>
    <row r="450" ht="14.25" customHeight="1">
      <c r="A450" s="1" t="s">
        <v>1408</v>
      </c>
      <c r="B450" s="1" t="s">
        <v>1409</v>
      </c>
      <c r="C450" s="1" t="s">
        <v>1410</v>
      </c>
      <c r="E450" s="1">
        <v>2.139731969</v>
      </c>
      <c r="F450" s="1">
        <v>0.500179872</v>
      </c>
      <c r="G450" s="1">
        <v>-0.570975622</v>
      </c>
      <c r="H450" s="1">
        <v>29.89362526</v>
      </c>
      <c r="I450" s="1">
        <v>29.96925354</v>
      </c>
      <c r="J450" s="1">
        <v>29.70186996</v>
      </c>
      <c r="K450" s="1">
        <v>30.46207237</v>
      </c>
      <c r="L450" s="1">
        <v>30.2720871</v>
      </c>
      <c r="M450" s="1">
        <v>30.54351616</v>
      </c>
      <c r="N450" s="1">
        <v>-0.270203303</v>
      </c>
      <c r="O450" s="1" t="s">
        <v>1408</v>
      </c>
      <c r="V450" s="1">
        <v>778.0</v>
      </c>
    </row>
    <row r="451" ht="14.25" customHeight="1">
      <c r="A451" s="1" t="s">
        <v>1411</v>
      </c>
      <c r="B451" s="1" t="s">
        <v>1412</v>
      </c>
      <c r="C451" s="1" t="s">
        <v>1413</v>
      </c>
      <c r="E451" s="1">
        <v>0.39372512</v>
      </c>
      <c r="F451" s="1">
        <v>0.500353201</v>
      </c>
      <c r="G451" s="1">
        <v>-0.796629588</v>
      </c>
      <c r="H451" s="1">
        <v>24.06849861</v>
      </c>
      <c r="I451" s="1">
        <v>22.33176613</v>
      </c>
      <c r="J451" s="1">
        <v>21.57079506</v>
      </c>
      <c r="K451" s="1">
        <v>23.77344131</v>
      </c>
      <c r="L451" s="1">
        <v>22.77780151</v>
      </c>
      <c r="M451" s="1">
        <v>23.80970573</v>
      </c>
      <c r="N451" s="1">
        <v>-0.283216931</v>
      </c>
      <c r="O451" s="1" t="s">
        <v>1411</v>
      </c>
      <c r="V451" s="1">
        <v>779.0</v>
      </c>
    </row>
    <row r="452" ht="14.25" customHeight="1">
      <c r="A452" s="1" t="s">
        <v>1414</v>
      </c>
      <c r="B452" s="1" t="s">
        <v>1415</v>
      </c>
      <c r="C452" s="1" t="s">
        <v>1416</v>
      </c>
      <c r="E452" s="1">
        <v>0.470172313</v>
      </c>
      <c r="F452" s="1">
        <v>0.500408889</v>
      </c>
      <c r="G452" s="1">
        <v>0.763076146</v>
      </c>
      <c r="H452" s="1">
        <v>22.58783531</v>
      </c>
      <c r="I452" s="1">
        <v>23.26456261</v>
      </c>
      <c r="J452" s="1">
        <v>22.99903488</v>
      </c>
      <c r="K452" s="1">
        <v>23.32429886</v>
      </c>
      <c r="L452" s="1">
        <v>22.0092907</v>
      </c>
      <c r="M452" s="1">
        <v>21.22861481</v>
      </c>
      <c r="N452" s="1">
        <v>0.288781735</v>
      </c>
      <c r="O452" s="1" t="s">
        <v>1414</v>
      </c>
      <c r="V452" s="1">
        <v>780.0</v>
      </c>
    </row>
    <row r="453" ht="14.25" customHeight="1">
      <c r="A453" s="1" t="s">
        <v>1417</v>
      </c>
      <c r="B453" s="1" t="s">
        <v>1418</v>
      </c>
      <c r="C453" s="1" t="s">
        <v>1419</v>
      </c>
      <c r="E453" s="1">
        <v>0.98119953</v>
      </c>
      <c r="F453" s="1">
        <v>0.500521348</v>
      </c>
      <c r="G453" s="1">
        <v>0.647146861</v>
      </c>
      <c r="H453" s="1">
        <v>23.1099968</v>
      </c>
      <c r="I453" s="1">
        <v>23.60014153</v>
      </c>
      <c r="J453" s="1">
        <v>23.53872108</v>
      </c>
      <c r="K453" s="1">
        <v>22.38382149</v>
      </c>
      <c r="L453" s="1">
        <v>22.69066048</v>
      </c>
      <c r="M453" s="1">
        <v>23.23293686</v>
      </c>
      <c r="N453" s="1">
        <v>0.28232361</v>
      </c>
      <c r="O453" s="1" t="s">
        <v>1417</v>
      </c>
      <c r="V453" s="1">
        <v>782.0</v>
      </c>
    </row>
    <row r="454" ht="14.25" customHeight="1">
      <c r="A454" s="1" t="s">
        <v>1420</v>
      </c>
      <c r="B454" s="1" t="s">
        <v>1421</v>
      </c>
      <c r="C454" s="1" t="s">
        <v>1422</v>
      </c>
      <c r="E454" s="1">
        <v>0.305294408</v>
      </c>
      <c r="F454" s="1">
        <v>0.500702079</v>
      </c>
      <c r="G454" s="1">
        <v>0.945889155</v>
      </c>
      <c r="H454" s="1">
        <v>25.56578445</v>
      </c>
      <c r="I454" s="1">
        <v>22.2230835</v>
      </c>
      <c r="J454" s="1">
        <v>25.72967148</v>
      </c>
      <c r="K454" s="1">
        <v>23.58037949</v>
      </c>
      <c r="L454" s="1">
        <v>23.72743988</v>
      </c>
      <c r="M454" s="1">
        <v>23.3730526</v>
      </c>
      <c r="N454" s="1">
        <v>0.300554865</v>
      </c>
      <c r="O454" s="1" t="s">
        <v>1423</v>
      </c>
      <c r="V454" s="1">
        <v>783.0</v>
      </c>
    </row>
    <row r="455" ht="14.25" customHeight="1">
      <c r="A455" s="1" t="s">
        <v>1424</v>
      </c>
      <c r="B455" s="1" t="s">
        <v>1425</v>
      </c>
      <c r="C455" s="1" t="s">
        <v>1426</v>
      </c>
      <c r="E455" s="1">
        <v>0.929130385</v>
      </c>
      <c r="F455" s="1">
        <v>0.500722581</v>
      </c>
      <c r="G455" s="1">
        <v>-0.647525152</v>
      </c>
      <c r="H455" s="1">
        <v>23.99092293</v>
      </c>
      <c r="I455" s="1">
        <v>24.82972908</v>
      </c>
      <c r="J455" s="1">
        <v>24.28827667</v>
      </c>
      <c r="K455" s="1">
        <v>24.98398399</v>
      </c>
      <c r="L455" s="1">
        <v>25.05469704</v>
      </c>
      <c r="M455" s="1">
        <v>25.0128231</v>
      </c>
      <c r="N455" s="1">
        <v>-0.288251055</v>
      </c>
      <c r="O455" s="1" t="s">
        <v>1427</v>
      </c>
      <c r="V455" s="1">
        <v>784.0</v>
      </c>
    </row>
    <row r="456" ht="14.25" customHeight="1">
      <c r="A456" s="1" t="s">
        <v>1428</v>
      </c>
      <c r="B456" s="1" t="s">
        <v>1429</v>
      </c>
      <c r="C456" s="1" t="s">
        <v>1430</v>
      </c>
      <c r="E456" s="1">
        <v>2.03295816</v>
      </c>
      <c r="F456" s="1">
        <v>0.500873051</v>
      </c>
      <c r="G456" s="1">
        <v>-0.589320501</v>
      </c>
      <c r="H456" s="1">
        <v>24.73686028</v>
      </c>
      <c r="I456" s="1">
        <v>24.66719818</v>
      </c>
      <c r="J456" s="1">
        <v>24.42495918</v>
      </c>
      <c r="K456" s="1">
        <v>25.34577179</v>
      </c>
      <c r="L456" s="1">
        <v>25.15819359</v>
      </c>
      <c r="M456" s="1">
        <v>25.09301376</v>
      </c>
      <c r="N456" s="1">
        <v>-0.277832351</v>
      </c>
      <c r="O456" s="1" t="s">
        <v>1428</v>
      </c>
      <c r="V456" s="1">
        <v>786.0</v>
      </c>
    </row>
    <row r="457" ht="14.25" customHeight="1">
      <c r="A457" s="1" t="s">
        <v>1431</v>
      </c>
      <c r="B457" s="1" t="s">
        <v>1432</v>
      </c>
      <c r="C457" s="1" t="s">
        <v>1433</v>
      </c>
      <c r="E457" s="1">
        <v>0.234170827</v>
      </c>
      <c r="F457" s="1">
        <v>0.500946636</v>
      </c>
      <c r="G457" s="1">
        <v>1.093839645</v>
      </c>
      <c r="H457" s="1">
        <v>25.23501968</v>
      </c>
      <c r="I457" s="1">
        <v>20.9562912</v>
      </c>
      <c r="J457" s="1">
        <v>25.9699173</v>
      </c>
      <c r="K457" s="1">
        <v>24.28729057</v>
      </c>
      <c r="L457" s="1">
        <v>23.29852104</v>
      </c>
      <c r="M457" s="1">
        <v>21.29389763</v>
      </c>
      <c r="N457" s="1">
        <v>0.28829744</v>
      </c>
      <c r="O457" s="1" t="s">
        <v>1431</v>
      </c>
      <c r="V457" s="1">
        <v>787.0</v>
      </c>
    </row>
    <row r="458" ht="14.25" customHeight="1">
      <c r="A458" s="1" t="s">
        <v>1434</v>
      </c>
      <c r="B458" s="1" t="s">
        <v>848</v>
      </c>
      <c r="C458" s="1" t="s">
        <v>1435</v>
      </c>
      <c r="E458" s="1">
        <v>2.02108718</v>
      </c>
      <c r="F458" s="1">
        <v>0.501369369</v>
      </c>
      <c r="G458" s="1">
        <v>-0.600938161</v>
      </c>
      <c r="H458" s="1">
        <v>26.43125534</v>
      </c>
      <c r="I458" s="1">
        <v>26.68645668</v>
      </c>
      <c r="J458" s="1">
        <v>26.4376812</v>
      </c>
      <c r="K458" s="1">
        <v>27.05775642</v>
      </c>
      <c r="L458" s="1">
        <v>27.1848011</v>
      </c>
      <c r="M458" s="1">
        <v>27.11565018</v>
      </c>
      <c r="N458" s="1">
        <v>-0.287297694</v>
      </c>
      <c r="O458" s="1" t="s">
        <v>1434</v>
      </c>
      <c r="V458" s="1">
        <v>788.0</v>
      </c>
    </row>
    <row r="459" ht="14.25" customHeight="1">
      <c r="A459" s="1" t="s">
        <v>1436</v>
      </c>
      <c r="B459" s="1" t="s">
        <v>1437</v>
      </c>
      <c r="C459" s="1" t="s">
        <v>1438</v>
      </c>
      <c r="E459" s="1">
        <v>0.237015445</v>
      </c>
      <c r="F459" s="1">
        <v>0.501460177</v>
      </c>
      <c r="G459" s="1">
        <v>1.058679581</v>
      </c>
      <c r="H459" s="1">
        <v>25.37328529</v>
      </c>
      <c r="I459" s="1">
        <v>21.56691742</v>
      </c>
      <c r="J459" s="1">
        <v>26.9814167</v>
      </c>
      <c r="K459" s="1">
        <v>23.85974884</v>
      </c>
      <c r="L459" s="1">
        <v>23.89171028</v>
      </c>
      <c r="M459" s="1">
        <v>22.99412155</v>
      </c>
      <c r="N459" s="1">
        <v>0.291478895</v>
      </c>
      <c r="O459" s="1" t="s">
        <v>1436</v>
      </c>
      <c r="V459" s="1">
        <v>789.0</v>
      </c>
    </row>
    <row r="460" ht="14.25" customHeight="1">
      <c r="A460" s="1" t="s">
        <v>1439</v>
      </c>
      <c r="B460" s="1" t="s">
        <v>1440</v>
      </c>
      <c r="C460" s="1" t="s">
        <v>1441</v>
      </c>
      <c r="E460" s="1">
        <v>1.205530172</v>
      </c>
      <c r="F460" s="1">
        <v>0.501574074</v>
      </c>
      <c r="G460" s="1">
        <v>-0.635863622</v>
      </c>
      <c r="H460" s="1">
        <v>22.93971443</v>
      </c>
      <c r="I460" s="1">
        <v>23.59160805</v>
      </c>
      <c r="J460" s="1">
        <v>23.36372566</v>
      </c>
      <c r="K460" s="1">
        <v>23.81685066</v>
      </c>
      <c r="L460" s="1">
        <v>23.75358391</v>
      </c>
      <c r="M460" s="1">
        <v>24.23220444</v>
      </c>
      <c r="N460" s="1">
        <v>-0.283496712</v>
      </c>
      <c r="O460" s="1" t="s">
        <v>1439</v>
      </c>
      <c r="V460" s="1">
        <v>790.0</v>
      </c>
    </row>
    <row r="461" ht="14.25" customHeight="1">
      <c r="A461" s="1" t="s">
        <v>1442</v>
      </c>
      <c r="B461" s="1" t="s">
        <v>1443</v>
      </c>
      <c r="C461" s="1" t="s">
        <v>1444</v>
      </c>
      <c r="E461" s="1">
        <v>0.826317137</v>
      </c>
      <c r="F461" s="1">
        <v>0.501853659</v>
      </c>
      <c r="G461" s="1">
        <v>-0.660845439</v>
      </c>
      <c r="H461" s="1">
        <v>25.20605469</v>
      </c>
      <c r="I461" s="1">
        <v>24.74211502</v>
      </c>
      <c r="J461" s="1">
        <v>24.15421867</v>
      </c>
      <c r="K461" s="1">
        <v>25.19618034</v>
      </c>
      <c r="L461" s="1">
        <v>25.2347641</v>
      </c>
      <c r="M461" s="1">
        <v>25.65398026</v>
      </c>
      <c r="N461" s="1">
        <v>-0.282677614</v>
      </c>
      <c r="O461" s="1" t="s">
        <v>1442</v>
      </c>
      <c r="V461" s="1">
        <v>791.0</v>
      </c>
    </row>
    <row r="462" ht="14.25" customHeight="1">
      <c r="A462" s="1" t="s">
        <v>1445</v>
      </c>
      <c r="B462" s="1" t="s">
        <v>1446</v>
      </c>
      <c r="C462" s="1" t="s">
        <v>1447</v>
      </c>
      <c r="E462" s="1">
        <v>2.315869394</v>
      </c>
      <c r="F462" s="1">
        <v>0.502008511</v>
      </c>
      <c r="G462" s="1">
        <v>-0.572133382</v>
      </c>
      <c r="H462" s="1">
        <v>25.97252655</v>
      </c>
      <c r="I462" s="1">
        <v>25.94391441</v>
      </c>
      <c r="J462" s="1">
        <v>26.04107475</v>
      </c>
      <c r="K462" s="1">
        <v>26.63353348</v>
      </c>
      <c r="L462" s="1">
        <v>26.6079483</v>
      </c>
      <c r="M462" s="1">
        <v>26.43243408</v>
      </c>
      <c r="N462" s="1">
        <v>-0.276464311</v>
      </c>
      <c r="O462" s="1" t="s">
        <v>1445</v>
      </c>
      <c r="V462" s="1">
        <v>792.0</v>
      </c>
    </row>
    <row r="463" ht="14.25" customHeight="1">
      <c r="A463" s="1" t="s">
        <v>1448</v>
      </c>
      <c r="B463" s="1" t="s">
        <v>1449</v>
      </c>
      <c r="C463" s="1" t="s">
        <v>1450</v>
      </c>
      <c r="E463" s="1">
        <v>0.730344706</v>
      </c>
      <c r="F463" s="1">
        <v>0.502111111</v>
      </c>
      <c r="G463" s="1">
        <v>-0.664354324</v>
      </c>
      <c r="H463" s="1">
        <v>27.4368248</v>
      </c>
      <c r="I463" s="1">
        <v>27.47289848</v>
      </c>
      <c r="J463" s="1">
        <v>27.12573433</v>
      </c>
      <c r="K463" s="1">
        <v>27.78019142</v>
      </c>
      <c r="L463" s="1">
        <v>28.68725777</v>
      </c>
      <c r="M463" s="1">
        <v>27.5610714</v>
      </c>
      <c r="N463" s="1">
        <v>-0.281277868</v>
      </c>
      <c r="O463" s="1" t="s">
        <v>1448</v>
      </c>
      <c r="V463" s="1">
        <v>794.0</v>
      </c>
    </row>
    <row r="464" ht="14.25" customHeight="1">
      <c r="A464" s="1" t="s">
        <v>1451</v>
      </c>
      <c r="B464" s="1" t="s">
        <v>1452</v>
      </c>
      <c r="C464" s="1" t="s">
        <v>1453</v>
      </c>
      <c r="E464" s="1">
        <v>2.395460678</v>
      </c>
      <c r="F464" s="1">
        <v>0.502146119</v>
      </c>
      <c r="G464" s="1">
        <v>-0.588222504</v>
      </c>
      <c r="H464" s="1">
        <v>26.63505745</v>
      </c>
      <c r="I464" s="1">
        <v>26.73208046</v>
      </c>
      <c r="J464" s="1">
        <v>26.84995461</v>
      </c>
      <c r="K464" s="1">
        <v>27.40794945</v>
      </c>
      <c r="L464" s="1">
        <v>27.39402962</v>
      </c>
      <c r="M464" s="1">
        <v>27.17978096</v>
      </c>
      <c r="N464" s="1">
        <v>-0.280572607</v>
      </c>
      <c r="O464" s="1" t="s">
        <v>1451</v>
      </c>
      <c r="V464" s="1">
        <v>796.0</v>
      </c>
    </row>
    <row r="465" ht="14.25" customHeight="1">
      <c r="A465" s="1" t="s">
        <v>1454</v>
      </c>
      <c r="B465" s="1" t="s">
        <v>1455</v>
      </c>
      <c r="C465" s="1" t="s">
        <v>1456</v>
      </c>
      <c r="E465" s="1">
        <v>0.650721454</v>
      </c>
      <c r="F465" s="1">
        <v>0.502257336</v>
      </c>
      <c r="G465" s="1">
        <v>-0.710082372</v>
      </c>
      <c r="H465" s="1">
        <v>23.28149986</v>
      </c>
      <c r="I465" s="1">
        <v>21.93132401</v>
      </c>
      <c r="J465" s="1">
        <v>23.02877426</v>
      </c>
      <c r="K465" s="1">
        <v>23.56523132</v>
      </c>
      <c r="L465" s="1">
        <v>23.21512032</v>
      </c>
      <c r="M465" s="1">
        <v>23.59149361</v>
      </c>
      <c r="N465" s="1">
        <v>-0.291998332</v>
      </c>
      <c r="O465" s="1" t="s">
        <v>1454</v>
      </c>
      <c r="V465" s="1">
        <v>798.0</v>
      </c>
    </row>
    <row r="466" ht="14.25" customHeight="1">
      <c r="A466" s="1" t="s">
        <v>1457</v>
      </c>
      <c r="B466" s="1" t="s">
        <v>1458</v>
      </c>
      <c r="C466" s="1" t="s">
        <v>1459</v>
      </c>
      <c r="E466" s="1">
        <v>0.764741233</v>
      </c>
      <c r="F466" s="1">
        <v>0.502508009</v>
      </c>
      <c r="G466" s="1">
        <v>-0.695758184</v>
      </c>
      <c r="H466" s="1">
        <v>22.27747536</v>
      </c>
      <c r="I466" s="1">
        <v>23.43657112</v>
      </c>
      <c r="J466" s="1">
        <v>22.9865036</v>
      </c>
      <c r="K466" s="1">
        <v>23.65151787</v>
      </c>
      <c r="L466" s="1">
        <v>23.65839958</v>
      </c>
      <c r="M466" s="1">
        <v>23.47790718</v>
      </c>
      <c r="N466" s="1">
        <v>-0.297014844</v>
      </c>
      <c r="O466" s="1" t="s">
        <v>1457</v>
      </c>
      <c r="V466" s="1">
        <v>799.0</v>
      </c>
    </row>
    <row r="467" ht="14.25" customHeight="1">
      <c r="A467" s="1" t="s">
        <v>1460</v>
      </c>
      <c r="B467" s="1" t="s">
        <v>1461</v>
      </c>
      <c r="C467" s="1" t="s">
        <v>1462</v>
      </c>
      <c r="E467" s="1">
        <v>0.610415866</v>
      </c>
      <c r="F467" s="1">
        <v>0.502575693</v>
      </c>
      <c r="G467" s="1">
        <v>-0.681059519</v>
      </c>
      <c r="H467" s="1">
        <v>25.18544388</v>
      </c>
      <c r="I467" s="1">
        <v>24.60274887</v>
      </c>
      <c r="J467" s="1">
        <v>26.05546188</v>
      </c>
      <c r="K467" s="1">
        <v>25.58872223</v>
      </c>
      <c r="L467" s="1">
        <v>26.27095604</v>
      </c>
      <c r="M467" s="1">
        <v>26.02715492</v>
      </c>
      <c r="N467" s="1">
        <v>-0.276078935</v>
      </c>
      <c r="O467" s="1" t="s">
        <v>1460</v>
      </c>
      <c r="V467" s="1">
        <v>800.0</v>
      </c>
    </row>
    <row r="468" ht="14.25" customHeight="1">
      <c r="A468" s="1" t="s">
        <v>1463</v>
      </c>
      <c r="B468" s="1" t="s">
        <v>1464</v>
      </c>
      <c r="C468" s="1" t="s">
        <v>1465</v>
      </c>
      <c r="E468" s="1">
        <v>1.561003442</v>
      </c>
      <c r="F468" s="1">
        <v>0.502721992</v>
      </c>
      <c r="G468" s="1">
        <v>-0.576515198</v>
      </c>
      <c r="H468" s="1">
        <v>29.88993263</v>
      </c>
      <c r="I468" s="1">
        <v>29.49823189</v>
      </c>
      <c r="J468" s="1">
        <v>29.82530975</v>
      </c>
      <c r="K468" s="1">
        <v>30.08398056</v>
      </c>
      <c r="L468" s="1">
        <v>30.48183441</v>
      </c>
      <c r="M468" s="1">
        <v>30.3772049</v>
      </c>
      <c r="N468" s="1">
        <v>-0.265683189</v>
      </c>
      <c r="O468" s="1" t="s">
        <v>1463</v>
      </c>
      <c r="V468" s="1">
        <v>801.0</v>
      </c>
    </row>
    <row r="469" ht="14.25" customHeight="1">
      <c r="A469" s="1" t="s">
        <v>1466</v>
      </c>
      <c r="B469" s="1" t="s">
        <v>1467</v>
      </c>
      <c r="C469" s="1" t="s">
        <v>1468</v>
      </c>
      <c r="E469" s="1">
        <v>0.450596253</v>
      </c>
      <c r="F469" s="1">
        <v>0.502857143</v>
      </c>
      <c r="G469" s="1">
        <v>0.770268758</v>
      </c>
      <c r="H469" s="1">
        <v>24.99325752</v>
      </c>
      <c r="I469" s="1">
        <v>22.84754753</v>
      </c>
      <c r="J469" s="1">
        <v>24.05936623</v>
      </c>
      <c r="K469" s="1">
        <v>23.74416924</v>
      </c>
      <c r="L469" s="1">
        <v>23.27838326</v>
      </c>
      <c r="M469" s="1">
        <v>22.56681252</v>
      </c>
      <c r="N469" s="1">
        <v>0.284312559</v>
      </c>
      <c r="O469" s="1" t="s">
        <v>1466</v>
      </c>
      <c r="V469" s="1">
        <v>802.0</v>
      </c>
    </row>
    <row r="470" ht="14.25" customHeight="1">
      <c r="A470" s="1" t="s">
        <v>1469</v>
      </c>
      <c r="B470" s="1" t="s">
        <v>1470</v>
      </c>
      <c r="C470" s="1" t="s">
        <v>1471</v>
      </c>
      <c r="E470" s="1">
        <v>0.495705523</v>
      </c>
      <c r="F470" s="1">
        <v>0.502950413</v>
      </c>
      <c r="G470" s="1">
        <v>-0.720202764</v>
      </c>
      <c r="H470" s="1">
        <v>21.99632072</v>
      </c>
      <c r="I470" s="1">
        <v>23.52850342</v>
      </c>
      <c r="J470" s="1">
        <v>21.78805733</v>
      </c>
      <c r="K470" s="1">
        <v>23.15081406</v>
      </c>
      <c r="L470" s="1">
        <v>23.26083565</v>
      </c>
      <c r="M470" s="1">
        <v>23.06184006</v>
      </c>
      <c r="N470" s="1">
        <v>-0.282238622</v>
      </c>
      <c r="O470" s="1" t="s">
        <v>1469</v>
      </c>
      <c r="V470" s="1">
        <v>803.0</v>
      </c>
    </row>
    <row r="471" ht="14.25" customHeight="1">
      <c r="A471" s="1" t="s">
        <v>1472</v>
      </c>
      <c r="B471" s="1" t="s">
        <v>1473</v>
      </c>
      <c r="C471" s="1" t="s">
        <v>1474</v>
      </c>
      <c r="E471" s="1">
        <v>0.671642534</v>
      </c>
      <c r="F471" s="1">
        <v>0.503119342</v>
      </c>
      <c r="G471" s="1">
        <v>-0.662181854</v>
      </c>
      <c r="H471" s="1">
        <v>21.82264137</v>
      </c>
      <c r="I471" s="1">
        <v>20.57439995</v>
      </c>
      <c r="J471" s="1">
        <v>21.50620079</v>
      </c>
      <c r="K471" s="1">
        <v>22.12647438</v>
      </c>
      <c r="L471" s="1">
        <v>22.02941513</v>
      </c>
      <c r="M471" s="1">
        <v>21.73389816</v>
      </c>
      <c r="N471" s="1">
        <v>-0.276738442</v>
      </c>
      <c r="O471" s="1" t="s">
        <v>1472</v>
      </c>
      <c r="V471" s="1">
        <v>804.0</v>
      </c>
    </row>
    <row r="472" ht="14.25" customHeight="1">
      <c r="A472" s="1" t="s">
        <v>1475</v>
      </c>
      <c r="B472" s="1" t="s">
        <v>1476</v>
      </c>
      <c r="C472" s="1" t="s">
        <v>1477</v>
      </c>
      <c r="E472" s="1">
        <v>0.950858483</v>
      </c>
      <c r="F472" s="1">
        <v>0.503149321</v>
      </c>
      <c r="G472" s="1">
        <v>-0.651878357</v>
      </c>
      <c r="H472" s="1">
        <v>25.03573799</v>
      </c>
      <c r="I472" s="1">
        <v>25.90203094</v>
      </c>
      <c r="J472" s="1">
        <v>25.26341629</v>
      </c>
      <c r="K472" s="1">
        <v>26.16134834</v>
      </c>
      <c r="L472" s="1">
        <v>26.23781204</v>
      </c>
      <c r="M472" s="1">
        <v>25.75765991</v>
      </c>
      <c r="N472" s="1">
        <v>-0.283545576</v>
      </c>
      <c r="O472" s="1" t="s">
        <v>1475</v>
      </c>
      <c r="V472" s="1">
        <v>806.0</v>
      </c>
    </row>
    <row r="473" ht="14.25" customHeight="1">
      <c r="A473" s="1" t="s">
        <v>1478</v>
      </c>
      <c r="B473" s="1" t="s">
        <v>1479</v>
      </c>
      <c r="C473" s="1" t="s">
        <v>1480</v>
      </c>
      <c r="E473" s="1">
        <v>1.215204275</v>
      </c>
      <c r="F473" s="1">
        <v>0.503307216</v>
      </c>
      <c r="G473" s="1">
        <v>-0.60953331</v>
      </c>
      <c r="H473" s="1">
        <v>23.04026031</v>
      </c>
      <c r="I473" s="1">
        <v>23.08086014</v>
      </c>
      <c r="J473" s="1">
        <v>23.07416153</v>
      </c>
      <c r="K473" s="1">
        <v>23.53741837</v>
      </c>
      <c r="L473" s="1">
        <v>23.9916153</v>
      </c>
      <c r="M473" s="1">
        <v>23.49484825</v>
      </c>
      <c r="N473" s="1">
        <v>-0.282261179</v>
      </c>
      <c r="O473" s="1" t="s">
        <v>1478</v>
      </c>
      <c r="V473" s="1">
        <v>807.0</v>
      </c>
    </row>
    <row r="474" ht="14.25" customHeight="1">
      <c r="A474" s="1" t="s">
        <v>1481</v>
      </c>
      <c r="B474" s="1" t="s">
        <v>1482</v>
      </c>
      <c r="C474" s="1" t="s">
        <v>1483</v>
      </c>
      <c r="E474" s="1">
        <v>0.797446736</v>
      </c>
      <c r="F474" s="1">
        <v>0.503344262</v>
      </c>
      <c r="G474" s="1">
        <v>-0.6449248</v>
      </c>
      <c r="H474" s="1">
        <v>22.25704193</v>
      </c>
      <c r="I474" s="1">
        <v>23.19282913</v>
      </c>
      <c r="J474" s="1">
        <v>23.09231186</v>
      </c>
      <c r="K474" s="1">
        <v>23.43071365</v>
      </c>
      <c r="L474" s="1">
        <v>23.47741318</v>
      </c>
      <c r="M474" s="1">
        <v>23.56883049</v>
      </c>
      <c r="N474" s="1">
        <v>-0.280480177</v>
      </c>
      <c r="O474" s="1" t="s">
        <v>1481</v>
      </c>
      <c r="V474" s="1">
        <v>808.0</v>
      </c>
    </row>
    <row r="475" ht="14.25" customHeight="1">
      <c r="A475" s="1" t="s">
        <v>1484</v>
      </c>
      <c r="B475" s="1" t="s">
        <v>1485</v>
      </c>
      <c r="C475" s="1" t="s">
        <v>1486</v>
      </c>
      <c r="E475" s="1">
        <v>0.356615879</v>
      </c>
      <c r="F475" s="1">
        <v>0.503411043</v>
      </c>
      <c r="G475" s="1">
        <v>0.772119522</v>
      </c>
      <c r="H475" s="1">
        <v>23.01709557</v>
      </c>
      <c r="I475" s="1">
        <v>20.57678986</v>
      </c>
      <c r="J475" s="1">
        <v>22.69650841</v>
      </c>
      <c r="K475" s="1">
        <v>21.69306755</v>
      </c>
      <c r="L475" s="1">
        <v>21.79697227</v>
      </c>
      <c r="M475" s="1">
        <v>20.48399544</v>
      </c>
      <c r="N475" s="1">
        <v>0.268663097</v>
      </c>
      <c r="O475" s="1" t="s">
        <v>1484</v>
      </c>
      <c r="V475" s="1">
        <v>809.0</v>
      </c>
    </row>
    <row r="476" ht="14.25" customHeight="1">
      <c r="A476" s="1" t="s">
        <v>1487</v>
      </c>
      <c r="B476" s="1" t="s">
        <v>1488</v>
      </c>
      <c r="C476" s="1" t="s">
        <v>1489</v>
      </c>
      <c r="E476" s="1">
        <v>1.167584931</v>
      </c>
      <c r="F476" s="1">
        <v>0.503714286</v>
      </c>
      <c r="G476" s="1">
        <v>-0.580106099</v>
      </c>
      <c r="H476" s="1">
        <v>29.5800705</v>
      </c>
      <c r="I476" s="1">
        <v>28.98193359</v>
      </c>
      <c r="J476" s="1">
        <v>29.47266579</v>
      </c>
      <c r="K476" s="1">
        <v>29.71174812</v>
      </c>
      <c r="L476" s="1">
        <v>30.14867783</v>
      </c>
      <c r="M476" s="1">
        <v>29.91456223</v>
      </c>
      <c r="N476" s="1">
        <v>-0.260929363</v>
      </c>
      <c r="O476" s="1" t="s">
        <v>1487</v>
      </c>
      <c r="V476" s="1">
        <v>810.0</v>
      </c>
    </row>
    <row r="477" ht="14.25" customHeight="1">
      <c r="A477" s="1" t="s">
        <v>1490</v>
      </c>
      <c r="B477" s="1" t="s">
        <v>1491</v>
      </c>
      <c r="C477" s="1" t="s">
        <v>1492</v>
      </c>
      <c r="E477" s="1">
        <v>1.010631148</v>
      </c>
      <c r="F477" s="1">
        <v>0.503754545</v>
      </c>
      <c r="G477" s="1">
        <v>-0.646618525</v>
      </c>
      <c r="H477" s="1">
        <v>20.87334061</v>
      </c>
      <c r="I477" s="1">
        <v>21.21813774</v>
      </c>
      <c r="J477" s="1">
        <v>21.33151627</v>
      </c>
      <c r="K477" s="1">
        <v>22.2564373</v>
      </c>
      <c r="L477" s="1">
        <v>21.45329666</v>
      </c>
      <c r="M477" s="1">
        <v>21.65311623</v>
      </c>
      <c r="N477" s="1">
        <v>-0.28385969</v>
      </c>
      <c r="O477" s="1" t="s">
        <v>1490</v>
      </c>
      <c r="V477" s="1">
        <v>811.0</v>
      </c>
    </row>
    <row r="478" ht="14.25" customHeight="1">
      <c r="A478" s="1" t="s">
        <v>1493</v>
      </c>
      <c r="B478" s="1" t="s">
        <v>1494</v>
      </c>
      <c r="C478" s="1" t="s">
        <v>1495</v>
      </c>
      <c r="E478" s="1">
        <v>0.804115853</v>
      </c>
      <c r="F478" s="1">
        <v>0.503767152</v>
      </c>
      <c r="G478" s="1">
        <v>-0.641151428</v>
      </c>
      <c r="H478" s="1">
        <v>24.53925323</v>
      </c>
      <c r="I478" s="1">
        <v>24.79332542</v>
      </c>
      <c r="J478" s="1">
        <v>24.44499588</v>
      </c>
      <c r="K478" s="1">
        <v>24.71617699</v>
      </c>
      <c r="L478" s="1">
        <v>25.22556496</v>
      </c>
      <c r="M478" s="1">
        <v>25.75928688</v>
      </c>
      <c r="N478" s="1">
        <v>-0.276524445</v>
      </c>
      <c r="O478" s="1" t="s">
        <v>1493</v>
      </c>
      <c r="V478" s="1">
        <v>815.0</v>
      </c>
    </row>
    <row r="479" ht="14.25" customHeight="1">
      <c r="A479" s="1" t="s">
        <v>1496</v>
      </c>
      <c r="B479" s="1" t="s">
        <v>1497</v>
      </c>
      <c r="C479" s="1" t="s">
        <v>1498</v>
      </c>
      <c r="E479" s="1">
        <v>1.084017651</v>
      </c>
      <c r="F479" s="1">
        <v>0.503856859</v>
      </c>
      <c r="G479" s="1">
        <v>0.588710785</v>
      </c>
      <c r="H479" s="1">
        <v>23.98832512</v>
      </c>
      <c r="I479" s="1">
        <v>24.28333855</v>
      </c>
      <c r="J479" s="1">
        <v>23.8877182</v>
      </c>
      <c r="K479" s="1">
        <v>23.74160004</v>
      </c>
      <c r="L479" s="1">
        <v>23.58485794</v>
      </c>
      <c r="M479" s="1">
        <v>23.06679153</v>
      </c>
      <c r="N479" s="1">
        <v>0.263294824</v>
      </c>
      <c r="O479" s="1" t="s">
        <v>1499</v>
      </c>
      <c r="V479" s="1">
        <v>816.0</v>
      </c>
    </row>
    <row r="480" ht="14.25" customHeight="1">
      <c r="A480" s="1" t="s">
        <v>1500</v>
      </c>
      <c r="B480" s="1" t="s">
        <v>1501</v>
      </c>
      <c r="C480" s="1" t="s">
        <v>1502</v>
      </c>
      <c r="E480" s="1">
        <v>0.53142606</v>
      </c>
      <c r="F480" s="1">
        <v>0.503991718</v>
      </c>
      <c r="G480" s="1">
        <v>0.707734426</v>
      </c>
      <c r="H480" s="1">
        <v>23.28362083</v>
      </c>
      <c r="I480" s="1">
        <v>23.33115005</v>
      </c>
      <c r="J480" s="1">
        <v>23.21123314</v>
      </c>
      <c r="K480" s="1">
        <v>22.84197426</v>
      </c>
      <c r="L480" s="1">
        <v>21.59297371</v>
      </c>
      <c r="M480" s="1">
        <v>23.26785278</v>
      </c>
      <c r="N480" s="1">
        <v>0.282665279</v>
      </c>
      <c r="O480" s="1" t="s">
        <v>1500</v>
      </c>
      <c r="V480" s="1">
        <v>817.0</v>
      </c>
    </row>
    <row r="481" ht="14.25" customHeight="1">
      <c r="A481" s="1" t="s">
        <v>1503</v>
      </c>
      <c r="B481" s="1" t="s">
        <v>1504</v>
      </c>
      <c r="C481" s="1" t="s">
        <v>1505</v>
      </c>
      <c r="E481" s="1">
        <v>0.586774914</v>
      </c>
      <c r="F481" s="1">
        <v>0.504023762</v>
      </c>
      <c r="G481" s="1">
        <v>-0.642160416</v>
      </c>
      <c r="H481" s="1">
        <v>23.34881401</v>
      </c>
      <c r="I481" s="1">
        <v>24.52085304</v>
      </c>
      <c r="J481" s="1">
        <v>23.70514297</v>
      </c>
      <c r="K481" s="1">
        <v>24.15135574</v>
      </c>
      <c r="L481" s="1">
        <v>24.16169548</v>
      </c>
      <c r="M481" s="1">
        <v>25.18824005</v>
      </c>
      <c r="N481" s="1">
        <v>-0.258053101</v>
      </c>
      <c r="O481" s="1" t="s">
        <v>1503</v>
      </c>
      <c r="V481" s="1">
        <v>818.0</v>
      </c>
    </row>
    <row r="482" ht="14.25" customHeight="1">
      <c r="A482" s="1" t="s">
        <v>1506</v>
      </c>
      <c r="B482" s="1" t="s">
        <v>1507</v>
      </c>
      <c r="C482" s="1" t="s">
        <v>1508</v>
      </c>
      <c r="E482" s="1">
        <v>0.805982514</v>
      </c>
      <c r="F482" s="1">
        <v>0.504032653</v>
      </c>
      <c r="G482" s="1">
        <v>-0.62007459</v>
      </c>
      <c r="H482" s="1">
        <v>24.88301659</v>
      </c>
      <c r="I482" s="1">
        <v>25.65627289</v>
      </c>
      <c r="J482" s="1">
        <v>24.83045387</v>
      </c>
      <c r="K482" s="1">
        <v>25.48904037</v>
      </c>
      <c r="L482" s="1">
        <v>25.53228378</v>
      </c>
      <c r="M482" s="1">
        <v>26.20864296</v>
      </c>
      <c r="N482" s="1">
        <v>-0.263376863</v>
      </c>
      <c r="O482" s="1" t="s">
        <v>1506</v>
      </c>
      <c r="V482" s="1">
        <v>819.0</v>
      </c>
    </row>
    <row r="483" ht="14.25" customHeight="1">
      <c r="A483" s="1" t="s">
        <v>1509</v>
      </c>
      <c r="B483" s="1" t="s">
        <v>1510</v>
      </c>
      <c r="C483" s="1" t="s">
        <v>1511</v>
      </c>
      <c r="E483" s="1">
        <v>0.440754766</v>
      </c>
      <c r="F483" s="1">
        <v>0.504241245</v>
      </c>
      <c r="G483" s="1">
        <v>-0.686536153</v>
      </c>
      <c r="H483" s="1">
        <v>21.5404377</v>
      </c>
      <c r="I483" s="1">
        <v>19.72443199</v>
      </c>
      <c r="J483" s="1">
        <v>21.20816994</v>
      </c>
      <c r="K483" s="1">
        <v>21.88844299</v>
      </c>
      <c r="L483" s="1">
        <v>21.79439735</v>
      </c>
      <c r="M483" s="1">
        <v>20.84980774</v>
      </c>
      <c r="N483" s="1">
        <v>-0.259134575</v>
      </c>
      <c r="O483" s="1" t="s">
        <v>1509</v>
      </c>
      <c r="V483" s="1">
        <v>821.0</v>
      </c>
    </row>
    <row r="484" ht="14.25" customHeight="1">
      <c r="A484" s="1" t="s">
        <v>1512</v>
      </c>
      <c r="B484" s="1" t="s">
        <v>1513</v>
      </c>
      <c r="C484" s="1" t="s">
        <v>1514</v>
      </c>
      <c r="E484" s="1">
        <v>0.327290054</v>
      </c>
      <c r="F484" s="1">
        <v>0.50433713</v>
      </c>
      <c r="G484" s="1">
        <v>0.884565353</v>
      </c>
      <c r="H484" s="1">
        <v>23.78606224</v>
      </c>
      <c r="I484" s="1">
        <v>24.00684357</v>
      </c>
      <c r="J484" s="1">
        <v>24.92057037</v>
      </c>
      <c r="K484" s="1">
        <v>24.29052734</v>
      </c>
      <c r="L484" s="1">
        <v>21.38383675</v>
      </c>
      <c r="M484" s="1">
        <v>24.38541603</v>
      </c>
      <c r="N484" s="1">
        <v>0.290544251</v>
      </c>
      <c r="O484" s="1" t="s">
        <v>1512</v>
      </c>
      <c r="V484" s="1">
        <v>822.0</v>
      </c>
    </row>
    <row r="485" ht="14.25" customHeight="1">
      <c r="A485" s="1" t="s">
        <v>1515</v>
      </c>
      <c r="B485" s="1" t="s">
        <v>1516</v>
      </c>
      <c r="C485" s="1" t="s">
        <v>1517</v>
      </c>
      <c r="E485" s="1">
        <v>0.403772924</v>
      </c>
      <c r="F485" s="1">
        <v>0.504366472</v>
      </c>
      <c r="G485" s="1">
        <v>-0.72396787</v>
      </c>
      <c r="H485" s="1">
        <v>21.45802498</v>
      </c>
      <c r="I485" s="1">
        <v>23.12216759</v>
      </c>
      <c r="J485" s="1">
        <v>20.88220978</v>
      </c>
      <c r="K485" s="1">
        <v>22.61739731</v>
      </c>
      <c r="L485" s="1">
        <v>22.77729988</v>
      </c>
      <c r="M485" s="1">
        <v>22.23960876</v>
      </c>
      <c r="N485" s="1">
        <v>-0.26910908</v>
      </c>
      <c r="O485" s="1" t="s">
        <v>1515</v>
      </c>
      <c r="V485" s="1">
        <v>823.0</v>
      </c>
    </row>
    <row r="486" ht="14.25" customHeight="1">
      <c r="A486" s="1" t="s">
        <v>1518</v>
      </c>
      <c r="B486" s="1" t="s">
        <v>1519</v>
      </c>
      <c r="C486" s="1" t="s">
        <v>1520</v>
      </c>
      <c r="E486" s="1">
        <v>1.045884989</v>
      </c>
      <c r="F486" s="1">
        <v>0.504377823</v>
      </c>
      <c r="G486" s="1">
        <v>-0.604604085</v>
      </c>
      <c r="H486" s="1">
        <v>21.57357597</v>
      </c>
      <c r="I486" s="1">
        <v>21.65127754</v>
      </c>
      <c r="J486" s="1">
        <v>20.96320152</v>
      </c>
      <c r="K486" s="1">
        <v>22.23491096</v>
      </c>
      <c r="L486" s="1">
        <v>21.79586411</v>
      </c>
      <c r="M486" s="1">
        <v>21.97109222</v>
      </c>
      <c r="N486" s="1">
        <v>-0.26844751</v>
      </c>
      <c r="O486" s="1" t="s">
        <v>1518</v>
      </c>
      <c r="V486" s="1">
        <v>824.0</v>
      </c>
    </row>
    <row r="487" ht="14.25" customHeight="1">
      <c r="A487" s="1" t="s">
        <v>1521</v>
      </c>
      <c r="B487" s="1" t="s">
        <v>1522</v>
      </c>
      <c r="C487" s="1" t="s">
        <v>1523</v>
      </c>
      <c r="E487" s="1">
        <v>1.078479892</v>
      </c>
      <c r="F487" s="1">
        <v>0.504484076</v>
      </c>
      <c r="G487" s="1">
        <v>-0.610438029</v>
      </c>
      <c r="H487" s="1">
        <v>24.50669861</v>
      </c>
      <c r="I487" s="1">
        <v>25.02588844</v>
      </c>
      <c r="J487" s="1">
        <v>24.3170681</v>
      </c>
      <c r="K487" s="1">
        <v>25.26266479</v>
      </c>
      <c r="L487" s="1">
        <v>25.44234085</v>
      </c>
      <c r="M487" s="1">
        <v>24.97596359</v>
      </c>
      <c r="N487" s="1">
        <v>-0.271106528</v>
      </c>
      <c r="O487" s="1" t="s">
        <v>1524</v>
      </c>
      <c r="V487" s="1">
        <v>825.0</v>
      </c>
    </row>
    <row r="488" ht="14.25" customHeight="1">
      <c r="A488" s="1" t="s">
        <v>1525</v>
      </c>
      <c r="B488" s="1" t="s">
        <v>1526</v>
      </c>
      <c r="C488" s="1" t="s">
        <v>1527</v>
      </c>
      <c r="E488" s="1">
        <v>1.725095804</v>
      </c>
      <c r="F488" s="1">
        <v>0.504591667</v>
      </c>
      <c r="G488" s="1">
        <v>-0.578893026</v>
      </c>
      <c r="H488" s="1">
        <v>30.89460945</v>
      </c>
      <c r="I488" s="1">
        <v>31.24433899</v>
      </c>
      <c r="J488" s="1">
        <v>30.97089958</v>
      </c>
      <c r="K488" s="1">
        <v>31.67020988</v>
      </c>
      <c r="L488" s="1">
        <v>31.65514374</v>
      </c>
      <c r="M488" s="1">
        <v>31.52117348</v>
      </c>
      <c r="N488" s="1">
        <v>-0.273545572</v>
      </c>
      <c r="O488" s="1" t="s">
        <v>1525</v>
      </c>
      <c r="V488" s="1">
        <v>826.0</v>
      </c>
    </row>
    <row r="489" ht="14.25" customHeight="1">
      <c r="A489" s="1" t="s">
        <v>1528</v>
      </c>
      <c r="B489" s="1" t="s">
        <v>1529</v>
      </c>
      <c r="C489" s="1" t="s">
        <v>1530</v>
      </c>
      <c r="E489" s="1">
        <v>0.520244947</v>
      </c>
      <c r="F489" s="1">
        <v>0.504605578</v>
      </c>
      <c r="G489" s="1">
        <v>0.680441538</v>
      </c>
      <c r="H489" s="1">
        <v>24.13946152</v>
      </c>
      <c r="I489" s="1">
        <v>22.97443962</v>
      </c>
      <c r="J489" s="1">
        <v>24.64488029</v>
      </c>
      <c r="K489" s="1">
        <v>22.88259697</v>
      </c>
      <c r="L489" s="1">
        <v>23.37597084</v>
      </c>
      <c r="M489" s="1">
        <v>23.45888901</v>
      </c>
      <c r="N489" s="1">
        <v>0.269345087</v>
      </c>
      <c r="O489" s="1" t="s">
        <v>1528</v>
      </c>
      <c r="V489" s="1">
        <v>827.0</v>
      </c>
    </row>
    <row r="490" ht="14.25" customHeight="1">
      <c r="A490" s="1" t="s">
        <v>1531</v>
      </c>
      <c r="B490" s="1" t="s">
        <v>1532</v>
      </c>
      <c r="C490" s="1" t="s">
        <v>1533</v>
      </c>
      <c r="E490" s="1">
        <v>1.245536919</v>
      </c>
      <c r="F490" s="1">
        <v>0.504668076</v>
      </c>
      <c r="G490" s="1">
        <v>-0.600523631</v>
      </c>
      <c r="H490" s="1">
        <v>25.63225746</v>
      </c>
      <c r="I490" s="1">
        <v>25.01792717</v>
      </c>
      <c r="J490" s="1">
        <v>25.28164101</v>
      </c>
      <c r="K490" s="1">
        <v>26.10507584</v>
      </c>
      <c r="L490" s="1">
        <v>25.86285019</v>
      </c>
      <c r="M490" s="1">
        <v>25.7654705</v>
      </c>
      <c r="N490" s="1">
        <v>-0.272397987</v>
      </c>
      <c r="O490" s="1" t="s">
        <v>1531</v>
      </c>
      <c r="V490" s="1">
        <v>830.0</v>
      </c>
    </row>
    <row r="491" ht="14.25" customHeight="1">
      <c r="A491" s="1" t="s">
        <v>1534</v>
      </c>
      <c r="B491" s="1" t="s">
        <v>1535</v>
      </c>
      <c r="C491" s="1" t="s">
        <v>1536</v>
      </c>
      <c r="E491" s="1">
        <v>1.223106733</v>
      </c>
      <c r="F491" s="1">
        <v>0.505160752</v>
      </c>
      <c r="G491" s="1">
        <v>-0.608845393</v>
      </c>
      <c r="H491" s="1">
        <v>22.86783981</v>
      </c>
      <c r="I491" s="1">
        <v>22.93414497</v>
      </c>
      <c r="J491" s="1">
        <v>22.41918373</v>
      </c>
      <c r="K491" s="1">
        <v>23.338377</v>
      </c>
      <c r="L491" s="1">
        <v>23.30605125</v>
      </c>
      <c r="M491" s="1">
        <v>23.40327644</v>
      </c>
      <c r="N491" s="1">
        <v>-0.281319824</v>
      </c>
      <c r="O491" s="1" t="s">
        <v>1537</v>
      </c>
      <c r="V491" s="1">
        <v>831.0</v>
      </c>
    </row>
    <row r="492" ht="14.25" customHeight="1">
      <c r="A492" s="1" t="s">
        <v>1538</v>
      </c>
      <c r="B492" s="1" t="s">
        <v>1539</v>
      </c>
      <c r="C492" s="1" t="s">
        <v>1540</v>
      </c>
      <c r="E492" s="1">
        <v>1.873629148</v>
      </c>
      <c r="F492" s="1">
        <v>0.505351563</v>
      </c>
      <c r="G492" s="1">
        <v>-0.546325684</v>
      </c>
      <c r="H492" s="1">
        <v>25.2399807</v>
      </c>
      <c r="I492" s="1">
        <v>25.13531876</v>
      </c>
      <c r="J492" s="1">
        <v>25.00247383</v>
      </c>
      <c r="K492" s="1">
        <v>25.47583771</v>
      </c>
      <c r="L492" s="1">
        <v>25.76880455</v>
      </c>
      <c r="M492" s="1">
        <v>25.77210808</v>
      </c>
      <c r="N492" s="1">
        <v>-0.257716898</v>
      </c>
      <c r="O492" s="1" t="s">
        <v>1538</v>
      </c>
      <c r="V492" s="1">
        <v>833.0</v>
      </c>
    </row>
    <row r="493" ht="14.25" customHeight="1">
      <c r="A493" s="1" t="s">
        <v>1541</v>
      </c>
      <c r="B493" s="1" t="s">
        <v>1542</v>
      </c>
      <c r="C493" s="1" t="s">
        <v>1543</v>
      </c>
      <c r="E493" s="1">
        <v>1.359504145</v>
      </c>
      <c r="F493" s="1">
        <v>0.505357285</v>
      </c>
      <c r="G493" s="1">
        <v>-0.58613205</v>
      </c>
      <c r="H493" s="1">
        <v>24.55221367</v>
      </c>
      <c r="I493" s="1">
        <v>24.60614204</v>
      </c>
      <c r="J493" s="1">
        <v>24.97303009</v>
      </c>
      <c r="K493" s="1">
        <v>25.31326675</v>
      </c>
      <c r="L493" s="1">
        <v>25.32532883</v>
      </c>
      <c r="M493" s="1">
        <v>25.25118637</v>
      </c>
      <c r="N493" s="1">
        <v>-0.274639835</v>
      </c>
      <c r="O493" s="1" t="s">
        <v>1541</v>
      </c>
      <c r="V493" s="1">
        <v>834.0</v>
      </c>
    </row>
    <row r="494" ht="14.25" customHeight="1">
      <c r="A494" s="1" t="s">
        <v>1544</v>
      </c>
      <c r="B494" s="1" t="s">
        <v>1545</v>
      </c>
      <c r="C494" s="1" t="s">
        <v>1546</v>
      </c>
      <c r="E494" s="1">
        <v>0.632331912</v>
      </c>
      <c r="F494" s="1">
        <v>0.50548954</v>
      </c>
      <c r="G494" s="1">
        <v>-0.66712443</v>
      </c>
      <c r="H494" s="1">
        <v>21.46584702</v>
      </c>
      <c r="I494" s="1">
        <v>22.72125626</v>
      </c>
      <c r="J494" s="1">
        <v>21.58526802</v>
      </c>
      <c r="K494" s="1">
        <v>22.33355331</v>
      </c>
      <c r="L494" s="1">
        <v>22.48542023</v>
      </c>
      <c r="M494" s="1">
        <v>22.95477104</v>
      </c>
      <c r="N494" s="1">
        <v>-0.273233482</v>
      </c>
      <c r="O494" s="1" t="s">
        <v>1544</v>
      </c>
      <c r="V494" s="1">
        <v>835.0</v>
      </c>
    </row>
    <row r="495" ht="14.25" customHeight="1">
      <c r="A495" s="1" t="s">
        <v>1547</v>
      </c>
      <c r="B495" s="1" t="s">
        <v>1548</v>
      </c>
      <c r="C495" s="1" t="s">
        <v>1549</v>
      </c>
      <c r="E495" s="1">
        <v>0.312687275</v>
      </c>
      <c r="F495" s="1">
        <v>0.505624</v>
      </c>
      <c r="G495" s="1">
        <v>-0.813000997</v>
      </c>
      <c r="H495" s="1">
        <v>21.34073257</v>
      </c>
      <c r="I495" s="1">
        <v>23.57773209</v>
      </c>
      <c r="J495" s="1">
        <v>20.36942863</v>
      </c>
      <c r="K495" s="1">
        <v>22.70375061</v>
      </c>
      <c r="L495" s="1">
        <v>22.98459244</v>
      </c>
      <c r="M495" s="1">
        <v>22.03855324</v>
      </c>
      <c r="N495" s="1">
        <v>-0.271867512</v>
      </c>
      <c r="O495" s="1" t="s">
        <v>1547</v>
      </c>
      <c r="V495" s="1">
        <v>836.0</v>
      </c>
    </row>
    <row r="496" ht="14.25" customHeight="1">
      <c r="A496" s="1" t="s">
        <v>1550</v>
      </c>
      <c r="B496" s="1" t="s">
        <v>1551</v>
      </c>
      <c r="C496" s="1" t="s">
        <v>1552</v>
      </c>
      <c r="E496" s="1">
        <v>0.491539704</v>
      </c>
      <c r="F496" s="1">
        <v>0.505710843</v>
      </c>
      <c r="G496" s="1">
        <v>-0.702501933</v>
      </c>
      <c r="H496" s="1">
        <v>20.9999733</v>
      </c>
      <c r="I496" s="1">
        <v>22.64515495</v>
      </c>
      <c r="J496" s="1">
        <v>22.59425354</v>
      </c>
      <c r="K496" s="1">
        <v>22.92152405</v>
      </c>
      <c r="L496" s="1">
        <v>22.77181053</v>
      </c>
      <c r="M496" s="1">
        <v>22.65355301</v>
      </c>
      <c r="N496" s="1">
        <v>-0.275962043</v>
      </c>
      <c r="O496" s="1" t="s">
        <v>1550</v>
      </c>
      <c r="V496" s="1">
        <v>838.0</v>
      </c>
    </row>
    <row r="497" ht="14.25" customHeight="1">
      <c r="A497" s="1" t="s">
        <v>1553</v>
      </c>
      <c r="B497" s="1" t="s">
        <v>1554</v>
      </c>
      <c r="C497" s="1" t="s">
        <v>1555</v>
      </c>
      <c r="E497" s="1">
        <v>0.853182555</v>
      </c>
      <c r="F497" s="1">
        <v>0.505737288</v>
      </c>
      <c r="G497" s="1">
        <v>-0.638189952</v>
      </c>
      <c r="H497" s="1">
        <v>23.26585007</v>
      </c>
      <c r="I497" s="1">
        <v>22.91241646</v>
      </c>
      <c r="J497" s="1">
        <v>22.92245102</v>
      </c>
      <c r="K497" s="1">
        <v>23.81645966</v>
      </c>
      <c r="L497" s="1">
        <v>23.12500954</v>
      </c>
      <c r="M497" s="1">
        <v>24.07381821</v>
      </c>
      <c r="N497" s="1">
        <v>-0.276729437</v>
      </c>
      <c r="O497" s="1" t="s">
        <v>1553</v>
      </c>
      <c r="V497" s="1">
        <v>839.0</v>
      </c>
    </row>
    <row r="498" ht="14.25" customHeight="1">
      <c r="A498" s="1" t="s">
        <v>1556</v>
      </c>
      <c r="B498" s="1" t="s">
        <v>1557</v>
      </c>
      <c r="C498" s="1" t="s">
        <v>1558</v>
      </c>
      <c r="E498" s="1">
        <v>0.320538649</v>
      </c>
      <c r="F498" s="1">
        <v>0.505855186</v>
      </c>
      <c r="G498" s="1">
        <v>-0.795127233</v>
      </c>
      <c r="H498" s="1">
        <v>23.72473526</v>
      </c>
      <c r="I498" s="1">
        <v>20.86912727</v>
      </c>
      <c r="J498" s="1">
        <v>23.50772858</v>
      </c>
      <c r="K498" s="1">
        <v>23.54155922</v>
      </c>
      <c r="L498" s="1">
        <v>23.63533401</v>
      </c>
      <c r="M498" s="1">
        <v>23.31007957</v>
      </c>
      <c r="N498" s="1">
        <v>-0.27203207</v>
      </c>
      <c r="O498" s="1" t="s">
        <v>1556</v>
      </c>
      <c r="V498" s="1">
        <v>840.0</v>
      </c>
    </row>
    <row r="499" ht="14.25" customHeight="1">
      <c r="A499" s="1" t="s">
        <v>1559</v>
      </c>
      <c r="B499" s="1" t="s">
        <v>1560</v>
      </c>
      <c r="C499" s="1" t="s">
        <v>1561</v>
      </c>
      <c r="E499" s="1">
        <v>0.613287122</v>
      </c>
      <c r="F499" s="1">
        <v>0.506068136</v>
      </c>
      <c r="G499" s="1">
        <v>-0.654485703</v>
      </c>
      <c r="H499" s="1">
        <v>20.40872765</v>
      </c>
      <c r="I499" s="1">
        <v>21.72203636</v>
      </c>
      <c r="J499" s="1">
        <v>21.4954586</v>
      </c>
      <c r="K499" s="1">
        <v>21.51826096</v>
      </c>
      <c r="L499" s="1">
        <v>22.01913261</v>
      </c>
      <c r="M499" s="1">
        <v>22.05228615</v>
      </c>
      <c r="N499" s="1">
        <v>-0.268166281</v>
      </c>
      <c r="O499" s="1" t="s">
        <v>1559</v>
      </c>
      <c r="V499" s="1">
        <v>842.0</v>
      </c>
    </row>
    <row r="500" ht="14.25" customHeight="1">
      <c r="A500" s="1" t="s">
        <v>1562</v>
      </c>
      <c r="B500" s="1" t="s">
        <v>1563</v>
      </c>
      <c r="C500" s="1" t="s">
        <v>1564</v>
      </c>
      <c r="E500" s="1">
        <v>0.515232754</v>
      </c>
      <c r="F500" s="1">
        <v>0.506076459</v>
      </c>
      <c r="G500" s="1">
        <v>0.679131826</v>
      </c>
      <c r="H500" s="1">
        <v>22.61598396</v>
      </c>
      <c r="I500" s="1">
        <v>21.1377697</v>
      </c>
      <c r="J500" s="1">
        <v>22.60079956</v>
      </c>
      <c r="K500" s="1">
        <v>21.57135582</v>
      </c>
      <c r="L500" s="1">
        <v>21.78587723</v>
      </c>
      <c r="M500" s="1">
        <v>20.9599247</v>
      </c>
      <c r="N500" s="1">
        <v>0.266416669</v>
      </c>
      <c r="O500" s="1" t="s">
        <v>1562</v>
      </c>
      <c r="V500" s="1">
        <v>845.0</v>
      </c>
    </row>
    <row r="501" ht="14.25" customHeight="1">
      <c r="A501" s="1" t="s">
        <v>1565</v>
      </c>
      <c r="B501" s="1" t="s">
        <v>1566</v>
      </c>
      <c r="C501" s="1" t="s">
        <v>1567</v>
      </c>
      <c r="E501" s="1">
        <v>0.340179542</v>
      </c>
      <c r="F501" s="1">
        <v>0.506079665</v>
      </c>
      <c r="G501" s="1">
        <v>-0.816871007</v>
      </c>
      <c r="H501" s="1">
        <v>25.11083984</v>
      </c>
      <c r="I501" s="1">
        <v>25.07940483</v>
      </c>
      <c r="J501" s="1">
        <v>22.42709923</v>
      </c>
      <c r="K501" s="1">
        <v>24.86834717</v>
      </c>
      <c r="L501" s="1">
        <v>24.80611992</v>
      </c>
      <c r="M501" s="1">
        <v>25.39348984</v>
      </c>
      <c r="N501" s="1">
        <v>-0.280838371</v>
      </c>
      <c r="O501" s="1" t="s">
        <v>1565</v>
      </c>
      <c r="V501" s="1">
        <v>847.0</v>
      </c>
    </row>
    <row r="502" ht="14.25" customHeight="1">
      <c r="A502" s="1" t="s">
        <v>1568</v>
      </c>
      <c r="B502" s="1" t="s">
        <v>1569</v>
      </c>
      <c r="C502" s="1" t="s">
        <v>1570</v>
      </c>
      <c r="E502" s="1">
        <v>1.051834716</v>
      </c>
      <c r="F502" s="1">
        <v>0.506312373</v>
      </c>
      <c r="G502" s="1">
        <v>-0.593833923</v>
      </c>
      <c r="H502" s="1">
        <v>24.37855339</v>
      </c>
      <c r="I502" s="1">
        <v>24.80375671</v>
      </c>
      <c r="J502" s="1">
        <v>24.08310318</v>
      </c>
      <c r="K502" s="1">
        <v>24.75613213</v>
      </c>
      <c r="L502" s="1">
        <v>25.0202198</v>
      </c>
      <c r="M502" s="1">
        <v>25.27056313</v>
      </c>
      <c r="N502" s="1">
        <v>-0.263163114</v>
      </c>
      <c r="O502" s="1" t="s">
        <v>1568</v>
      </c>
      <c r="V502" s="1">
        <v>848.0</v>
      </c>
    </row>
    <row r="503" ht="14.25" customHeight="1">
      <c r="A503" s="1" t="s">
        <v>1571</v>
      </c>
      <c r="B503" s="1" t="s">
        <v>1572</v>
      </c>
      <c r="C503" s="1" t="s">
        <v>1573</v>
      </c>
      <c r="E503" s="1">
        <v>1.736211003</v>
      </c>
      <c r="F503" s="1">
        <v>0.506325581</v>
      </c>
      <c r="G503" s="1">
        <v>-0.560255051</v>
      </c>
      <c r="H503" s="1">
        <v>26.27031326</v>
      </c>
      <c r="I503" s="1">
        <v>26.24378014</v>
      </c>
      <c r="J503" s="1">
        <v>26.28790665</v>
      </c>
      <c r="K503" s="1">
        <v>26.91889</v>
      </c>
      <c r="L503" s="1">
        <v>26.66559982</v>
      </c>
      <c r="M503" s="1">
        <v>26.89827538</v>
      </c>
      <c r="N503" s="1">
        <v>-0.269066337</v>
      </c>
      <c r="O503" s="1" t="s">
        <v>1574</v>
      </c>
      <c r="V503" s="1">
        <v>849.0</v>
      </c>
    </row>
    <row r="504" ht="14.25" customHeight="1">
      <c r="A504" s="1" t="s">
        <v>1575</v>
      </c>
      <c r="B504" s="1" t="s">
        <v>1576</v>
      </c>
      <c r="C504" s="1" t="s">
        <v>1577</v>
      </c>
      <c r="E504" s="1">
        <v>0.323469403</v>
      </c>
      <c r="F504" s="1">
        <v>0.506533605</v>
      </c>
      <c r="G504" s="1">
        <v>-0.798109055</v>
      </c>
      <c r="H504" s="1">
        <v>22.2292366</v>
      </c>
      <c r="I504" s="1">
        <v>23.621315</v>
      </c>
      <c r="J504" s="1">
        <v>22.45750618</v>
      </c>
      <c r="K504" s="1">
        <v>23.96322823</v>
      </c>
      <c r="L504" s="1">
        <v>21.89287949</v>
      </c>
      <c r="M504" s="1">
        <v>24.84627724</v>
      </c>
      <c r="N504" s="1">
        <v>-0.2682158</v>
      </c>
      <c r="O504" s="1" t="s">
        <v>1575</v>
      </c>
      <c r="V504" s="1">
        <v>850.0</v>
      </c>
    </row>
    <row r="505" ht="14.25" customHeight="1">
      <c r="A505" s="1" t="s">
        <v>1578</v>
      </c>
      <c r="B505" s="1" t="s">
        <v>1579</v>
      </c>
      <c r="C505" s="1" t="s">
        <v>1580</v>
      </c>
      <c r="E505" s="1">
        <v>0.470128745</v>
      </c>
      <c r="F505" s="1">
        <v>0.506596078</v>
      </c>
      <c r="G505" s="1">
        <v>0.69581159</v>
      </c>
      <c r="H505" s="1">
        <v>25.16111755</v>
      </c>
      <c r="I505" s="1">
        <v>23.36706352</v>
      </c>
      <c r="J505" s="1">
        <v>24.89476585</v>
      </c>
      <c r="K505" s="1">
        <v>23.9460125</v>
      </c>
      <c r="L505" s="1">
        <v>23.62220955</v>
      </c>
      <c r="M505" s="1">
        <v>23.76729012</v>
      </c>
      <c r="N505" s="1">
        <v>0.271088767</v>
      </c>
      <c r="O505" s="1" t="s">
        <v>1578</v>
      </c>
      <c r="V505" s="1">
        <v>851.0</v>
      </c>
    </row>
    <row r="506" ht="14.25" customHeight="1">
      <c r="A506" s="1" t="s">
        <v>1581</v>
      </c>
      <c r="B506" s="1" t="s">
        <v>1582</v>
      </c>
      <c r="C506" s="1" t="s">
        <v>1583</v>
      </c>
      <c r="E506" s="1">
        <v>0.372157877</v>
      </c>
      <c r="F506" s="1">
        <v>0.506640777</v>
      </c>
      <c r="G506" s="1">
        <v>-0.73470815</v>
      </c>
      <c r="H506" s="1">
        <v>21.6669693</v>
      </c>
      <c r="I506" s="1">
        <v>21.28110123</v>
      </c>
      <c r="J506" s="1">
        <v>20.87750244</v>
      </c>
      <c r="K506" s="1">
        <v>20.55375099</v>
      </c>
      <c r="L506" s="1">
        <v>22.61492729</v>
      </c>
      <c r="M506" s="1">
        <v>22.86101913</v>
      </c>
      <c r="N506" s="1">
        <v>-0.265600517</v>
      </c>
      <c r="O506" s="1" t="s">
        <v>1581</v>
      </c>
      <c r="V506" s="1">
        <v>852.0</v>
      </c>
    </row>
    <row r="507" ht="14.25" customHeight="1">
      <c r="A507" s="1" t="s">
        <v>1584</v>
      </c>
      <c r="B507" s="1" t="s">
        <v>1585</v>
      </c>
      <c r="C507" s="1" t="s">
        <v>1586</v>
      </c>
      <c r="E507" s="1">
        <v>1.486952184</v>
      </c>
      <c r="F507" s="1">
        <v>0.506894309</v>
      </c>
      <c r="G507" s="1">
        <v>0.56934166</v>
      </c>
      <c r="H507" s="1">
        <v>27.33253288</v>
      </c>
      <c r="I507" s="1">
        <v>27.07469749</v>
      </c>
      <c r="J507" s="1">
        <v>26.92773056</v>
      </c>
      <c r="K507" s="1">
        <v>26.78231812</v>
      </c>
      <c r="L507" s="1">
        <v>26.33133698</v>
      </c>
      <c r="M507" s="1">
        <v>26.51328087</v>
      </c>
      <c r="N507" s="1">
        <v>0.261584526</v>
      </c>
      <c r="O507" s="1" t="s">
        <v>1584</v>
      </c>
      <c r="V507" s="1">
        <v>854.0</v>
      </c>
    </row>
    <row r="508" ht="14.25" customHeight="1">
      <c r="A508" s="1" t="s">
        <v>1587</v>
      </c>
      <c r="B508" s="1" t="s">
        <v>1588</v>
      </c>
      <c r="C508" s="1" t="s">
        <v>1589</v>
      </c>
      <c r="E508" s="1">
        <v>1.088710404</v>
      </c>
      <c r="F508" s="1">
        <v>0.506941176</v>
      </c>
      <c r="G508" s="1">
        <v>-0.614830653</v>
      </c>
      <c r="H508" s="1">
        <v>21.06951904</v>
      </c>
      <c r="I508" s="1">
        <v>21.70405197</v>
      </c>
      <c r="J508" s="1">
        <v>21.13667679</v>
      </c>
      <c r="K508" s="1">
        <v>22.00710106</v>
      </c>
      <c r="L508" s="1">
        <v>21.94924164</v>
      </c>
      <c r="M508" s="1">
        <v>21.79839706</v>
      </c>
      <c r="N508" s="1">
        <v>-0.278122208</v>
      </c>
      <c r="O508" s="1" t="s">
        <v>1587</v>
      </c>
      <c r="V508" s="1">
        <v>855.0</v>
      </c>
    </row>
    <row r="509" ht="14.25" customHeight="1">
      <c r="A509" s="1" t="s">
        <v>1590</v>
      </c>
      <c r="B509" s="1" t="s">
        <v>1591</v>
      </c>
      <c r="C509" s="1" t="s">
        <v>1592</v>
      </c>
      <c r="E509" s="1">
        <v>0.23431903</v>
      </c>
      <c r="F509" s="1">
        <v>0.50708502</v>
      </c>
      <c r="G509" s="1">
        <v>0.936619441</v>
      </c>
      <c r="H509" s="1">
        <v>25.03686905</v>
      </c>
      <c r="I509" s="1">
        <v>20.94923592</v>
      </c>
      <c r="J509" s="1">
        <v>24.71187782</v>
      </c>
      <c r="K509" s="1">
        <v>23.99679565</v>
      </c>
      <c r="L509" s="1">
        <v>22.71755791</v>
      </c>
      <c r="M509" s="1">
        <v>21.1737709</v>
      </c>
      <c r="N509" s="1">
        <v>0.264215844</v>
      </c>
      <c r="O509" s="1" t="s">
        <v>1590</v>
      </c>
      <c r="V509" s="1">
        <v>859.0</v>
      </c>
    </row>
    <row r="510" ht="14.25" customHeight="1">
      <c r="A510" s="1" t="s">
        <v>1593</v>
      </c>
      <c r="B510" s="1" t="s">
        <v>1594</v>
      </c>
      <c r="C510" s="1" t="s">
        <v>1595</v>
      </c>
      <c r="E510" s="1">
        <v>0.344263262</v>
      </c>
      <c r="F510" s="1">
        <v>0.507096774</v>
      </c>
      <c r="G510" s="1">
        <v>0.789470037</v>
      </c>
      <c r="H510" s="1">
        <v>23.92134285</v>
      </c>
      <c r="I510" s="1">
        <v>23.46438408</v>
      </c>
      <c r="J510" s="1">
        <v>23.50057411</v>
      </c>
      <c r="K510" s="1">
        <v>23.73158836</v>
      </c>
      <c r="L510" s="1">
        <v>23.64921761</v>
      </c>
      <c r="M510" s="1">
        <v>21.13708496</v>
      </c>
      <c r="N510" s="1">
        <v>0.275655166</v>
      </c>
      <c r="O510" s="1" t="s">
        <v>1593</v>
      </c>
      <c r="V510" s="1">
        <v>860.0</v>
      </c>
    </row>
    <row r="511" ht="14.25" customHeight="1">
      <c r="A511" s="1" t="s">
        <v>1596</v>
      </c>
      <c r="B511" s="1" t="s">
        <v>1597</v>
      </c>
      <c r="C511" s="1" t="s">
        <v>1598</v>
      </c>
      <c r="E511" s="1">
        <v>1.034043936</v>
      </c>
      <c r="F511" s="1">
        <v>0.507319149</v>
      </c>
      <c r="G511" s="1">
        <v>-0.574436188</v>
      </c>
      <c r="H511" s="1">
        <v>25.68779182</v>
      </c>
      <c r="I511" s="1">
        <v>26.38183975</v>
      </c>
      <c r="J511" s="1">
        <v>25.91504097</v>
      </c>
      <c r="K511" s="1">
        <v>26.26724434</v>
      </c>
      <c r="L511" s="1">
        <v>26.69975281</v>
      </c>
      <c r="M511" s="1">
        <v>26.74098396</v>
      </c>
      <c r="N511" s="1">
        <v>-0.254812977</v>
      </c>
      <c r="O511" s="1" t="s">
        <v>1596</v>
      </c>
      <c r="V511" s="1">
        <v>861.0</v>
      </c>
    </row>
    <row r="512" ht="14.25" customHeight="1">
      <c r="A512" s="1" t="s">
        <v>1599</v>
      </c>
      <c r="B512" s="1" t="s">
        <v>1600</v>
      </c>
      <c r="C512" s="1" t="s">
        <v>1601</v>
      </c>
      <c r="E512" s="1">
        <v>0.756597216</v>
      </c>
      <c r="F512" s="1">
        <v>0.507343158</v>
      </c>
      <c r="G512" s="1">
        <v>-0.647502263</v>
      </c>
      <c r="H512" s="1">
        <v>28.60501862</v>
      </c>
      <c r="I512" s="1">
        <v>28.18001747</v>
      </c>
      <c r="J512" s="1">
        <v>27.4873085</v>
      </c>
      <c r="K512" s="1">
        <v>28.51099777</v>
      </c>
      <c r="L512" s="1">
        <v>28.96229172</v>
      </c>
      <c r="M512" s="1">
        <v>28.74156189</v>
      </c>
      <c r="N512" s="1">
        <v>-0.275437221</v>
      </c>
      <c r="O512" s="1" t="s">
        <v>1599</v>
      </c>
      <c r="V512" s="1">
        <v>862.0</v>
      </c>
    </row>
    <row r="513" ht="14.25" customHeight="1">
      <c r="A513" s="1" t="s">
        <v>1602</v>
      </c>
      <c r="B513" s="1" t="s">
        <v>1603</v>
      </c>
      <c r="C513" s="1" t="s">
        <v>1604</v>
      </c>
      <c r="E513" s="1">
        <v>1.158585096</v>
      </c>
      <c r="F513" s="1">
        <v>0.507426263</v>
      </c>
      <c r="G513" s="1">
        <v>-0.587799708</v>
      </c>
      <c r="H513" s="1">
        <v>26.17100525</v>
      </c>
      <c r="I513" s="1">
        <v>26.61414146</v>
      </c>
      <c r="J513" s="1">
        <v>25.97416878</v>
      </c>
      <c r="K513" s="1">
        <v>27.06002617</v>
      </c>
      <c r="L513" s="1">
        <v>26.7396965</v>
      </c>
      <c r="M513" s="1">
        <v>26.72299194</v>
      </c>
      <c r="N513" s="1">
        <v>-0.264926338</v>
      </c>
      <c r="O513" s="1" t="s">
        <v>1602</v>
      </c>
      <c r="V513" s="1">
        <v>866.0</v>
      </c>
    </row>
    <row r="514" ht="14.25" customHeight="1">
      <c r="A514" s="1" t="s">
        <v>1605</v>
      </c>
      <c r="B514" s="1" t="s">
        <v>1606</v>
      </c>
      <c r="C514" s="1" t="s">
        <v>1607</v>
      </c>
      <c r="E514" s="1">
        <v>0.661906921</v>
      </c>
      <c r="F514" s="1">
        <v>0.507468354</v>
      </c>
      <c r="G514" s="1">
        <v>-0.672941208</v>
      </c>
      <c r="H514" s="1">
        <v>22.54598045</v>
      </c>
      <c r="I514" s="1">
        <v>21.28869438</v>
      </c>
      <c r="J514" s="1">
        <v>22.28692245</v>
      </c>
      <c r="K514" s="1">
        <v>22.86381912</v>
      </c>
      <c r="L514" s="1">
        <v>22.59887123</v>
      </c>
      <c r="M514" s="1">
        <v>22.67773056</v>
      </c>
      <c r="N514" s="1">
        <v>-0.281418127</v>
      </c>
      <c r="O514" s="1" t="s">
        <v>1605</v>
      </c>
      <c r="V514" s="1">
        <v>871.0</v>
      </c>
    </row>
    <row r="515" ht="14.25" customHeight="1">
      <c r="A515" s="1" t="s">
        <v>1608</v>
      </c>
      <c r="B515" s="1" t="s">
        <v>1609</v>
      </c>
      <c r="C515" s="1" t="s">
        <v>1610</v>
      </c>
      <c r="E515" s="1">
        <v>0.397525158</v>
      </c>
      <c r="F515" s="1">
        <v>0.507591356</v>
      </c>
      <c r="G515" s="1">
        <v>-0.734038671</v>
      </c>
      <c r="H515" s="1">
        <v>21.0164566</v>
      </c>
      <c r="I515" s="1">
        <v>20.85301971</v>
      </c>
      <c r="J515" s="1">
        <v>21.08780479</v>
      </c>
      <c r="K515" s="1">
        <v>22.02864075</v>
      </c>
      <c r="L515" s="1">
        <v>20.39587784</v>
      </c>
      <c r="M515" s="1">
        <v>22.73487854</v>
      </c>
      <c r="N515" s="1">
        <v>-0.272257249</v>
      </c>
      <c r="O515" s="1" t="s">
        <v>1608</v>
      </c>
      <c r="V515" s="1">
        <v>873.0</v>
      </c>
    </row>
    <row r="516" ht="14.25" customHeight="1">
      <c r="A516" s="1" t="s">
        <v>1611</v>
      </c>
      <c r="B516" s="1" t="s">
        <v>1612</v>
      </c>
      <c r="C516" s="1" t="s">
        <v>1613</v>
      </c>
      <c r="E516" s="1">
        <v>1.051955789</v>
      </c>
      <c r="F516" s="1">
        <v>0.50792126</v>
      </c>
      <c r="G516" s="1">
        <v>0.578956604</v>
      </c>
      <c r="H516" s="1">
        <v>22.93605232</v>
      </c>
      <c r="I516" s="1">
        <v>23.40976334</v>
      </c>
      <c r="J516" s="1">
        <v>23.47766113</v>
      </c>
      <c r="K516" s="1">
        <v>22.37930679</v>
      </c>
      <c r="L516" s="1">
        <v>22.66216469</v>
      </c>
      <c r="M516" s="1">
        <v>23.0451355</v>
      </c>
      <c r="N516" s="1">
        <v>0.256473366</v>
      </c>
      <c r="O516" s="1" t="s">
        <v>1611</v>
      </c>
      <c r="V516" s="1">
        <v>874.0</v>
      </c>
    </row>
    <row r="517" ht="14.25" customHeight="1">
      <c r="A517" s="1" t="s">
        <v>1614</v>
      </c>
      <c r="B517" s="1" t="s">
        <v>1615</v>
      </c>
      <c r="C517" s="1" t="s">
        <v>1616</v>
      </c>
      <c r="E517" s="1">
        <v>0.426810806</v>
      </c>
      <c r="F517" s="1">
        <v>0.508276134</v>
      </c>
      <c r="G517" s="1">
        <v>0.693573634</v>
      </c>
      <c r="H517" s="1">
        <v>22.25632095</v>
      </c>
      <c r="I517" s="1">
        <v>21.07090759</v>
      </c>
      <c r="J517" s="1">
        <v>22.22163963</v>
      </c>
      <c r="K517" s="1">
        <v>21.78392792</v>
      </c>
      <c r="L517" s="1">
        <v>20.03483391</v>
      </c>
      <c r="M517" s="1">
        <v>21.64938545</v>
      </c>
      <c r="N517" s="1">
        <v>0.258436289</v>
      </c>
      <c r="O517" s="1" t="s">
        <v>1614</v>
      </c>
      <c r="V517" s="1">
        <v>875.0</v>
      </c>
    </row>
    <row r="518" ht="14.25" customHeight="1">
      <c r="A518" s="1" t="s">
        <v>1617</v>
      </c>
      <c r="B518" s="1" t="s">
        <v>1618</v>
      </c>
      <c r="C518" s="1" t="s">
        <v>1619</v>
      </c>
      <c r="E518" s="1">
        <v>1.127314866</v>
      </c>
      <c r="F518" s="1">
        <v>0.508592885</v>
      </c>
      <c r="G518" s="1">
        <v>-0.574951172</v>
      </c>
      <c r="H518" s="1">
        <v>24.14662552</v>
      </c>
      <c r="I518" s="1">
        <v>24.74924278</v>
      </c>
      <c r="J518" s="1">
        <v>24.60828781</v>
      </c>
      <c r="K518" s="1">
        <v>24.77374268</v>
      </c>
      <c r="L518" s="1">
        <v>25.26047707</v>
      </c>
      <c r="M518" s="1">
        <v>25.19478989</v>
      </c>
      <c r="N518" s="1">
        <v>-0.256970266</v>
      </c>
      <c r="O518" s="1" t="s">
        <v>1617</v>
      </c>
      <c r="V518" s="1">
        <v>877.0</v>
      </c>
    </row>
    <row r="519" ht="14.25" customHeight="1">
      <c r="A519" s="1" t="s">
        <v>1620</v>
      </c>
      <c r="B519" s="1" t="s">
        <v>1621</v>
      </c>
      <c r="C519" s="1" t="s">
        <v>1622</v>
      </c>
      <c r="E519" s="1">
        <v>2.161006874</v>
      </c>
      <c r="F519" s="1">
        <v>0.510177606</v>
      </c>
      <c r="G519" s="1">
        <v>-0.531521479</v>
      </c>
      <c r="H519" s="1">
        <v>25.20556831</v>
      </c>
      <c r="I519" s="1">
        <v>25.43755531</v>
      </c>
      <c r="J519" s="1">
        <v>25.28520966</v>
      </c>
      <c r="K519" s="1">
        <v>25.77449799</v>
      </c>
      <c r="L519" s="1">
        <v>25.75401878</v>
      </c>
      <c r="M519" s="1">
        <v>25.99438095</v>
      </c>
      <c r="N519" s="1">
        <v>-0.252778493</v>
      </c>
      <c r="O519" s="1" t="s">
        <v>1620</v>
      </c>
      <c r="V519" s="1">
        <v>878.0</v>
      </c>
    </row>
    <row r="520" ht="14.25" customHeight="1">
      <c r="A520" s="1" t="s">
        <v>1623</v>
      </c>
      <c r="B520" s="1" t="s">
        <v>1624</v>
      </c>
      <c r="C520" s="1" t="s">
        <v>1625</v>
      </c>
      <c r="E520" s="1">
        <v>1.743921615</v>
      </c>
      <c r="F520" s="1">
        <v>0.515900952</v>
      </c>
      <c r="G520" s="1">
        <v>-0.532117208</v>
      </c>
      <c r="H520" s="1">
        <v>23.58187294</v>
      </c>
      <c r="I520" s="1">
        <v>23.84354782</v>
      </c>
      <c r="J520" s="1">
        <v>23.49765396</v>
      </c>
      <c r="K520" s="1">
        <v>24.31941414</v>
      </c>
      <c r="L520" s="1">
        <v>24.02462196</v>
      </c>
      <c r="M520" s="1">
        <v>24.17539024</v>
      </c>
      <c r="N520" s="1">
        <v>-0.249294549</v>
      </c>
      <c r="O520" s="1" t="s">
        <v>1623</v>
      </c>
      <c r="V520" s="1">
        <v>879.0</v>
      </c>
    </row>
    <row r="521" ht="14.25" customHeight="1">
      <c r="A521" s="1" t="s">
        <v>1626</v>
      </c>
      <c r="B521" s="1" t="s">
        <v>1627</v>
      </c>
      <c r="C521" s="1" t="s">
        <v>1628</v>
      </c>
      <c r="E521" s="1">
        <v>0.973812195</v>
      </c>
      <c r="F521" s="1">
        <v>0.515969171</v>
      </c>
      <c r="G521" s="1">
        <v>-0.589121501</v>
      </c>
      <c r="H521" s="1">
        <v>24.56278992</v>
      </c>
      <c r="I521" s="1">
        <v>24.6079483</v>
      </c>
      <c r="J521" s="1">
        <v>24.64234734</v>
      </c>
      <c r="K521" s="1">
        <v>24.96807098</v>
      </c>
      <c r="L521" s="1">
        <v>24.99722672</v>
      </c>
      <c r="M521" s="1">
        <v>25.61515236</v>
      </c>
      <c r="N521" s="1">
        <v>-0.26629895</v>
      </c>
      <c r="O521" s="1" t="s">
        <v>1626</v>
      </c>
      <c r="V521" s="1">
        <v>880.0</v>
      </c>
    </row>
    <row r="522" ht="14.25" customHeight="1">
      <c r="A522" s="1" t="s">
        <v>1629</v>
      </c>
      <c r="B522" s="1" t="s">
        <v>1630</v>
      </c>
      <c r="C522" s="1" t="s">
        <v>1631</v>
      </c>
      <c r="E522" s="1">
        <v>1.979591307</v>
      </c>
      <c r="F522" s="1">
        <v>0.516496183</v>
      </c>
      <c r="G522" s="1">
        <v>-0.532433828</v>
      </c>
      <c r="H522" s="1">
        <v>26.25102425</v>
      </c>
      <c r="I522" s="1">
        <v>26.49845886</v>
      </c>
      <c r="J522" s="1">
        <v>26.25961494</v>
      </c>
      <c r="K522" s="1">
        <v>26.832798</v>
      </c>
      <c r="L522" s="1">
        <v>26.82444572</v>
      </c>
      <c r="M522" s="1">
        <v>26.94915581</v>
      </c>
      <c r="N522" s="1">
        <v>-0.254689064</v>
      </c>
      <c r="O522" s="1" t="s">
        <v>1629</v>
      </c>
      <c r="V522" s="1">
        <v>881.0</v>
      </c>
    </row>
    <row r="523" ht="14.25" customHeight="1">
      <c r="A523" s="1" t="s">
        <v>1632</v>
      </c>
      <c r="B523" s="1" t="s">
        <v>1633</v>
      </c>
      <c r="C523" s="1" t="s">
        <v>1634</v>
      </c>
      <c r="E523" s="1">
        <v>0.498178695</v>
      </c>
      <c r="F523" s="1">
        <v>0.516660269</v>
      </c>
      <c r="G523" s="1">
        <v>-0.64783287</v>
      </c>
      <c r="H523" s="1">
        <v>23.67087746</v>
      </c>
      <c r="I523" s="1">
        <v>22.07352448</v>
      </c>
      <c r="J523" s="1">
        <v>23.23736382</v>
      </c>
      <c r="K523" s="1">
        <v>24.1049366</v>
      </c>
      <c r="L523" s="1">
        <v>23.63666153</v>
      </c>
      <c r="M523" s="1">
        <v>23.18366623</v>
      </c>
      <c r="N523" s="1">
        <v>-0.2544455</v>
      </c>
      <c r="O523" s="1" t="s">
        <v>1632</v>
      </c>
      <c r="V523" s="1">
        <v>882.0</v>
      </c>
    </row>
    <row r="524" ht="14.25" customHeight="1">
      <c r="A524" s="1" t="s">
        <v>1635</v>
      </c>
      <c r="B524" s="1" t="s">
        <v>1636</v>
      </c>
      <c r="C524" s="1" t="s">
        <v>1637</v>
      </c>
      <c r="E524" s="1">
        <v>1.354360857</v>
      </c>
      <c r="F524" s="1">
        <v>0.517483748</v>
      </c>
      <c r="G524" s="1">
        <v>0.54439799</v>
      </c>
      <c r="H524" s="1">
        <v>23.93768692</v>
      </c>
      <c r="I524" s="1">
        <v>24.22787857</v>
      </c>
      <c r="J524" s="1">
        <v>23.75938797</v>
      </c>
      <c r="K524" s="1">
        <v>23.19284439</v>
      </c>
      <c r="L524" s="1">
        <v>23.46413422</v>
      </c>
      <c r="M524" s="1">
        <v>23.63478088</v>
      </c>
      <c r="N524" s="1">
        <v>0.248855876</v>
      </c>
      <c r="O524" s="1" t="s">
        <v>1638</v>
      </c>
      <c r="V524" s="1">
        <v>887.0</v>
      </c>
    </row>
    <row r="525" ht="14.25" customHeight="1">
      <c r="A525" s="1" t="s">
        <v>1639</v>
      </c>
      <c r="B525" s="1" t="s">
        <v>1640</v>
      </c>
      <c r="C525" s="1" t="s">
        <v>1641</v>
      </c>
      <c r="E525" s="1">
        <v>0.371943821</v>
      </c>
      <c r="F525" s="1">
        <v>0.517653846</v>
      </c>
      <c r="G525" s="1">
        <v>-0.711182912</v>
      </c>
      <c r="H525" s="1">
        <v>20.82051659</v>
      </c>
      <c r="I525" s="1">
        <v>21.08781242</v>
      </c>
      <c r="J525" s="1">
        <v>20.08701324</v>
      </c>
      <c r="K525" s="1">
        <v>19.98064232</v>
      </c>
      <c r="L525" s="1">
        <v>22.09390831</v>
      </c>
      <c r="M525" s="1">
        <v>22.05434036</v>
      </c>
      <c r="N525" s="1">
        <v>-0.257736583</v>
      </c>
      <c r="O525" s="1" t="s">
        <v>1642</v>
      </c>
      <c r="V525" s="1">
        <v>888.0</v>
      </c>
    </row>
    <row r="526" ht="14.25" customHeight="1">
      <c r="A526" s="1" t="s">
        <v>1643</v>
      </c>
      <c r="B526" s="1" t="s">
        <v>1644</v>
      </c>
      <c r="C526" s="1" t="s">
        <v>1645</v>
      </c>
      <c r="E526" s="1">
        <v>0.344382246</v>
      </c>
      <c r="F526" s="1">
        <v>0.517846743</v>
      </c>
      <c r="G526" s="1">
        <v>0.712666194</v>
      </c>
      <c r="H526" s="1">
        <v>22.72265244</v>
      </c>
      <c r="I526" s="1">
        <v>20.57797241</v>
      </c>
      <c r="J526" s="1">
        <v>22.35820961</v>
      </c>
      <c r="K526" s="1">
        <v>21.24373817</v>
      </c>
      <c r="L526" s="1">
        <v>22.06822968</v>
      </c>
      <c r="M526" s="1">
        <v>20.20886803</v>
      </c>
      <c r="N526" s="1">
        <v>0.249759113</v>
      </c>
      <c r="O526" s="1" t="s">
        <v>1643</v>
      </c>
      <c r="V526" s="1">
        <v>889.0</v>
      </c>
    </row>
    <row r="527" ht="14.25" customHeight="1">
      <c r="A527" s="1" t="s">
        <v>1646</v>
      </c>
      <c r="B527" s="1" t="s">
        <v>1647</v>
      </c>
      <c r="C527" s="1" t="s">
        <v>1648</v>
      </c>
      <c r="E527" s="1">
        <v>0.857063254</v>
      </c>
      <c r="F527" s="1">
        <v>0.519612167</v>
      </c>
      <c r="G527" s="1">
        <v>0.571291606</v>
      </c>
      <c r="H527" s="1">
        <v>25.71698761</v>
      </c>
      <c r="I527" s="1">
        <v>25.0044899</v>
      </c>
      <c r="J527" s="1">
        <v>25.44670105</v>
      </c>
      <c r="K527" s="1">
        <v>25.19573021</v>
      </c>
      <c r="L527" s="1">
        <v>24.85367203</v>
      </c>
      <c r="M527" s="1">
        <v>24.4049015</v>
      </c>
      <c r="N527" s="1">
        <v>0.247405919</v>
      </c>
      <c r="O527" s="1" t="s">
        <v>1646</v>
      </c>
      <c r="V527" s="1">
        <v>890.0</v>
      </c>
    </row>
    <row r="528" ht="14.25" customHeight="1">
      <c r="A528" s="1" t="s">
        <v>1649</v>
      </c>
      <c r="B528" s="1" t="s">
        <v>1650</v>
      </c>
      <c r="C528" s="1" t="s">
        <v>1651</v>
      </c>
      <c r="E528" s="1">
        <v>0.327901829</v>
      </c>
      <c r="F528" s="1">
        <v>0.524500949</v>
      </c>
      <c r="G528" s="1">
        <v>-0.742794037</v>
      </c>
      <c r="H528" s="1">
        <v>24.60828781</v>
      </c>
      <c r="I528" s="1">
        <v>24.45236778</v>
      </c>
      <c r="J528" s="1">
        <v>22.01550674</v>
      </c>
      <c r="K528" s="1">
        <v>24.35749817</v>
      </c>
      <c r="L528" s="1">
        <v>24.3269062</v>
      </c>
      <c r="M528" s="1">
        <v>24.62014008</v>
      </c>
      <c r="N528" s="1">
        <v>-0.261122032</v>
      </c>
      <c r="O528" s="1" t="s">
        <v>1652</v>
      </c>
      <c r="V528" s="1">
        <v>892.0</v>
      </c>
    </row>
    <row r="529" ht="14.25" customHeight="1">
      <c r="A529" s="1" t="s">
        <v>1653</v>
      </c>
      <c r="B529" s="1" t="s">
        <v>1654</v>
      </c>
      <c r="C529" s="1" t="s">
        <v>1655</v>
      </c>
      <c r="E529" s="1">
        <v>0.483124599</v>
      </c>
      <c r="F529" s="1">
        <v>0.526170132</v>
      </c>
      <c r="G529" s="1">
        <v>-0.646231333</v>
      </c>
      <c r="H529" s="1">
        <v>21.27321625</v>
      </c>
      <c r="I529" s="1">
        <v>21.77269745</v>
      </c>
      <c r="J529" s="1">
        <v>21.2967453</v>
      </c>
      <c r="K529" s="1">
        <v>22.82663918</v>
      </c>
      <c r="L529" s="1">
        <v>21.12605476</v>
      </c>
      <c r="M529" s="1">
        <v>22.32865906</v>
      </c>
      <c r="N529" s="1">
        <v>-0.255392528</v>
      </c>
      <c r="O529" s="1" t="s">
        <v>1653</v>
      </c>
      <c r="V529" s="1">
        <v>893.0</v>
      </c>
    </row>
    <row r="530" ht="14.25" customHeight="1">
      <c r="A530" s="1" t="s">
        <v>1656</v>
      </c>
      <c r="B530" s="1" t="s">
        <v>1657</v>
      </c>
      <c r="C530" s="1" t="s">
        <v>1658</v>
      </c>
      <c r="E530" s="1">
        <v>1.336254911</v>
      </c>
      <c r="F530" s="1">
        <v>0.52619697</v>
      </c>
      <c r="G530" s="1">
        <v>-0.537326813</v>
      </c>
      <c r="H530" s="1">
        <v>22.37732124</v>
      </c>
      <c r="I530" s="1">
        <v>22.86347771</v>
      </c>
      <c r="J530" s="1">
        <v>22.73483658</v>
      </c>
      <c r="K530" s="1">
        <v>23.36946297</v>
      </c>
      <c r="L530" s="1">
        <v>22.99061203</v>
      </c>
      <c r="M530" s="1">
        <v>23.22754097</v>
      </c>
      <c r="N530" s="1">
        <v>-0.246180578</v>
      </c>
      <c r="O530" s="1" t="s">
        <v>1656</v>
      </c>
      <c r="V530" s="1">
        <v>894.0</v>
      </c>
    </row>
    <row r="531" ht="14.25" customHeight="1">
      <c r="A531" s="1" t="s">
        <v>1659</v>
      </c>
      <c r="B531" s="1" t="s">
        <v>1660</v>
      </c>
      <c r="C531" s="1" t="s">
        <v>1661</v>
      </c>
      <c r="E531" s="1">
        <v>0.839717211</v>
      </c>
      <c r="F531" s="1">
        <v>0.527864151</v>
      </c>
      <c r="G531" s="1">
        <v>-0.565682729</v>
      </c>
      <c r="H531" s="1">
        <v>25.36098289</v>
      </c>
      <c r="I531" s="1">
        <v>25.73941231</v>
      </c>
      <c r="J531" s="1">
        <v>24.91451645</v>
      </c>
      <c r="K531" s="1">
        <v>26.2960701</v>
      </c>
      <c r="L531" s="1">
        <v>25.76177406</v>
      </c>
      <c r="M531" s="1">
        <v>25.65411568</v>
      </c>
      <c r="N531" s="1">
        <v>-0.244861868</v>
      </c>
      <c r="O531" s="1" t="s">
        <v>1659</v>
      </c>
      <c r="V531" s="1">
        <v>896.0</v>
      </c>
    </row>
    <row r="532" ht="14.25" customHeight="1">
      <c r="A532" s="1" t="s">
        <v>1662</v>
      </c>
      <c r="B532" s="1" t="s">
        <v>1663</v>
      </c>
      <c r="C532" s="1" t="s">
        <v>1664</v>
      </c>
      <c r="E532" s="1">
        <v>0.44918261</v>
      </c>
      <c r="F532" s="1">
        <v>0.528421846</v>
      </c>
      <c r="G532" s="1">
        <v>-0.636644999</v>
      </c>
      <c r="H532" s="1">
        <v>21.89311409</v>
      </c>
      <c r="I532" s="1">
        <v>20.49518776</v>
      </c>
      <c r="J532" s="1">
        <v>20.78066635</v>
      </c>
      <c r="K532" s="1">
        <v>22.51965332</v>
      </c>
      <c r="L532" s="1">
        <v>21.51979828</v>
      </c>
      <c r="M532" s="1">
        <v>21.0394516</v>
      </c>
      <c r="N532" s="1">
        <v>-0.243938584</v>
      </c>
      <c r="O532" s="1" t="s">
        <v>1662</v>
      </c>
      <c r="V532" s="1">
        <v>897.0</v>
      </c>
    </row>
    <row r="533" ht="14.25" customHeight="1">
      <c r="A533" s="1" t="s">
        <v>1665</v>
      </c>
      <c r="B533" s="1" t="s">
        <v>1666</v>
      </c>
      <c r="C533" s="1" t="s">
        <v>1667</v>
      </c>
      <c r="E533" s="1">
        <v>0.469960656</v>
      </c>
      <c r="F533" s="1">
        <v>0.528729323</v>
      </c>
      <c r="G533" s="1">
        <v>-0.636843363</v>
      </c>
      <c r="H533" s="1">
        <v>21.48428917</v>
      </c>
      <c r="I533" s="1">
        <v>20.0978241</v>
      </c>
      <c r="J533" s="1">
        <v>21.68359566</v>
      </c>
      <c r="K533" s="1">
        <v>22.23216057</v>
      </c>
      <c r="L533" s="1">
        <v>21.53841209</v>
      </c>
      <c r="M533" s="1">
        <v>21.40566635</v>
      </c>
      <c r="N533" s="1">
        <v>-0.248700089</v>
      </c>
      <c r="O533" s="1" t="s">
        <v>1665</v>
      </c>
      <c r="V533" s="1">
        <v>900.0</v>
      </c>
    </row>
    <row r="534" ht="14.25" customHeight="1">
      <c r="A534" s="1" t="s">
        <v>1668</v>
      </c>
      <c r="B534" s="1" t="s">
        <v>1669</v>
      </c>
      <c r="C534" s="1" t="s">
        <v>1670</v>
      </c>
      <c r="E534" s="1">
        <v>0.301171266</v>
      </c>
      <c r="F534" s="1">
        <v>0.532209346</v>
      </c>
      <c r="G534" s="1">
        <v>-0.720038096</v>
      </c>
      <c r="H534" s="1">
        <v>22.49812126</v>
      </c>
      <c r="I534" s="1">
        <v>20.40098572</v>
      </c>
      <c r="J534" s="1">
        <v>21.28894806</v>
      </c>
      <c r="K534" s="1">
        <v>20.61200523</v>
      </c>
      <c r="L534" s="1">
        <v>22.80569649</v>
      </c>
      <c r="M534" s="1">
        <v>22.93046761</v>
      </c>
      <c r="N534" s="1">
        <v>-0.242635071</v>
      </c>
      <c r="O534" s="1" t="s">
        <v>1668</v>
      </c>
      <c r="V534" s="1">
        <v>901.0</v>
      </c>
    </row>
    <row r="535" ht="14.25" customHeight="1">
      <c r="A535" s="1" t="s">
        <v>1671</v>
      </c>
      <c r="B535" s="1" t="s">
        <v>1672</v>
      </c>
      <c r="C535" s="1" t="s">
        <v>1673</v>
      </c>
      <c r="E535" s="1">
        <v>0.319235647</v>
      </c>
      <c r="F535" s="1">
        <v>0.532973783</v>
      </c>
      <c r="G535" s="1">
        <v>0.73451678</v>
      </c>
      <c r="H535" s="1">
        <v>23.85861206</v>
      </c>
      <c r="I535" s="1">
        <v>23.58680534</v>
      </c>
      <c r="J535" s="1">
        <v>26.26581573</v>
      </c>
      <c r="K535" s="1">
        <v>23.80744743</v>
      </c>
      <c r="L535" s="1">
        <v>23.9810257</v>
      </c>
      <c r="M535" s="1">
        <v>23.71920967</v>
      </c>
      <c r="N535" s="1">
        <v>0.257292516</v>
      </c>
      <c r="O535" s="1" t="s">
        <v>1671</v>
      </c>
      <c r="V535" s="1">
        <v>902.0</v>
      </c>
    </row>
    <row r="536" ht="14.25" customHeight="1">
      <c r="A536" s="1" t="s">
        <v>1674</v>
      </c>
      <c r="B536" s="1" t="s">
        <v>1675</v>
      </c>
      <c r="C536" s="1" t="s">
        <v>1676</v>
      </c>
      <c r="E536" s="1">
        <v>0.261349896</v>
      </c>
      <c r="F536" s="1">
        <v>0.533193246</v>
      </c>
      <c r="G536" s="1">
        <v>-0.803902944</v>
      </c>
      <c r="H536" s="1">
        <v>23.31686211</v>
      </c>
      <c r="I536" s="1">
        <v>24.70107651</v>
      </c>
      <c r="J536" s="1">
        <v>20.87488174</v>
      </c>
      <c r="K536" s="1">
        <v>23.88297081</v>
      </c>
      <c r="L536" s="1">
        <v>23.47938919</v>
      </c>
      <c r="M536" s="1">
        <v>23.94216919</v>
      </c>
      <c r="N536" s="1">
        <v>-0.257008857</v>
      </c>
      <c r="O536" s="1" t="s">
        <v>1674</v>
      </c>
      <c r="V536" s="1">
        <v>904.0</v>
      </c>
    </row>
    <row r="537" ht="14.25" customHeight="1">
      <c r="A537" s="1" t="s">
        <v>1677</v>
      </c>
      <c r="B537" s="1" t="s">
        <v>1678</v>
      </c>
      <c r="C537" s="1" t="s">
        <v>1679</v>
      </c>
      <c r="E537" s="1">
        <v>0.745641058</v>
      </c>
      <c r="F537" s="1">
        <v>0.536537313</v>
      </c>
      <c r="G537" s="1">
        <v>-0.575661977</v>
      </c>
      <c r="H537" s="1">
        <v>22.50714684</v>
      </c>
      <c r="I537" s="1">
        <v>21.56298828</v>
      </c>
      <c r="J537" s="1">
        <v>21.70306015</v>
      </c>
      <c r="K537" s="1">
        <v>22.44614601</v>
      </c>
      <c r="L537" s="1">
        <v>22.31379318</v>
      </c>
      <c r="M537" s="1">
        <v>22.740242</v>
      </c>
      <c r="N537" s="1">
        <v>-0.24812757</v>
      </c>
      <c r="O537" s="1" t="s">
        <v>1677</v>
      </c>
      <c r="V537" s="1">
        <v>905.0</v>
      </c>
    </row>
    <row r="538" ht="14.25" customHeight="1">
      <c r="A538" s="1" t="s">
        <v>1680</v>
      </c>
      <c r="B538" s="1" t="s">
        <v>1681</v>
      </c>
      <c r="C538" s="1" t="s">
        <v>1682</v>
      </c>
      <c r="E538" s="1">
        <v>0.704635769</v>
      </c>
      <c r="F538" s="1">
        <v>0.539072356</v>
      </c>
      <c r="G538" s="1">
        <v>-0.573284785</v>
      </c>
      <c r="H538" s="1">
        <v>22.60209084</v>
      </c>
      <c r="I538" s="1">
        <v>23.55449867</v>
      </c>
      <c r="J538" s="1">
        <v>23.50118065</v>
      </c>
      <c r="K538" s="1">
        <v>23.49362755</v>
      </c>
      <c r="L538" s="1">
        <v>24.01094627</v>
      </c>
      <c r="M538" s="1">
        <v>23.87305069</v>
      </c>
      <c r="N538" s="1">
        <v>-0.244417188</v>
      </c>
      <c r="O538" s="1" t="s">
        <v>1680</v>
      </c>
      <c r="V538" s="1">
        <v>907.0</v>
      </c>
    </row>
    <row r="539" ht="14.25" customHeight="1">
      <c r="A539" s="1" t="s">
        <v>1683</v>
      </c>
      <c r="B539" s="1" t="s">
        <v>1684</v>
      </c>
      <c r="C539" s="1" t="s">
        <v>1685</v>
      </c>
      <c r="E539" s="1">
        <v>1.009448945</v>
      </c>
      <c r="F539" s="1">
        <v>0.539225326</v>
      </c>
      <c r="G539" s="1">
        <v>-0.544977824</v>
      </c>
      <c r="H539" s="1">
        <v>23.54863167</v>
      </c>
      <c r="I539" s="1">
        <v>22.87865448</v>
      </c>
      <c r="J539" s="1">
        <v>23.40509605</v>
      </c>
      <c r="K539" s="1">
        <v>23.9474411</v>
      </c>
      <c r="L539" s="1">
        <v>23.60873795</v>
      </c>
      <c r="M539" s="1">
        <v>23.91113663</v>
      </c>
      <c r="N539" s="1">
        <v>-0.244359602</v>
      </c>
      <c r="O539" s="1" t="s">
        <v>1683</v>
      </c>
      <c r="V539" s="1">
        <v>908.0</v>
      </c>
    </row>
    <row r="540" ht="14.25" customHeight="1">
      <c r="A540" s="1" t="s">
        <v>1686</v>
      </c>
      <c r="B540" s="1" t="s">
        <v>1687</v>
      </c>
      <c r="C540" s="1" t="s">
        <v>1688</v>
      </c>
      <c r="E540" s="1">
        <v>0.928376528</v>
      </c>
      <c r="F540" s="1">
        <v>0.539873606</v>
      </c>
      <c r="G540" s="1">
        <v>-0.544569651</v>
      </c>
      <c r="H540" s="1">
        <v>24.0994091</v>
      </c>
      <c r="I540" s="1">
        <v>24.08350945</v>
      </c>
      <c r="J540" s="1">
        <v>23.44846535</v>
      </c>
      <c r="K540" s="1">
        <v>24.46656418</v>
      </c>
      <c r="L540" s="1">
        <v>24.12107658</v>
      </c>
      <c r="M540" s="1">
        <v>24.67745209</v>
      </c>
      <c r="N540" s="1">
        <v>-0.24002444</v>
      </c>
      <c r="O540" s="1" t="s">
        <v>1686</v>
      </c>
      <c r="V540" s="1">
        <v>909.0</v>
      </c>
    </row>
    <row r="541" ht="14.25" customHeight="1">
      <c r="A541" s="1" t="s">
        <v>1689</v>
      </c>
      <c r="B541" s="1" t="s">
        <v>1690</v>
      </c>
      <c r="C541" s="1" t="s">
        <v>1691</v>
      </c>
      <c r="E541" s="1">
        <v>0.874520497</v>
      </c>
      <c r="F541" s="1">
        <v>0.539940741</v>
      </c>
      <c r="G541" s="1">
        <v>-0.558076859</v>
      </c>
      <c r="H541" s="1">
        <v>24.36566353</v>
      </c>
      <c r="I541" s="1">
        <v>24.08780289</v>
      </c>
      <c r="J541" s="1">
        <v>24.35790062</v>
      </c>
      <c r="K541" s="1">
        <v>24.67895508</v>
      </c>
      <c r="L541" s="1">
        <v>25.29897499</v>
      </c>
      <c r="M541" s="1">
        <v>24.50766754</v>
      </c>
      <c r="N541" s="1">
        <v>-0.247249867</v>
      </c>
      <c r="O541" s="1" t="s">
        <v>1689</v>
      </c>
      <c r="V541" s="1">
        <v>910.0</v>
      </c>
    </row>
    <row r="542" ht="14.25" customHeight="1">
      <c r="A542" s="1" t="s">
        <v>1692</v>
      </c>
      <c r="B542" s="1" t="s">
        <v>1693</v>
      </c>
      <c r="C542" s="1" t="s">
        <v>1694</v>
      </c>
      <c r="E542" s="1">
        <v>0.350653062</v>
      </c>
      <c r="F542" s="1">
        <v>0.540088725</v>
      </c>
      <c r="G542" s="1">
        <v>-0.688763936</v>
      </c>
      <c r="H542" s="1">
        <v>24.09119797</v>
      </c>
      <c r="I542" s="1">
        <v>22.75999641</v>
      </c>
      <c r="J542" s="1">
        <v>21.56878662</v>
      </c>
      <c r="K542" s="1">
        <v>23.48775291</v>
      </c>
      <c r="L542" s="1">
        <v>23.21086121</v>
      </c>
      <c r="M542" s="1">
        <v>23.78765869</v>
      </c>
      <c r="N542" s="1">
        <v>-0.250703339</v>
      </c>
      <c r="O542" s="1" t="s">
        <v>1692</v>
      </c>
      <c r="V542" s="1">
        <v>911.0</v>
      </c>
    </row>
    <row r="543" ht="14.25" customHeight="1">
      <c r="A543" s="1" t="s">
        <v>1695</v>
      </c>
      <c r="B543" s="1" t="s">
        <v>1696</v>
      </c>
      <c r="C543" s="1" t="s">
        <v>1697</v>
      </c>
      <c r="E543" s="1">
        <v>0.859410261</v>
      </c>
      <c r="F543" s="1">
        <v>0.541620626</v>
      </c>
      <c r="G543" s="1">
        <v>-0.543870926</v>
      </c>
      <c r="H543" s="1">
        <v>21.41879082</v>
      </c>
      <c r="I543" s="1">
        <v>20.99650955</v>
      </c>
      <c r="J543" s="1">
        <v>21.63268661</v>
      </c>
      <c r="K543" s="1">
        <v>22.30908012</v>
      </c>
      <c r="L543" s="1">
        <v>21.53990555</v>
      </c>
      <c r="M543" s="1">
        <v>21.83061409</v>
      </c>
      <c r="N543" s="1">
        <v>-0.237299719</v>
      </c>
      <c r="O543" s="1" t="s">
        <v>1695</v>
      </c>
      <c r="V543" s="1">
        <v>912.0</v>
      </c>
    </row>
    <row r="544" ht="14.25" customHeight="1">
      <c r="A544" s="1" t="s">
        <v>1698</v>
      </c>
      <c r="B544" s="1" t="s">
        <v>1699</v>
      </c>
      <c r="C544" s="1" t="s">
        <v>1700</v>
      </c>
      <c r="E544" s="1">
        <v>1.489661996</v>
      </c>
      <c r="F544" s="1">
        <v>0.542022059</v>
      </c>
      <c r="G544" s="1">
        <v>-0.515958786</v>
      </c>
      <c r="H544" s="1">
        <v>27.28656769</v>
      </c>
      <c r="I544" s="1">
        <v>27.7047081</v>
      </c>
      <c r="J544" s="1">
        <v>27.50846863</v>
      </c>
      <c r="K544" s="1">
        <v>28.11455917</v>
      </c>
      <c r="L544" s="1">
        <v>28.03017998</v>
      </c>
      <c r="M544" s="1">
        <v>27.90288162</v>
      </c>
      <c r="N544" s="1">
        <v>-0.241604754</v>
      </c>
      <c r="O544" s="1" t="s">
        <v>1701</v>
      </c>
      <c r="V544" s="1">
        <v>913.0</v>
      </c>
    </row>
    <row r="545" ht="14.25" customHeight="1">
      <c r="A545" s="1" t="s">
        <v>1702</v>
      </c>
      <c r="B545" s="1" t="s">
        <v>1703</v>
      </c>
      <c r="C545" s="1" t="s">
        <v>1704</v>
      </c>
      <c r="E545" s="1">
        <v>0.982923942</v>
      </c>
      <c r="F545" s="1">
        <v>0.54210302</v>
      </c>
      <c r="G545" s="1">
        <v>-0.51988856</v>
      </c>
      <c r="H545" s="1">
        <v>25.24746132</v>
      </c>
      <c r="I545" s="1">
        <v>24.7204113</v>
      </c>
      <c r="J545" s="1">
        <v>25.32151413</v>
      </c>
      <c r="K545" s="1">
        <v>25.5817585</v>
      </c>
      <c r="L545" s="1">
        <v>25.90269852</v>
      </c>
      <c r="M545" s="1">
        <v>25.36459541</v>
      </c>
      <c r="N545" s="1">
        <v>-0.231531132</v>
      </c>
      <c r="O545" s="1" t="s">
        <v>1702</v>
      </c>
      <c r="V545" s="1">
        <v>914.0</v>
      </c>
    </row>
    <row r="546" ht="14.25" customHeight="1">
      <c r="A546" s="1" t="s">
        <v>1705</v>
      </c>
      <c r="B546" s="1" t="s">
        <v>1706</v>
      </c>
      <c r="C546" s="1" t="s">
        <v>1707</v>
      </c>
      <c r="E546" s="1">
        <v>1.300898562</v>
      </c>
      <c r="F546" s="1">
        <v>0.542157706</v>
      </c>
      <c r="G546" s="1">
        <v>-0.514181773</v>
      </c>
      <c r="H546" s="1">
        <v>28.75767136</v>
      </c>
      <c r="I546" s="1">
        <v>28.97648239</v>
      </c>
      <c r="J546" s="1">
        <v>28.80378151</v>
      </c>
      <c r="K546" s="1">
        <v>29.26816368</v>
      </c>
      <c r="L546" s="1">
        <v>29.6382885</v>
      </c>
      <c r="M546" s="1">
        <v>29.1740284</v>
      </c>
      <c r="N546" s="1">
        <v>-0.238426389</v>
      </c>
      <c r="O546" s="1" t="s">
        <v>1705</v>
      </c>
      <c r="V546" s="1">
        <v>915.0</v>
      </c>
    </row>
    <row r="547" ht="14.25" customHeight="1">
      <c r="A547" s="1" t="s">
        <v>1708</v>
      </c>
      <c r="B547" s="1" t="s">
        <v>1709</v>
      </c>
      <c r="C547" s="1" t="s">
        <v>1710</v>
      </c>
      <c r="E547" s="1">
        <v>0.640993225</v>
      </c>
      <c r="F547" s="1">
        <v>0.542276481</v>
      </c>
      <c r="G547" s="1">
        <v>-0.578778585</v>
      </c>
      <c r="H547" s="1">
        <v>24.38784981</v>
      </c>
      <c r="I547" s="1">
        <v>25.23158264</v>
      </c>
      <c r="J547" s="1">
        <v>24.1070137</v>
      </c>
      <c r="K547" s="1">
        <v>25.14926529</v>
      </c>
      <c r="L547" s="1">
        <v>25.19129372</v>
      </c>
      <c r="M547" s="1">
        <v>25.1222229</v>
      </c>
      <c r="N547" s="1">
        <v>-0.247498216</v>
      </c>
      <c r="O547" s="1" t="s">
        <v>1711</v>
      </c>
      <c r="V547" s="1">
        <v>917.0</v>
      </c>
    </row>
    <row r="548" ht="14.25" customHeight="1">
      <c r="A548" s="1" t="s">
        <v>1712</v>
      </c>
      <c r="B548" s="1" t="s">
        <v>1713</v>
      </c>
      <c r="C548" s="1" t="s">
        <v>1714</v>
      </c>
      <c r="E548" s="1">
        <v>0.972836058</v>
      </c>
      <c r="F548" s="1">
        <v>0.542342857</v>
      </c>
      <c r="G548" s="1">
        <v>0.531637828</v>
      </c>
      <c r="H548" s="1">
        <v>29.3594265</v>
      </c>
      <c r="I548" s="1">
        <v>28.97989273</v>
      </c>
      <c r="J548" s="1">
        <v>29.68910789</v>
      </c>
      <c r="K548" s="1">
        <v>28.82107162</v>
      </c>
      <c r="L548" s="1">
        <v>28.65481949</v>
      </c>
      <c r="M548" s="1">
        <v>28.95762253</v>
      </c>
      <c r="N548" s="1">
        <v>0.239172418</v>
      </c>
      <c r="O548" s="1" t="s">
        <v>1712</v>
      </c>
      <c r="V548" s="1">
        <v>918.0</v>
      </c>
    </row>
    <row r="549" ht="14.25" customHeight="1">
      <c r="A549" s="1" t="s">
        <v>1715</v>
      </c>
      <c r="B549" s="1" t="s">
        <v>1716</v>
      </c>
      <c r="C549" s="1" t="s">
        <v>1717</v>
      </c>
      <c r="E549" s="1">
        <v>0.709577733</v>
      </c>
      <c r="F549" s="1">
        <v>0.542383764</v>
      </c>
      <c r="G549" s="1">
        <v>-0.574225108</v>
      </c>
      <c r="H549" s="1">
        <v>24.09924698</v>
      </c>
      <c r="I549" s="1">
        <v>23.95624352</v>
      </c>
      <c r="J549" s="1">
        <v>23.76526833</v>
      </c>
      <c r="K549" s="1">
        <v>25.04276657</v>
      </c>
      <c r="L549" s="1">
        <v>23.97945595</v>
      </c>
      <c r="M549" s="1">
        <v>24.52121162</v>
      </c>
      <c r="N549" s="1">
        <v>-0.247313263</v>
      </c>
      <c r="O549" s="1" t="s">
        <v>1715</v>
      </c>
      <c r="V549" s="1">
        <v>919.0</v>
      </c>
    </row>
    <row r="550" ht="14.25" customHeight="1">
      <c r="A550" s="1" t="s">
        <v>1718</v>
      </c>
      <c r="B550" s="1" t="s">
        <v>1719</v>
      </c>
      <c r="C550" s="1" t="s">
        <v>1720</v>
      </c>
      <c r="E550" s="1">
        <v>0.324942663</v>
      </c>
      <c r="F550" s="1">
        <v>0.542505338</v>
      </c>
      <c r="G550" s="1">
        <v>-0.683177948</v>
      </c>
      <c r="H550" s="1">
        <v>21.7206974</v>
      </c>
      <c r="I550" s="1">
        <v>23.50445747</v>
      </c>
      <c r="J550" s="1">
        <v>24.36532974</v>
      </c>
      <c r="K550" s="1">
        <v>23.84766388</v>
      </c>
      <c r="L550" s="1">
        <v>24.02901077</v>
      </c>
      <c r="M550" s="1">
        <v>23.76334381</v>
      </c>
      <c r="N550" s="1">
        <v>-0.245507737</v>
      </c>
      <c r="O550" s="1" t="s">
        <v>1718</v>
      </c>
      <c r="V550" s="1">
        <v>920.0</v>
      </c>
    </row>
    <row r="551" ht="14.25" customHeight="1">
      <c r="A551" s="1" t="s">
        <v>1721</v>
      </c>
      <c r="B551" s="1" t="s">
        <v>1722</v>
      </c>
      <c r="C551" s="1" t="s">
        <v>1723</v>
      </c>
      <c r="E551" s="1">
        <v>1.155506914</v>
      </c>
      <c r="F551" s="1">
        <v>0.542605505</v>
      </c>
      <c r="G551" s="1">
        <v>0.530516307</v>
      </c>
      <c r="H551" s="1">
        <v>24.03624153</v>
      </c>
      <c r="I551" s="1">
        <v>23.52145195</v>
      </c>
      <c r="J551" s="1">
        <v>24.0104351</v>
      </c>
      <c r="K551" s="1">
        <v>23.18859482</v>
      </c>
      <c r="L551" s="1">
        <v>23.43364525</v>
      </c>
      <c r="M551" s="1">
        <v>23.3543396</v>
      </c>
      <c r="N551" s="1">
        <v>0.243093004</v>
      </c>
      <c r="O551" s="1" t="s">
        <v>1721</v>
      </c>
      <c r="V551" s="1">
        <v>922.0</v>
      </c>
    </row>
    <row r="552" ht="14.25" customHeight="1">
      <c r="A552" s="1" t="s">
        <v>1724</v>
      </c>
      <c r="B552" s="1" t="s">
        <v>1725</v>
      </c>
      <c r="C552" s="1" t="s">
        <v>1726</v>
      </c>
      <c r="E552" s="1">
        <v>0.713576022</v>
      </c>
      <c r="F552" s="1">
        <v>0.542795009</v>
      </c>
      <c r="G552" s="1">
        <v>-0.560752869</v>
      </c>
      <c r="H552" s="1">
        <v>23.23473549</v>
      </c>
      <c r="I552" s="1">
        <v>23.90113258</v>
      </c>
      <c r="J552" s="1">
        <v>24.24008942</v>
      </c>
      <c r="K552" s="1">
        <v>24.34651566</v>
      </c>
      <c r="L552" s="1">
        <v>24.47066498</v>
      </c>
      <c r="M552" s="1">
        <v>24.24103546</v>
      </c>
      <c r="N552" s="1">
        <v>-0.243522723</v>
      </c>
      <c r="O552" s="1" t="s">
        <v>1727</v>
      </c>
      <c r="V552" s="1">
        <v>923.0</v>
      </c>
    </row>
    <row r="553" ht="14.25" customHeight="1">
      <c r="A553" s="1" t="s">
        <v>1728</v>
      </c>
      <c r="B553" s="1" t="s">
        <v>1729</v>
      </c>
      <c r="C553" s="1" t="s">
        <v>1730</v>
      </c>
      <c r="E553" s="1">
        <v>0.213636983</v>
      </c>
      <c r="F553" s="1">
        <v>0.542920863</v>
      </c>
      <c r="G553" s="1">
        <v>0.846715927</v>
      </c>
      <c r="H553" s="1">
        <v>22.87530327</v>
      </c>
      <c r="I553" s="1">
        <v>18.85327911</v>
      </c>
      <c r="J553" s="1">
        <v>23.29347801</v>
      </c>
      <c r="K553" s="1">
        <v>20.97271538</v>
      </c>
      <c r="L553" s="1">
        <v>21.04299736</v>
      </c>
      <c r="M553" s="1">
        <v>20.46619987</v>
      </c>
      <c r="N553" s="1">
        <v>0.24706197</v>
      </c>
      <c r="O553" s="1" t="s">
        <v>1728</v>
      </c>
      <c r="V553" s="1">
        <v>925.0</v>
      </c>
    </row>
    <row r="554" ht="14.25" customHeight="1">
      <c r="A554" s="1" t="s">
        <v>1731</v>
      </c>
      <c r="B554" s="1" t="s">
        <v>1732</v>
      </c>
      <c r="C554" s="1" t="s">
        <v>1733</v>
      </c>
      <c r="E554" s="1">
        <v>2.095577903</v>
      </c>
      <c r="F554" s="1">
        <v>0.542948122</v>
      </c>
      <c r="G554" s="1">
        <v>-0.487822215</v>
      </c>
      <c r="H554" s="1">
        <v>29.29048347</v>
      </c>
      <c r="I554" s="1">
        <v>29.09763145</v>
      </c>
      <c r="J554" s="1">
        <v>29.12203598</v>
      </c>
      <c r="K554" s="1">
        <v>29.52451134</v>
      </c>
      <c r="L554" s="1">
        <v>29.66539764</v>
      </c>
      <c r="M554" s="1">
        <v>29.78370857</v>
      </c>
      <c r="N554" s="1">
        <v>-0.232697809</v>
      </c>
      <c r="O554" s="1" t="s">
        <v>1731</v>
      </c>
      <c r="V554" s="1">
        <v>926.0</v>
      </c>
    </row>
    <row r="555" ht="14.25" customHeight="1">
      <c r="A555" s="1" t="s">
        <v>1734</v>
      </c>
      <c r="B555" s="1" t="s">
        <v>1735</v>
      </c>
      <c r="C555" s="1" t="s">
        <v>1736</v>
      </c>
      <c r="E555" s="1">
        <v>1.006344856</v>
      </c>
      <c r="F555" s="1">
        <v>0.543861566</v>
      </c>
      <c r="G555" s="1">
        <v>-0.52914683</v>
      </c>
      <c r="H555" s="1">
        <v>27.69272041</v>
      </c>
      <c r="I555" s="1">
        <v>27.89475441</v>
      </c>
      <c r="J555" s="1">
        <v>27.23908806</v>
      </c>
      <c r="K555" s="1">
        <v>28.39729881</v>
      </c>
      <c r="L555" s="1">
        <v>27.90896225</v>
      </c>
      <c r="M555" s="1">
        <v>28.10774231</v>
      </c>
      <c r="N555" s="1">
        <v>-0.236207628</v>
      </c>
      <c r="O555" s="1" t="s">
        <v>1734</v>
      </c>
      <c r="V555" s="1">
        <v>927.0</v>
      </c>
    </row>
    <row r="556" ht="14.25" customHeight="1">
      <c r="A556" s="1" t="s">
        <v>1737</v>
      </c>
      <c r="B556" s="1" t="s">
        <v>1738</v>
      </c>
      <c r="C556" s="1" t="s">
        <v>1739</v>
      </c>
      <c r="E556" s="1">
        <v>0.377242068</v>
      </c>
      <c r="F556" s="1">
        <v>0.543899099</v>
      </c>
      <c r="G556" s="1">
        <v>-0.651578903</v>
      </c>
      <c r="H556" s="1">
        <v>23.37265396</v>
      </c>
      <c r="I556" s="1">
        <v>22.76263428</v>
      </c>
      <c r="J556" s="1">
        <v>21.21116638</v>
      </c>
      <c r="K556" s="1">
        <v>23.28489113</v>
      </c>
      <c r="L556" s="1">
        <v>22.77609444</v>
      </c>
      <c r="M556" s="1">
        <v>23.24020576</v>
      </c>
      <c r="N556" s="1">
        <v>-0.244619922</v>
      </c>
      <c r="O556" s="1" t="s">
        <v>1737</v>
      </c>
      <c r="V556" s="1">
        <v>928.0</v>
      </c>
    </row>
    <row r="557" ht="14.25" customHeight="1">
      <c r="A557" s="1" t="s">
        <v>1740</v>
      </c>
      <c r="B557" s="1" t="s">
        <v>1741</v>
      </c>
      <c r="C557" s="1" t="s">
        <v>1742</v>
      </c>
      <c r="E557" s="1">
        <v>0.262317491</v>
      </c>
      <c r="F557" s="1">
        <v>0.54403663</v>
      </c>
      <c r="G557" s="1">
        <v>-0.735161463</v>
      </c>
      <c r="H557" s="1">
        <v>23.26942253</v>
      </c>
      <c r="I557" s="1">
        <v>20.30660248</v>
      </c>
      <c r="J557" s="1">
        <v>21.96055412</v>
      </c>
      <c r="K557" s="1">
        <v>21.16609383</v>
      </c>
      <c r="L557" s="1">
        <v>23.42892456</v>
      </c>
      <c r="M557" s="1">
        <v>23.14704514</v>
      </c>
      <c r="N557" s="1">
        <v>-0.236057932</v>
      </c>
      <c r="O557" s="1" t="s">
        <v>1740</v>
      </c>
      <c r="V557" s="1">
        <v>929.0</v>
      </c>
    </row>
    <row r="558" ht="14.25" customHeight="1">
      <c r="A558" s="1" t="s">
        <v>1743</v>
      </c>
      <c r="B558" s="1" t="s">
        <v>1744</v>
      </c>
      <c r="C558" s="1" t="s">
        <v>1745</v>
      </c>
      <c r="E558" s="1">
        <v>0.846724957</v>
      </c>
      <c r="F558" s="1">
        <v>0.544065455</v>
      </c>
      <c r="G558" s="1">
        <v>0.558464686</v>
      </c>
      <c r="H558" s="1">
        <v>24.52079201</v>
      </c>
      <c r="I558" s="1">
        <v>23.75041962</v>
      </c>
      <c r="J558" s="1">
        <v>24.3824501</v>
      </c>
      <c r="K558" s="1">
        <v>23.68378258</v>
      </c>
      <c r="L558" s="1">
        <v>23.64790154</v>
      </c>
      <c r="M558" s="1">
        <v>23.64658356</v>
      </c>
      <c r="N558" s="1">
        <v>0.249600527</v>
      </c>
      <c r="O558" s="1" t="s">
        <v>1746</v>
      </c>
      <c r="V558" s="1">
        <v>930.0</v>
      </c>
    </row>
    <row r="559" ht="14.25" customHeight="1">
      <c r="A559" s="1" t="s">
        <v>1747</v>
      </c>
      <c r="B559" s="1" t="s">
        <v>1748</v>
      </c>
      <c r="C559" s="1" t="s">
        <v>1749</v>
      </c>
      <c r="E559" s="1">
        <v>1.714709069</v>
      </c>
      <c r="F559" s="1">
        <v>0.544086799</v>
      </c>
      <c r="G559" s="1">
        <v>-0.505289078</v>
      </c>
      <c r="H559" s="1">
        <v>27.48308372</v>
      </c>
      <c r="I559" s="1">
        <v>27.57087326</v>
      </c>
      <c r="J559" s="1">
        <v>27.25638008</v>
      </c>
      <c r="K559" s="1">
        <v>27.98549461</v>
      </c>
      <c r="L559" s="1">
        <v>27.98266792</v>
      </c>
      <c r="M559" s="1">
        <v>27.85804176</v>
      </c>
      <c r="N559" s="1">
        <v>-0.240306732</v>
      </c>
      <c r="O559" s="1" t="s">
        <v>1750</v>
      </c>
      <c r="V559" s="1">
        <v>932.0</v>
      </c>
    </row>
    <row r="560" ht="14.25" customHeight="1">
      <c r="A560" s="1" t="s">
        <v>1751</v>
      </c>
      <c r="B560" s="1" t="s">
        <v>1752</v>
      </c>
      <c r="C560" s="1" t="s">
        <v>1753</v>
      </c>
      <c r="E560" s="1">
        <v>0.277822328</v>
      </c>
      <c r="F560" s="1">
        <v>0.544094374</v>
      </c>
      <c r="G560" s="1">
        <v>-0.742905299</v>
      </c>
      <c r="H560" s="1">
        <v>21.17881012</v>
      </c>
      <c r="I560" s="1">
        <v>24.08440018</v>
      </c>
      <c r="J560" s="1">
        <v>24.14701462</v>
      </c>
      <c r="K560" s="1">
        <v>23.88035583</v>
      </c>
      <c r="L560" s="1">
        <v>23.99291229</v>
      </c>
      <c r="M560" s="1">
        <v>23.76567268</v>
      </c>
      <c r="N560" s="1">
        <v>-0.249186063</v>
      </c>
      <c r="O560" s="1" t="s">
        <v>1751</v>
      </c>
      <c r="V560" s="1">
        <v>933.0</v>
      </c>
    </row>
    <row r="561" ht="14.25" customHeight="1">
      <c r="A561" s="1" t="s">
        <v>1754</v>
      </c>
      <c r="B561" s="1" t="s">
        <v>1755</v>
      </c>
      <c r="C561" s="1" t="s">
        <v>1756</v>
      </c>
      <c r="E561" s="1">
        <v>0.364640189</v>
      </c>
      <c r="F561" s="1">
        <v>0.544115523</v>
      </c>
      <c r="G561" s="1">
        <v>0.666172663</v>
      </c>
      <c r="H561" s="1">
        <v>22.55758667</v>
      </c>
      <c r="I561" s="1">
        <v>22.46737289</v>
      </c>
      <c r="J561" s="1">
        <v>22.5772934</v>
      </c>
      <c r="K561" s="1">
        <v>22.58639336</v>
      </c>
      <c r="L561" s="1">
        <v>22.51330566</v>
      </c>
      <c r="M561" s="1">
        <v>20.50403595</v>
      </c>
      <c r="N561" s="1">
        <v>0.248284441</v>
      </c>
      <c r="O561" s="1" t="s">
        <v>1754</v>
      </c>
      <c r="V561" s="1">
        <v>934.0</v>
      </c>
    </row>
    <row r="562" ht="14.25" customHeight="1">
      <c r="A562" s="1" t="s">
        <v>1757</v>
      </c>
      <c r="B562" s="1" t="s">
        <v>1758</v>
      </c>
      <c r="C562" s="1" t="s">
        <v>1759</v>
      </c>
      <c r="E562" s="1">
        <v>0.832028064</v>
      </c>
      <c r="F562" s="1">
        <v>0.544160878</v>
      </c>
      <c r="G562" s="1">
        <v>-0.545447667</v>
      </c>
      <c r="H562" s="1">
        <v>21.73312759</v>
      </c>
      <c r="I562" s="1">
        <v>21.60222816</v>
      </c>
      <c r="J562" s="1">
        <v>20.93873596</v>
      </c>
      <c r="K562" s="1">
        <v>21.7214222</v>
      </c>
      <c r="L562" s="1">
        <v>21.93128014</v>
      </c>
      <c r="M562" s="1">
        <v>22.25773239</v>
      </c>
      <c r="N562" s="1">
        <v>-0.238059025</v>
      </c>
      <c r="O562" s="1" t="s">
        <v>1757</v>
      </c>
      <c r="V562" s="1">
        <v>935.0</v>
      </c>
    </row>
    <row r="563" ht="14.25" customHeight="1">
      <c r="A563" s="1" t="s">
        <v>1760</v>
      </c>
      <c r="B563" s="1" t="s">
        <v>1761</v>
      </c>
      <c r="C563" s="1" t="s">
        <v>1762</v>
      </c>
      <c r="E563" s="1">
        <v>0.308972541</v>
      </c>
      <c r="F563" s="1">
        <v>0.544681159</v>
      </c>
      <c r="G563" s="1">
        <v>-0.694018682</v>
      </c>
      <c r="H563" s="1">
        <v>20.78075218</v>
      </c>
      <c r="I563" s="1">
        <v>23.317276</v>
      </c>
      <c r="J563" s="1">
        <v>23.07820702</v>
      </c>
      <c r="K563" s="1">
        <v>23.57114792</v>
      </c>
      <c r="L563" s="1">
        <v>23.20386124</v>
      </c>
      <c r="M563" s="1">
        <v>22.48328209</v>
      </c>
      <c r="N563" s="1">
        <v>-0.241864674</v>
      </c>
      <c r="O563" s="1" t="s">
        <v>1760</v>
      </c>
      <c r="V563" s="1">
        <v>938.0</v>
      </c>
    </row>
    <row r="564" ht="14.25" customHeight="1">
      <c r="A564" s="1" t="s">
        <v>1763</v>
      </c>
      <c r="B564" s="1" t="s">
        <v>1764</v>
      </c>
      <c r="C564" s="1" t="s">
        <v>1765</v>
      </c>
      <c r="E564" s="1">
        <v>1.153640469</v>
      </c>
      <c r="F564" s="1">
        <v>0.544854015</v>
      </c>
      <c r="G564" s="1">
        <v>0.519536336</v>
      </c>
      <c r="H564" s="1">
        <v>26.26304054</v>
      </c>
      <c r="I564" s="1">
        <v>25.73946381</v>
      </c>
      <c r="J564" s="1">
        <v>26.11290932</v>
      </c>
      <c r="K564" s="1">
        <v>25.632923130000002</v>
      </c>
      <c r="L564" s="1">
        <v>25.68875122</v>
      </c>
      <c r="M564" s="1">
        <v>25.23513031</v>
      </c>
      <c r="N564" s="1">
        <v>0.234951658</v>
      </c>
      <c r="O564" s="1" t="s">
        <v>1763</v>
      </c>
      <c r="V564" s="1">
        <v>939.0</v>
      </c>
    </row>
    <row r="565" ht="14.25" customHeight="1">
      <c r="A565" s="1" t="s">
        <v>1766</v>
      </c>
      <c r="B565" s="1" t="s">
        <v>1767</v>
      </c>
      <c r="C565" s="1" t="s">
        <v>1768</v>
      </c>
      <c r="E565" s="1">
        <v>0.840890513</v>
      </c>
      <c r="F565" s="1">
        <v>0.545765957</v>
      </c>
      <c r="G565" s="1">
        <v>-0.528328578</v>
      </c>
      <c r="H565" s="1">
        <v>24.02732468</v>
      </c>
      <c r="I565" s="1">
        <v>24.81699562</v>
      </c>
      <c r="J565" s="1">
        <v>24.317276</v>
      </c>
      <c r="K565" s="1">
        <v>24.81014633</v>
      </c>
      <c r="L565" s="1">
        <v>24.69274712</v>
      </c>
      <c r="M565" s="1">
        <v>25.24368858</v>
      </c>
      <c r="N565" s="1">
        <v>-0.231210095</v>
      </c>
      <c r="O565" s="1" t="s">
        <v>1766</v>
      </c>
      <c r="V565" s="1">
        <v>940.0</v>
      </c>
    </row>
    <row r="566" ht="14.25" customHeight="1">
      <c r="A566" s="1" t="s">
        <v>1769</v>
      </c>
      <c r="B566" s="1" t="s">
        <v>1770</v>
      </c>
      <c r="C566" s="1" t="s">
        <v>1771</v>
      </c>
      <c r="E566" s="1">
        <v>0.854496056</v>
      </c>
      <c r="F566" s="1">
        <v>0.546364602</v>
      </c>
      <c r="G566" s="1">
        <v>-0.539141973</v>
      </c>
      <c r="H566" s="1">
        <v>24.39819527</v>
      </c>
      <c r="I566" s="1">
        <v>23.91141129</v>
      </c>
      <c r="J566" s="1">
        <v>23.5926342</v>
      </c>
      <c r="K566" s="1">
        <v>24.45174026</v>
      </c>
      <c r="L566" s="1">
        <v>24.63555527</v>
      </c>
      <c r="M566" s="1">
        <v>24.43237114</v>
      </c>
      <c r="N566" s="1">
        <v>-0.240365591</v>
      </c>
      <c r="O566" s="1" t="s">
        <v>1769</v>
      </c>
      <c r="V566" s="1">
        <v>941.0</v>
      </c>
    </row>
    <row r="567" ht="14.25" customHeight="1">
      <c r="A567" s="1" t="s">
        <v>1772</v>
      </c>
      <c r="B567" s="1" t="s">
        <v>1773</v>
      </c>
      <c r="C567" s="1" t="s">
        <v>1774</v>
      </c>
      <c r="E567" s="1">
        <v>0.582437725</v>
      </c>
      <c r="F567" s="1">
        <v>0.547378092</v>
      </c>
      <c r="G567" s="1">
        <v>0.556379318</v>
      </c>
      <c r="H567" s="1">
        <v>22.00050735</v>
      </c>
      <c r="I567" s="1">
        <v>20.90616608</v>
      </c>
      <c r="J567" s="1">
        <v>21.12174034</v>
      </c>
      <c r="K567" s="1">
        <v>20.48079491</v>
      </c>
      <c r="L567" s="1">
        <v>21.29458618</v>
      </c>
      <c r="M567" s="1">
        <v>20.58389473</v>
      </c>
      <c r="N567" s="1">
        <v>0.229789324</v>
      </c>
      <c r="O567" s="1" t="s">
        <v>1772</v>
      </c>
      <c r="V567" s="1">
        <v>946.0</v>
      </c>
    </row>
    <row r="568" ht="14.25" customHeight="1">
      <c r="A568" s="1" t="s">
        <v>1775</v>
      </c>
      <c r="B568" s="1" t="s">
        <v>1776</v>
      </c>
      <c r="C568" s="1" t="s">
        <v>1777</v>
      </c>
      <c r="E568" s="1">
        <v>1.15344826</v>
      </c>
      <c r="F568" s="1">
        <v>0.548271304</v>
      </c>
      <c r="G568" s="1">
        <v>0.505342484</v>
      </c>
      <c r="H568" s="1">
        <v>26.21202469</v>
      </c>
      <c r="I568" s="1">
        <v>25.67317009</v>
      </c>
      <c r="J568" s="1">
        <v>25.80980301</v>
      </c>
      <c r="K568" s="1">
        <v>25.48311615</v>
      </c>
      <c r="L568" s="1">
        <v>25.45795059</v>
      </c>
      <c r="M568" s="1">
        <v>25.23790359</v>
      </c>
      <c r="N568" s="1">
        <v>0.231861102</v>
      </c>
      <c r="O568" s="1" t="s">
        <v>1775</v>
      </c>
      <c r="V568" s="1">
        <v>948.0</v>
      </c>
    </row>
    <row r="569" ht="14.25" customHeight="1">
      <c r="A569" s="1" t="s">
        <v>1778</v>
      </c>
      <c r="B569" s="1" t="s">
        <v>1779</v>
      </c>
      <c r="C569" s="1" t="s">
        <v>1780</v>
      </c>
      <c r="E569" s="1">
        <v>0.725653591</v>
      </c>
      <c r="F569" s="1">
        <v>0.548656195</v>
      </c>
      <c r="G569" s="1">
        <v>-0.532049179</v>
      </c>
      <c r="H569" s="1">
        <v>25.99487686</v>
      </c>
      <c r="I569" s="1">
        <v>26.69829559</v>
      </c>
      <c r="J569" s="1">
        <v>26.88483429</v>
      </c>
      <c r="K569" s="1">
        <v>27.29140663</v>
      </c>
      <c r="L569" s="1">
        <v>26.7023983</v>
      </c>
      <c r="M569" s="1">
        <v>27.18034935</v>
      </c>
      <c r="N569" s="1">
        <v>-0.228770556</v>
      </c>
      <c r="O569" s="1" t="s">
        <v>1781</v>
      </c>
      <c r="V569" s="1">
        <v>949.0</v>
      </c>
    </row>
    <row r="570" ht="14.25" customHeight="1">
      <c r="A570" s="1" t="s">
        <v>1782</v>
      </c>
      <c r="B570" s="1" t="s">
        <v>1783</v>
      </c>
      <c r="C570" s="1" t="s">
        <v>1784</v>
      </c>
      <c r="E570" s="1">
        <v>0.538034042</v>
      </c>
      <c r="F570" s="1">
        <v>0.548818024</v>
      </c>
      <c r="G570" s="1">
        <v>-0.577283223</v>
      </c>
      <c r="H570" s="1">
        <v>22.87663269</v>
      </c>
      <c r="I570" s="1">
        <v>22.59700775</v>
      </c>
      <c r="J570" s="1">
        <v>21.54666519</v>
      </c>
      <c r="K570" s="1">
        <v>22.94333267</v>
      </c>
      <c r="L570" s="1">
        <v>22.94859886</v>
      </c>
      <c r="M570" s="1">
        <v>22.86022377</v>
      </c>
      <c r="N570" s="1">
        <v>-0.239949033</v>
      </c>
      <c r="O570" s="1" t="s">
        <v>1782</v>
      </c>
      <c r="V570" s="1">
        <v>950.0</v>
      </c>
    </row>
    <row r="571" ht="14.25" customHeight="1">
      <c r="A571" s="1" t="s">
        <v>1785</v>
      </c>
      <c r="B571" s="1" t="s">
        <v>1786</v>
      </c>
      <c r="C571" s="1" t="s">
        <v>1787</v>
      </c>
      <c r="E571" s="1">
        <v>1.229882853</v>
      </c>
      <c r="F571" s="1">
        <v>0.548895833</v>
      </c>
      <c r="G571" s="1">
        <v>-0.494833628</v>
      </c>
      <c r="H571" s="1">
        <v>23.91067886</v>
      </c>
      <c r="I571" s="1">
        <v>23.52898026</v>
      </c>
      <c r="J571" s="1">
        <v>23.5641861</v>
      </c>
      <c r="K571" s="1">
        <v>23.9905777</v>
      </c>
      <c r="L571" s="1">
        <v>24.05258369</v>
      </c>
      <c r="M571" s="1">
        <v>24.44518471</v>
      </c>
      <c r="N571" s="1">
        <v>-0.226227656</v>
      </c>
      <c r="O571" s="1" t="s">
        <v>1785</v>
      </c>
      <c r="V571" s="1">
        <v>953.0</v>
      </c>
    </row>
    <row r="572" ht="14.25" customHeight="1">
      <c r="A572" s="1" t="s">
        <v>1788</v>
      </c>
      <c r="B572" s="1" t="s">
        <v>1789</v>
      </c>
      <c r="C572" s="1" t="s">
        <v>1790</v>
      </c>
      <c r="E572" s="1">
        <v>1.572846936</v>
      </c>
      <c r="F572" s="1">
        <v>0.549</v>
      </c>
      <c r="G572" s="1">
        <v>-0.488773346</v>
      </c>
      <c r="H572" s="1">
        <v>22.64563751</v>
      </c>
      <c r="I572" s="1">
        <v>22.61076736</v>
      </c>
      <c r="J572" s="1">
        <v>22.42319107</v>
      </c>
      <c r="K572" s="1">
        <v>23.04328346</v>
      </c>
      <c r="L572" s="1">
        <v>23.24150085</v>
      </c>
      <c r="M572" s="1">
        <v>22.86113167</v>
      </c>
      <c r="N572" s="1">
        <v>-0.22949794</v>
      </c>
      <c r="O572" s="1" t="s">
        <v>1788</v>
      </c>
      <c r="V572" s="1">
        <v>954.0</v>
      </c>
    </row>
    <row r="573" ht="14.25" customHeight="1">
      <c r="A573" s="1" t="s">
        <v>1791</v>
      </c>
      <c r="B573" s="1" t="s">
        <v>1792</v>
      </c>
      <c r="C573" s="1" t="s">
        <v>1793</v>
      </c>
      <c r="E573" s="1">
        <v>1.012857473</v>
      </c>
      <c r="F573" s="1">
        <v>0.549226481</v>
      </c>
      <c r="G573" s="1">
        <v>-0.506404877</v>
      </c>
      <c r="H573" s="1">
        <v>24.79089165</v>
      </c>
      <c r="I573" s="1">
        <v>24.93039513</v>
      </c>
      <c r="J573" s="1">
        <v>24.43580818</v>
      </c>
      <c r="K573" s="1">
        <v>24.92863464</v>
      </c>
      <c r="L573" s="1">
        <v>25.19936562</v>
      </c>
      <c r="M573" s="1">
        <v>25.54830933</v>
      </c>
      <c r="N573" s="1">
        <v>-0.226879239</v>
      </c>
      <c r="O573" s="1" t="s">
        <v>1791</v>
      </c>
      <c r="V573" s="1">
        <v>955.0</v>
      </c>
    </row>
    <row r="574" ht="14.25" customHeight="1">
      <c r="A574" s="1" t="s">
        <v>1794</v>
      </c>
      <c r="B574" s="1" t="s">
        <v>1795</v>
      </c>
      <c r="C574" s="1" t="s">
        <v>1796</v>
      </c>
      <c r="E574" s="1">
        <v>0.683591189</v>
      </c>
      <c r="F574" s="1">
        <v>0.549642105</v>
      </c>
      <c r="G574" s="1">
        <v>-0.555505753</v>
      </c>
      <c r="H574" s="1">
        <v>24.51171494</v>
      </c>
      <c r="I574" s="1">
        <v>25.52557945</v>
      </c>
      <c r="J574" s="1">
        <v>24.77806282</v>
      </c>
      <c r="K574" s="1">
        <v>25.55549431</v>
      </c>
      <c r="L574" s="1">
        <v>25.42860603</v>
      </c>
      <c r="M574" s="1">
        <v>25.49777412</v>
      </c>
      <c r="N574" s="1">
        <v>-0.240929864</v>
      </c>
      <c r="O574" s="1" t="s">
        <v>1794</v>
      </c>
      <c r="V574" s="1">
        <v>957.0</v>
      </c>
    </row>
    <row r="575" ht="14.25" customHeight="1">
      <c r="A575" s="1" t="s">
        <v>1797</v>
      </c>
      <c r="B575" s="1" t="s">
        <v>1798</v>
      </c>
      <c r="C575" s="1" t="s">
        <v>1799</v>
      </c>
      <c r="E575" s="1">
        <v>0.795736559</v>
      </c>
      <c r="F575" s="1">
        <v>0.549723183</v>
      </c>
      <c r="G575" s="1">
        <v>-0.519029617</v>
      </c>
      <c r="H575" s="1">
        <v>24.53534317</v>
      </c>
      <c r="I575" s="1">
        <v>24.12533951</v>
      </c>
      <c r="J575" s="1">
        <v>23.73655128</v>
      </c>
      <c r="K575" s="1">
        <v>24.89323807</v>
      </c>
      <c r="L575" s="1">
        <v>24.78461647</v>
      </c>
      <c r="M575" s="1">
        <v>24.27646828</v>
      </c>
      <c r="N575" s="1">
        <v>-0.225776642</v>
      </c>
      <c r="O575" s="1" t="s">
        <v>1797</v>
      </c>
      <c r="V575" s="1">
        <v>959.0</v>
      </c>
    </row>
    <row r="576" ht="14.25" customHeight="1">
      <c r="A576" s="1" t="s">
        <v>1800</v>
      </c>
      <c r="B576" s="1" t="s">
        <v>1801</v>
      </c>
      <c r="C576" s="1" t="s">
        <v>1802</v>
      </c>
      <c r="E576" s="1">
        <v>1.472687874</v>
      </c>
      <c r="F576" s="1">
        <v>0.549737303</v>
      </c>
      <c r="G576" s="1">
        <v>-0.490111033</v>
      </c>
      <c r="H576" s="1">
        <v>23.76526833</v>
      </c>
      <c r="I576" s="1">
        <v>23.38653374</v>
      </c>
      <c r="J576" s="1">
        <v>23.71941948</v>
      </c>
      <c r="K576" s="1">
        <v>24.11068153</v>
      </c>
      <c r="L576" s="1">
        <v>23.96402168</v>
      </c>
      <c r="M576" s="1">
        <v>24.26685143</v>
      </c>
      <c r="N576" s="1">
        <v>-0.228177115</v>
      </c>
      <c r="O576" s="1" t="s">
        <v>1803</v>
      </c>
      <c r="V576" s="1">
        <v>960.0</v>
      </c>
    </row>
    <row r="577" ht="14.25" customHeight="1">
      <c r="A577" s="1" t="s">
        <v>1804</v>
      </c>
      <c r="B577" s="1" t="s">
        <v>1805</v>
      </c>
      <c r="C577" s="1" t="s">
        <v>1806</v>
      </c>
      <c r="E577" s="1">
        <v>0.815093639</v>
      </c>
      <c r="F577" s="1">
        <v>0.549827768</v>
      </c>
      <c r="G577" s="1">
        <v>-0.523405711</v>
      </c>
      <c r="H577" s="1">
        <v>24.87656784</v>
      </c>
      <c r="I577" s="1">
        <v>24.56197357</v>
      </c>
      <c r="J577" s="1">
        <v>24.27120399</v>
      </c>
      <c r="K577" s="1">
        <v>24.67863274</v>
      </c>
      <c r="L577" s="1">
        <v>25.11382294</v>
      </c>
      <c r="M577" s="1">
        <v>25.48750687</v>
      </c>
      <c r="N577" s="1">
        <v>-0.22837587</v>
      </c>
      <c r="O577" s="1" t="s">
        <v>1804</v>
      </c>
      <c r="V577" s="1">
        <v>964.0</v>
      </c>
    </row>
    <row r="578" ht="14.25" customHeight="1">
      <c r="A578" s="1" t="s">
        <v>1807</v>
      </c>
      <c r="B578" s="1" t="s">
        <v>1808</v>
      </c>
      <c r="C578" s="1" t="s">
        <v>1809</v>
      </c>
      <c r="E578" s="1">
        <v>0.450437921</v>
      </c>
      <c r="F578" s="1">
        <v>0.550605634</v>
      </c>
      <c r="G578" s="1">
        <v>-0.602221171</v>
      </c>
      <c r="H578" s="1">
        <v>20.51255989</v>
      </c>
      <c r="I578" s="1">
        <v>21.18865585</v>
      </c>
      <c r="J578" s="1">
        <v>22.24473953</v>
      </c>
      <c r="K578" s="1">
        <v>21.99727821</v>
      </c>
      <c r="L578" s="1">
        <v>22.06246567</v>
      </c>
      <c r="M578" s="1">
        <v>21.69287491</v>
      </c>
      <c r="N578" s="1">
        <v>-0.239286163</v>
      </c>
      <c r="O578" s="1" t="s">
        <v>1807</v>
      </c>
      <c r="V578" s="1">
        <v>965.0</v>
      </c>
    </row>
    <row r="579" ht="14.25" customHeight="1">
      <c r="A579" s="1" t="s">
        <v>1810</v>
      </c>
      <c r="B579" s="1" t="s">
        <v>1811</v>
      </c>
      <c r="C579" s="1" t="s">
        <v>1812</v>
      </c>
      <c r="E579" s="1">
        <v>0.320030931</v>
      </c>
      <c r="F579" s="1">
        <v>0.550828924</v>
      </c>
      <c r="G579" s="1">
        <v>-0.655420303</v>
      </c>
      <c r="H579" s="1">
        <v>22.01508904</v>
      </c>
      <c r="I579" s="1">
        <v>22.95406151</v>
      </c>
      <c r="J579" s="1">
        <v>20.44492149</v>
      </c>
      <c r="K579" s="1">
        <v>21.81068611</v>
      </c>
      <c r="L579" s="1">
        <v>22.90494156</v>
      </c>
      <c r="M579" s="1">
        <v>22.66470528</v>
      </c>
      <c r="N579" s="1">
        <v>-0.233768243</v>
      </c>
      <c r="O579" s="1" t="s">
        <v>1810</v>
      </c>
      <c r="V579" s="1">
        <v>966.0</v>
      </c>
    </row>
    <row r="580" ht="14.25" customHeight="1">
      <c r="A580" s="1" t="s">
        <v>1813</v>
      </c>
      <c r="B580" s="1" t="s">
        <v>1814</v>
      </c>
      <c r="C580" s="1" t="s">
        <v>1815</v>
      </c>
      <c r="E580" s="1">
        <v>0.564361042</v>
      </c>
      <c r="F580" s="1">
        <v>0.55334715</v>
      </c>
      <c r="G580" s="1">
        <v>0.56632932</v>
      </c>
      <c r="H580" s="1">
        <v>26.0483284</v>
      </c>
      <c r="I580" s="1">
        <v>24.74046898</v>
      </c>
      <c r="J580" s="1">
        <v>25.49826241</v>
      </c>
      <c r="K580" s="1">
        <v>24.8158741</v>
      </c>
      <c r="L580" s="1">
        <v>24.80311584</v>
      </c>
      <c r="M580" s="1">
        <v>24.96908188</v>
      </c>
      <c r="N580" s="1">
        <v>0.237667694</v>
      </c>
      <c r="O580" s="1" t="s">
        <v>1813</v>
      </c>
      <c r="V580" s="1">
        <v>968.0</v>
      </c>
    </row>
    <row r="581" ht="14.25" customHeight="1">
      <c r="A581" s="1" t="s">
        <v>1816</v>
      </c>
      <c r="B581" s="1" t="s">
        <v>1817</v>
      </c>
      <c r="C581" s="1" t="s">
        <v>1818</v>
      </c>
      <c r="E581" s="1">
        <v>0.738268581</v>
      </c>
      <c r="F581" s="1">
        <v>0.5542</v>
      </c>
      <c r="G581" s="1">
        <v>-0.531752904</v>
      </c>
      <c r="H581" s="1">
        <v>24.93395615</v>
      </c>
      <c r="I581" s="1">
        <v>25.54433441</v>
      </c>
      <c r="J581" s="1">
        <v>24.6092453</v>
      </c>
      <c r="K581" s="1">
        <v>25.75241089</v>
      </c>
      <c r="L581" s="1">
        <v>25.54046631</v>
      </c>
      <c r="M581" s="1">
        <v>25.38991737</v>
      </c>
      <c r="N581" s="1">
        <v>-0.231844334</v>
      </c>
      <c r="O581" s="1" t="s">
        <v>1816</v>
      </c>
      <c r="V581" s="1">
        <v>969.0</v>
      </c>
    </row>
    <row r="582" ht="14.25" customHeight="1">
      <c r="A582" s="1" t="s">
        <v>1819</v>
      </c>
      <c r="B582" s="1" t="s">
        <v>1820</v>
      </c>
      <c r="C582" s="1" t="s">
        <v>1821</v>
      </c>
      <c r="E582" s="1">
        <v>0.655069746</v>
      </c>
      <c r="F582" s="1">
        <v>0.554402754</v>
      </c>
      <c r="G582" s="1">
        <v>0.529062271</v>
      </c>
      <c r="H582" s="1">
        <v>26.02867317</v>
      </c>
      <c r="I582" s="1">
        <v>25.46444702</v>
      </c>
      <c r="J582" s="1">
        <v>26.34921837</v>
      </c>
      <c r="K582" s="1">
        <v>25.90387154</v>
      </c>
      <c r="L582" s="1">
        <v>25.32813835</v>
      </c>
      <c r="M582" s="1">
        <v>25.02314186</v>
      </c>
      <c r="N582" s="1">
        <v>0.223661483</v>
      </c>
      <c r="O582" s="1" t="s">
        <v>1819</v>
      </c>
      <c r="V582" s="1">
        <v>970.0</v>
      </c>
    </row>
    <row r="583" ht="14.25" customHeight="1">
      <c r="A583" s="1" t="s">
        <v>1822</v>
      </c>
      <c r="B583" s="1" t="s">
        <v>1823</v>
      </c>
      <c r="C583" s="1" t="s">
        <v>1824</v>
      </c>
      <c r="E583" s="1">
        <v>0.707753277</v>
      </c>
      <c r="F583" s="1">
        <v>0.555058419</v>
      </c>
      <c r="G583" s="1">
        <v>-0.538787206</v>
      </c>
      <c r="H583" s="1">
        <v>24.73205376</v>
      </c>
      <c r="I583" s="1">
        <v>24.91159439</v>
      </c>
      <c r="J583" s="1">
        <v>23.97535133</v>
      </c>
      <c r="K583" s="1">
        <v>25.19212151</v>
      </c>
      <c r="L583" s="1">
        <v>24.95002556</v>
      </c>
      <c r="M583" s="1">
        <v>25.09321404</v>
      </c>
      <c r="N583" s="1">
        <v>-0.234728799</v>
      </c>
      <c r="O583" s="1" t="s">
        <v>1822</v>
      </c>
      <c r="V583" s="1">
        <v>972.0</v>
      </c>
    </row>
    <row r="584" ht="14.25" customHeight="1">
      <c r="A584" s="1" t="s">
        <v>1825</v>
      </c>
      <c r="B584" s="1" t="s">
        <v>1826</v>
      </c>
      <c r="C584" s="1" t="s">
        <v>1827</v>
      </c>
      <c r="E584" s="1">
        <v>0.355414821</v>
      </c>
      <c r="F584" s="1">
        <v>0.555924786</v>
      </c>
      <c r="G584" s="1">
        <v>-0.621875127</v>
      </c>
      <c r="H584" s="1">
        <v>20.79302216</v>
      </c>
      <c r="I584" s="1">
        <v>22.21655655</v>
      </c>
      <c r="J584" s="1">
        <v>23.00821304</v>
      </c>
      <c r="K584" s="1">
        <v>22.94528008</v>
      </c>
      <c r="L584" s="1">
        <v>22.34659767</v>
      </c>
      <c r="M584" s="1">
        <v>22.59153938</v>
      </c>
      <c r="N584" s="1">
        <v>-0.232826808</v>
      </c>
      <c r="O584" s="1" t="s">
        <v>1825</v>
      </c>
      <c r="V584" s="1">
        <v>973.0</v>
      </c>
    </row>
    <row r="585" ht="14.25" customHeight="1">
      <c r="A585" s="1" t="s">
        <v>1828</v>
      </c>
      <c r="B585" s="1" t="s">
        <v>1829</v>
      </c>
      <c r="C585" s="1" t="s">
        <v>1830</v>
      </c>
      <c r="E585" s="1">
        <v>0.775655384</v>
      </c>
      <c r="F585" s="1">
        <v>0.556150685</v>
      </c>
      <c r="G585" s="1">
        <v>-0.524693807</v>
      </c>
      <c r="H585" s="1">
        <v>23.19535446</v>
      </c>
      <c r="I585" s="1">
        <v>23.32635689</v>
      </c>
      <c r="J585" s="1">
        <v>23.00997353</v>
      </c>
      <c r="K585" s="1">
        <v>24.20620346</v>
      </c>
      <c r="L585" s="1">
        <v>23.36879539</v>
      </c>
      <c r="M585" s="1">
        <v>23.53076744</v>
      </c>
      <c r="N585" s="1">
        <v>-0.23090168</v>
      </c>
      <c r="O585" s="1" t="s">
        <v>1828</v>
      </c>
      <c r="V585" s="1">
        <v>975.0</v>
      </c>
    </row>
    <row r="586" ht="14.25" customHeight="1">
      <c r="A586" s="1" t="s">
        <v>1831</v>
      </c>
      <c r="B586" s="1" t="s">
        <v>1832</v>
      </c>
      <c r="C586" s="1" t="s">
        <v>1833</v>
      </c>
      <c r="E586" s="1">
        <v>1.107393304</v>
      </c>
      <c r="F586" s="1">
        <v>0.556891938</v>
      </c>
      <c r="G586" s="1">
        <v>-0.491406123</v>
      </c>
      <c r="H586" s="1">
        <v>22.36567688</v>
      </c>
      <c r="I586" s="1">
        <v>22.8687439</v>
      </c>
      <c r="J586" s="1">
        <v>22.71546555</v>
      </c>
      <c r="K586" s="1">
        <v>22.95578194</v>
      </c>
      <c r="L586" s="1">
        <v>23.42981911</v>
      </c>
      <c r="M586" s="1">
        <v>23.03850365</v>
      </c>
      <c r="N586" s="1">
        <v>-0.222491919</v>
      </c>
      <c r="O586" s="1" t="s">
        <v>1831</v>
      </c>
      <c r="V586" s="1">
        <v>976.0</v>
      </c>
    </row>
    <row r="587" ht="14.25" customHeight="1">
      <c r="A587" s="1" t="s">
        <v>1834</v>
      </c>
      <c r="B587" s="1" t="s">
        <v>1835</v>
      </c>
      <c r="C587" s="1" t="s">
        <v>1836</v>
      </c>
      <c r="E587" s="1">
        <v>0.558833319</v>
      </c>
      <c r="F587" s="1">
        <v>0.557798978</v>
      </c>
      <c r="G587" s="1">
        <v>-0.54552714</v>
      </c>
      <c r="H587" s="1">
        <v>25.08346748</v>
      </c>
      <c r="I587" s="1">
        <v>26.28741264</v>
      </c>
      <c r="J587" s="1">
        <v>25.33425713</v>
      </c>
      <c r="K587" s="1">
        <v>25.88606644</v>
      </c>
      <c r="L587" s="1">
        <v>25.99282646</v>
      </c>
      <c r="M587" s="1">
        <v>26.46282578</v>
      </c>
      <c r="N587" s="1">
        <v>-0.226615271</v>
      </c>
      <c r="O587" s="1" t="s">
        <v>1834</v>
      </c>
      <c r="V587" s="1">
        <v>977.0</v>
      </c>
    </row>
    <row r="588" ht="14.25" customHeight="1">
      <c r="A588" s="1" t="s">
        <v>1837</v>
      </c>
      <c r="B588" s="1" t="s">
        <v>1838</v>
      </c>
      <c r="C588" s="1" t="s">
        <v>1839</v>
      </c>
      <c r="E588" s="1">
        <v>0.895169509</v>
      </c>
      <c r="F588" s="1">
        <v>0.557986348</v>
      </c>
      <c r="G588" s="1">
        <v>-0.512095133</v>
      </c>
      <c r="H588" s="1">
        <v>25.47661018</v>
      </c>
      <c r="I588" s="1">
        <v>25.16771698</v>
      </c>
      <c r="J588" s="1">
        <v>24.73742867</v>
      </c>
      <c r="K588" s="1">
        <v>25.66261673</v>
      </c>
      <c r="L588" s="1">
        <v>25.49497032</v>
      </c>
      <c r="M588" s="1">
        <v>25.76045418</v>
      </c>
      <c r="N588" s="1">
        <v>-0.229852761</v>
      </c>
      <c r="O588" s="1" t="s">
        <v>1837</v>
      </c>
      <c r="V588" s="1">
        <v>979.0</v>
      </c>
    </row>
    <row r="589" ht="14.25" customHeight="1">
      <c r="A589" s="1" t="s">
        <v>1840</v>
      </c>
      <c r="B589" s="1" t="s">
        <v>1841</v>
      </c>
      <c r="C589" s="1" t="s">
        <v>1842</v>
      </c>
      <c r="E589" s="1">
        <v>0.617683172</v>
      </c>
      <c r="F589" s="1">
        <v>0.559183673</v>
      </c>
      <c r="G589" s="1">
        <v>0.539618174</v>
      </c>
      <c r="H589" s="1">
        <v>28.98204231</v>
      </c>
      <c r="I589" s="1">
        <v>29.3088665</v>
      </c>
      <c r="J589" s="1">
        <v>29.33517647</v>
      </c>
      <c r="K589" s="1">
        <v>29.216856</v>
      </c>
      <c r="L589" s="1">
        <v>28.72155952</v>
      </c>
      <c r="M589" s="1">
        <v>28.06881523</v>
      </c>
      <c r="N589" s="1">
        <v>0.229496325</v>
      </c>
      <c r="O589" s="1" t="s">
        <v>1843</v>
      </c>
      <c r="V589" s="1">
        <v>980.0</v>
      </c>
    </row>
    <row r="590" ht="14.25" customHeight="1">
      <c r="A590" s="1" t="s">
        <v>1844</v>
      </c>
      <c r="B590" s="1" t="s">
        <v>1845</v>
      </c>
      <c r="C590" s="1" t="s">
        <v>1846</v>
      </c>
      <c r="E590" s="1">
        <v>0.26605333</v>
      </c>
      <c r="F590" s="1">
        <v>0.559735144</v>
      </c>
      <c r="G590" s="1">
        <v>-0.690160751</v>
      </c>
      <c r="H590" s="1">
        <v>21.04528046</v>
      </c>
      <c r="I590" s="1">
        <v>24.14031982</v>
      </c>
      <c r="J590" s="1">
        <v>21.65731239</v>
      </c>
      <c r="K590" s="1">
        <v>23.04581833</v>
      </c>
      <c r="L590" s="1">
        <v>22.8302803</v>
      </c>
      <c r="M590" s="1">
        <v>23.0372963</v>
      </c>
      <c r="N590" s="1">
        <v>-0.234037369</v>
      </c>
      <c r="O590" s="1" t="s">
        <v>1844</v>
      </c>
      <c r="V590" s="1">
        <v>981.0</v>
      </c>
    </row>
    <row r="591" ht="14.25" customHeight="1">
      <c r="A591" s="1" t="s">
        <v>1847</v>
      </c>
      <c r="B591" s="1" t="s">
        <v>1848</v>
      </c>
      <c r="C591" s="1" t="s">
        <v>1849</v>
      </c>
      <c r="E591" s="1">
        <v>0.77062054</v>
      </c>
      <c r="F591" s="1">
        <v>0.560264407</v>
      </c>
      <c r="G591" s="1">
        <v>0.509825389</v>
      </c>
      <c r="H591" s="1">
        <v>23.79024506</v>
      </c>
      <c r="I591" s="1">
        <v>23.0422821</v>
      </c>
      <c r="J591" s="1">
        <v>23.78316689</v>
      </c>
      <c r="K591" s="1">
        <v>22.84352875</v>
      </c>
      <c r="L591" s="1">
        <v>23.3329258</v>
      </c>
      <c r="M591" s="1">
        <v>22.90976334</v>
      </c>
      <c r="N591" s="1">
        <v>0.222468134</v>
      </c>
      <c r="O591" s="1" t="s">
        <v>1847</v>
      </c>
      <c r="V591" s="1">
        <v>984.0</v>
      </c>
    </row>
    <row r="592" ht="14.25" customHeight="1">
      <c r="A592" s="1" t="s">
        <v>1850</v>
      </c>
      <c r="B592" s="1" t="s">
        <v>1851</v>
      </c>
      <c r="C592" s="1" t="s">
        <v>1852</v>
      </c>
      <c r="E592" s="1">
        <v>0.442231961</v>
      </c>
      <c r="F592" s="1">
        <v>0.56123181</v>
      </c>
      <c r="G592" s="1">
        <v>0.581232707</v>
      </c>
      <c r="H592" s="1">
        <v>21.15163231</v>
      </c>
      <c r="I592" s="1">
        <v>22.41763687</v>
      </c>
      <c r="J592" s="1">
        <v>22.78727913</v>
      </c>
      <c r="K592" s="1">
        <v>21.42989349</v>
      </c>
      <c r="L592" s="1">
        <v>21.54802132</v>
      </c>
      <c r="M592" s="1">
        <v>21.63493538</v>
      </c>
      <c r="N592" s="1">
        <v>0.232605417</v>
      </c>
      <c r="O592" s="1" t="s">
        <v>1850</v>
      </c>
      <c r="V592" s="1">
        <v>985.0</v>
      </c>
    </row>
    <row r="593" ht="14.25" customHeight="1">
      <c r="A593" s="1" t="s">
        <v>1853</v>
      </c>
      <c r="B593" s="1" t="s">
        <v>1854</v>
      </c>
      <c r="C593" s="1" t="s">
        <v>1855</v>
      </c>
      <c r="E593" s="1">
        <v>0.941408313</v>
      </c>
      <c r="F593" s="1">
        <v>0.561567568</v>
      </c>
      <c r="G593" s="1">
        <v>0.505329768</v>
      </c>
      <c r="H593" s="1">
        <v>23.10464859</v>
      </c>
      <c r="I593" s="1">
        <v>23.17156219</v>
      </c>
      <c r="J593" s="1">
        <v>22.55262375</v>
      </c>
      <c r="K593" s="1">
        <v>22.47020531</v>
      </c>
      <c r="L593" s="1">
        <v>22.51135254</v>
      </c>
      <c r="M593" s="1">
        <v>22.33128738</v>
      </c>
      <c r="N593" s="1">
        <v>0.229326416</v>
      </c>
      <c r="O593" s="1" t="s">
        <v>1853</v>
      </c>
      <c r="V593" s="1">
        <v>986.0</v>
      </c>
    </row>
    <row r="594" ht="14.25" customHeight="1">
      <c r="A594" s="1" t="s">
        <v>1856</v>
      </c>
      <c r="B594" s="1" t="s">
        <v>1857</v>
      </c>
      <c r="C594" s="1" t="s">
        <v>1858</v>
      </c>
      <c r="E594" s="1">
        <v>0.528972728</v>
      </c>
      <c r="F594" s="1">
        <v>0.564128162</v>
      </c>
      <c r="G594" s="1">
        <v>0.550299327</v>
      </c>
      <c r="H594" s="1">
        <v>20.8244915</v>
      </c>
      <c r="I594" s="1">
        <v>21.66089249</v>
      </c>
      <c r="J594" s="1">
        <v>22.17835808</v>
      </c>
      <c r="K594" s="1">
        <v>21.1884594</v>
      </c>
      <c r="L594" s="1">
        <v>21.04806709</v>
      </c>
      <c r="M594" s="1">
        <v>20.7763176</v>
      </c>
      <c r="N594" s="1">
        <v>0.22809763</v>
      </c>
      <c r="O594" s="1" t="s">
        <v>1856</v>
      </c>
      <c r="V594" s="1">
        <v>987.0</v>
      </c>
    </row>
    <row r="595" ht="14.25" customHeight="1">
      <c r="A595" s="1" t="s">
        <v>1859</v>
      </c>
      <c r="B595" s="1" t="s">
        <v>1860</v>
      </c>
      <c r="C595" s="1" t="s">
        <v>1861</v>
      </c>
      <c r="E595" s="1">
        <v>0.292323137</v>
      </c>
      <c r="F595" s="1">
        <v>0.570208754</v>
      </c>
      <c r="G595" s="1">
        <v>-0.624603907</v>
      </c>
      <c r="H595" s="1">
        <v>21.20251274</v>
      </c>
      <c r="I595" s="1">
        <v>22.91321945</v>
      </c>
      <c r="J595" s="1">
        <v>20.53940582</v>
      </c>
      <c r="K595" s="1">
        <v>23.10120583</v>
      </c>
      <c r="L595" s="1">
        <v>21.92357635</v>
      </c>
      <c r="M595" s="1">
        <v>21.50416756</v>
      </c>
      <c r="N595" s="1">
        <v>-0.218885098</v>
      </c>
      <c r="O595" s="1" t="s">
        <v>1859</v>
      </c>
      <c r="V595" s="1">
        <v>988.0</v>
      </c>
    </row>
    <row r="596" ht="14.25" customHeight="1">
      <c r="A596" s="1" t="s">
        <v>1862</v>
      </c>
      <c r="B596" s="1" t="s">
        <v>1863</v>
      </c>
      <c r="C596" s="1" t="s">
        <v>1864</v>
      </c>
      <c r="E596" s="1">
        <v>0.563103288</v>
      </c>
      <c r="F596" s="1">
        <v>0.571011765</v>
      </c>
      <c r="G596" s="1">
        <v>-0.532818476</v>
      </c>
      <c r="H596" s="1">
        <v>21.60658646</v>
      </c>
      <c r="I596" s="1">
        <v>22.7957058</v>
      </c>
      <c r="J596" s="1">
        <v>21.90111923</v>
      </c>
      <c r="K596" s="1">
        <v>22.81573677</v>
      </c>
      <c r="L596" s="1">
        <v>22.76304054</v>
      </c>
      <c r="M596" s="1">
        <v>22.3230896</v>
      </c>
      <c r="N596" s="1">
        <v>-0.222921494</v>
      </c>
      <c r="O596" s="1" t="s">
        <v>1862</v>
      </c>
      <c r="V596" s="1">
        <v>989.0</v>
      </c>
    </row>
    <row r="597" ht="14.25" customHeight="1">
      <c r="A597" s="1" t="s">
        <v>1865</v>
      </c>
      <c r="B597" s="1" t="s">
        <v>1866</v>
      </c>
      <c r="C597" s="1" t="s">
        <v>1867</v>
      </c>
      <c r="E597" s="1">
        <v>0.338802806</v>
      </c>
      <c r="F597" s="1">
        <v>0.571387687</v>
      </c>
      <c r="G597" s="1">
        <v>-0.610801697</v>
      </c>
      <c r="H597" s="1">
        <v>22.85725784</v>
      </c>
      <c r="I597" s="1">
        <v>20.55078125</v>
      </c>
      <c r="J597" s="1">
        <v>21.92347908</v>
      </c>
      <c r="K597" s="1">
        <v>22.39631462</v>
      </c>
      <c r="L597" s="1">
        <v>22.49448204</v>
      </c>
      <c r="M597" s="1">
        <v>22.2731266</v>
      </c>
      <c r="N597" s="1">
        <v>-0.228517935</v>
      </c>
      <c r="O597" s="1" t="s">
        <v>1865</v>
      </c>
      <c r="V597" s="1">
        <v>990.0</v>
      </c>
    </row>
    <row r="598" ht="14.25" customHeight="1">
      <c r="A598" s="1" t="s">
        <v>1868</v>
      </c>
      <c r="B598" s="1" t="s">
        <v>1869</v>
      </c>
      <c r="C598" s="1" t="s">
        <v>1870</v>
      </c>
      <c r="E598" s="1">
        <v>0.53773831</v>
      </c>
      <c r="F598" s="1">
        <v>0.57158</v>
      </c>
      <c r="G598" s="1">
        <v>-0.524340312</v>
      </c>
      <c r="H598" s="1">
        <v>21.79108429</v>
      </c>
      <c r="I598" s="1">
        <v>22.43229485</v>
      </c>
      <c r="J598" s="1">
        <v>21.54462814</v>
      </c>
      <c r="K598" s="1">
        <v>22.21655655</v>
      </c>
      <c r="L598" s="1">
        <v>22.0175705</v>
      </c>
      <c r="M598" s="1">
        <v>23.10690117</v>
      </c>
      <c r="N598" s="1">
        <v>-0.216062747</v>
      </c>
      <c r="O598" s="1" t="s">
        <v>1868</v>
      </c>
      <c r="V598" s="1">
        <v>992.0</v>
      </c>
    </row>
    <row r="599" ht="14.25" customHeight="1">
      <c r="A599" s="1" t="s">
        <v>1871</v>
      </c>
      <c r="B599" s="1" t="s">
        <v>1872</v>
      </c>
      <c r="C599" s="1" t="s">
        <v>1873</v>
      </c>
      <c r="E599" s="1">
        <v>0.694796568</v>
      </c>
      <c r="F599" s="1">
        <v>0.571632107</v>
      </c>
      <c r="G599" s="1">
        <v>-0.503068924</v>
      </c>
      <c r="H599" s="1">
        <v>21.40978813</v>
      </c>
      <c r="I599" s="1">
        <v>22.03583717</v>
      </c>
      <c r="J599" s="1">
        <v>21.42944908</v>
      </c>
      <c r="K599" s="1">
        <v>21.71661758</v>
      </c>
      <c r="L599" s="1">
        <v>22.07450485</v>
      </c>
      <c r="M599" s="1">
        <v>22.59315872</v>
      </c>
      <c r="N599" s="1">
        <v>-0.216182097</v>
      </c>
      <c r="O599" s="1" t="s">
        <v>1871</v>
      </c>
      <c r="V599" s="1">
        <v>993.0</v>
      </c>
    </row>
    <row r="600" ht="14.25" customHeight="1">
      <c r="A600" s="1" t="s">
        <v>1874</v>
      </c>
      <c r="B600" s="1" t="s">
        <v>1875</v>
      </c>
      <c r="C600" s="1" t="s">
        <v>1876</v>
      </c>
      <c r="E600" s="1">
        <v>1.062987964</v>
      </c>
      <c r="F600" s="1">
        <v>0.572353923</v>
      </c>
      <c r="G600" s="1">
        <v>-0.484980265</v>
      </c>
      <c r="H600" s="1">
        <v>30.93992805</v>
      </c>
      <c r="I600" s="1">
        <v>31.32967186</v>
      </c>
      <c r="J600" s="1">
        <v>30.75819588</v>
      </c>
      <c r="K600" s="1">
        <v>31.36327553</v>
      </c>
      <c r="L600" s="1">
        <v>31.51498032</v>
      </c>
      <c r="M600" s="1">
        <v>31.60448074</v>
      </c>
      <c r="N600" s="1">
        <v>-0.222194536</v>
      </c>
      <c r="O600" s="1" t="s">
        <v>1877</v>
      </c>
      <c r="V600" s="1">
        <v>994.0</v>
      </c>
    </row>
    <row r="601" ht="14.25" customHeight="1">
      <c r="A601" s="1" t="s">
        <v>1878</v>
      </c>
      <c r="B601" s="1" t="s">
        <v>1879</v>
      </c>
      <c r="C601" s="1" t="s">
        <v>1880</v>
      </c>
      <c r="E601" s="1">
        <v>0.48039041</v>
      </c>
      <c r="F601" s="1">
        <v>0.572589615</v>
      </c>
      <c r="G601" s="1">
        <v>-0.539678574</v>
      </c>
      <c r="H601" s="1">
        <v>24.84876251</v>
      </c>
      <c r="I601" s="1">
        <v>25.1764183</v>
      </c>
      <c r="J601" s="1">
        <v>26.17900276</v>
      </c>
      <c r="K601" s="1">
        <v>26.10998535</v>
      </c>
      <c r="L601" s="1">
        <v>25.43074417</v>
      </c>
      <c r="M601" s="1">
        <v>26.28248978</v>
      </c>
      <c r="N601" s="1">
        <v>-0.217859767</v>
      </c>
      <c r="O601" s="1" t="s">
        <v>1878</v>
      </c>
      <c r="V601" s="1">
        <v>995.0</v>
      </c>
    </row>
    <row r="602" ht="14.25" customHeight="1">
      <c r="A602" s="1" t="s">
        <v>1881</v>
      </c>
      <c r="B602" s="1" t="s">
        <v>1882</v>
      </c>
      <c r="C602" s="1" t="s">
        <v>1883</v>
      </c>
      <c r="E602" s="1">
        <v>0.34285832</v>
      </c>
      <c r="F602" s="1">
        <v>0.572912752</v>
      </c>
      <c r="G602" s="1">
        <v>-0.59377861</v>
      </c>
      <c r="H602" s="1">
        <v>20.78547478</v>
      </c>
      <c r="I602" s="1">
        <v>21.81470299</v>
      </c>
      <c r="J602" s="1">
        <v>21.57414246</v>
      </c>
      <c r="K602" s="1">
        <v>20.81823921</v>
      </c>
      <c r="L602" s="1">
        <v>22.91524696</v>
      </c>
      <c r="M602" s="1">
        <v>22.22216988</v>
      </c>
      <c r="N602" s="1">
        <v>-0.220675483</v>
      </c>
      <c r="O602" s="1" t="s">
        <v>1881</v>
      </c>
      <c r="V602" s="1">
        <v>996.0</v>
      </c>
    </row>
    <row r="603" ht="14.25" customHeight="1">
      <c r="A603" s="1" t="s">
        <v>1884</v>
      </c>
      <c r="B603" s="1" t="s">
        <v>1885</v>
      </c>
      <c r="C603" s="1" t="s">
        <v>1886</v>
      </c>
      <c r="E603" s="1">
        <v>0.689668219</v>
      </c>
      <c r="F603" s="1">
        <v>0.573694352</v>
      </c>
      <c r="G603" s="1">
        <v>0.516905467</v>
      </c>
      <c r="H603" s="1">
        <v>30.80085373</v>
      </c>
      <c r="I603" s="1">
        <v>29.84850883</v>
      </c>
      <c r="J603" s="1">
        <v>30.51521492</v>
      </c>
      <c r="K603" s="1">
        <v>29.93803406</v>
      </c>
      <c r="L603" s="1">
        <v>29.74863243</v>
      </c>
      <c r="M603" s="1">
        <v>29.9271946</v>
      </c>
      <c r="N603" s="1">
        <v>0.225844822</v>
      </c>
      <c r="O603" s="1" t="s">
        <v>1887</v>
      </c>
      <c r="V603" s="1">
        <v>1000.0</v>
      </c>
    </row>
    <row r="604" ht="14.25" customHeight="1">
      <c r="A604" s="1" t="s">
        <v>1888</v>
      </c>
      <c r="B604" s="1" t="s">
        <v>1889</v>
      </c>
      <c r="C604" s="1" t="s">
        <v>1890</v>
      </c>
      <c r="E604" s="1">
        <v>0.28559184</v>
      </c>
      <c r="F604" s="1">
        <v>0.576416938</v>
      </c>
      <c r="G604" s="1">
        <v>0.602678299</v>
      </c>
      <c r="H604" s="1">
        <v>22.39874458</v>
      </c>
      <c r="I604" s="1">
        <v>22.1907196</v>
      </c>
      <c r="J604" s="1">
        <v>20.29894447</v>
      </c>
      <c r="K604" s="1">
        <v>20.0065155</v>
      </c>
      <c r="L604" s="1">
        <v>21.71373177</v>
      </c>
      <c r="M604" s="1">
        <v>21.3601265</v>
      </c>
      <c r="N604" s="1">
        <v>0.211713847</v>
      </c>
      <c r="O604" s="1" t="s">
        <v>1888</v>
      </c>
      <c r="V604" s="1">
        <v>1002.0</v>
      </c>
    </row>
    <row r="605" ht="14.25" customHeight="1">
      <c r="A605" s="1" t="s">
        <v>1891</v>
      </c>
      <c r="B605" s="1" t="s">
        <v>1892</v>
      </c>
      <c r="C605" s="1" t="s">
        <v>1893</v>
      </c>
      <c r="E605" s="1">
        <v>0.597784889</v>
      </c>
      <c r="F605" s="1">
        <v>0.577085526</v>
      </c>
      <c r="G605" s="1">
        <v>-0.525501887</v>
      </c>
      <c r="H605" s="1">
        <v>21.80085564</v>
      </c>
      <c r="I605" s="1">
        <v>21.84999275</v>
      </c>
      <c r="J605" s="1">
        <v>21.83576393</v>
      </c>
      <c r="K605" s="1">
        <v>21.73917007</v>
      </c>
      <c r="L605" s="1">
        <v>22.45339775</v>
      </c>
      <c r="M605" s="1">
        <v>22.87055016</v>
      </c>
      <c r="N605" s="1">
        <v>-0.225473869</v>
      </c>
      <c r="O605" s="1" t="s">
        <v>1891</v>
      </c>
      <c r="V605" s="1">
        <v>1003.0</v>
      </c>
    </row>
    <row r="606" ht="14.25" customHeight="1">
      <c r="A606" s="1" t="s">
        <v>1894</v>
      </c>
      <c r="B606" s="1" t="s">
        <v>1895</v>
      </c>
      <c r="C606" s="1" t="s">
        <v>1896</v>
      </c>
      <c r="E606" s="1">
        <v>1.544664077</v>
      </c>
      <c r="F606" s="1">
        <v>0.577357259</v>
      </c>
      <c r="G606" s="1">
        <v>-0.454032898</v>
      </c>
      <c r="H606" s="1">
        <v>26.01501656</v>
      </c>
      <c r="I606" s="1">
        <v>25.82921982</v>
      </c>
      <c r="J606" s="1">
        <v>25.83860397</v>
      </c>
      <c r="K606" s="1">
        <v>26.54415703</v>
      </c>
      <c r="L606" s="1">
        <v>26.19195175</v>
      </c>
      <c r="M606" s="1">
        <v>26.30883026</v>
      </c>
      <c r="N606" s="1">
        <v>-0.214175404</v>
      </c>
      <c r="O606" s="1" t="s">
        <v>1897</v>
      </c>
      <c r="V606" s="1">
        <v>1004.0</v>
      </c>
    </row>
    <row r="607" ht="14.25" customHeight="1">
      <c r="A607" s="1" t="s">
        <v>1898</v>
      </c>
      <c r="B607" s="1" t="s">
        <v>1899</v>
      </c>
      <c r="C607" s="1" t="s">
        <v>1900</v>
      </c>
      <c r="E607" s="1">
        <v>0.632806511</v>
      </c>
      <c r="F607" s="1">
        <v>0.577359477</v>
      </c>
      <c r="G607" s="1">
        <v>0.508384069</v>
      </c>
      <c r="H607" s="1">
        <v>27.23726463</v>
      </c>
      <c r="I607" s="1">
        <v>26.20826912</v>
      </c>
      <c r="J607" s="1">
        <v>26.50591278</v>
      </c>
      <c r="K607" s="1">
        <v>26.3471756</v>
      </c>
      <c r="L607" s="1">
        <v>25.91811562</v>
      </c>
      <c r="M607" s="1">
        <v>26.16100311</v>
      </c>
      <c r="N607" s="1">
        <v>0.218191801</v>
      </c>
      <c r="O607" s="1" t="s">
        <v>1898</v>
      </c>
      <c r="V607" s="1">
        <v>1005.0</v>
      </c>
    </row>
    <row r="608" ht="14.25" customHeight="1">
      <c r="A608" s="1" t="s">
        <v>1901</v>
      </c>
      <c r="B608" s="1" t="s">
        <v>1902</v>
      </c>
      <c r="C608" s="1" t="s">
        <v>1903</v>
      </c>
      <c r="E608" s="1">
        <v>1.326765303</v>
      </c>
      <c r="F608" s="1">
        <v>0.577438424</v>
      </c>
      <c r="G608" s="1">
        <v>0.467155457</v>
      </c>
      <c r="H608" s="1">
        <v>24.27120399</v>
      </c>
      <c r="I608" s="1">
        <v>24.1780529</v>
      </c>
      <c r="J608" s="1">
        <v>23.87013626</v>
      </c>
      <c r="K608" s="1">
        <v>23.56092453</v>
      </c>
      <c r="L608" s="1">
        <v>23.72067261</v>
      </c>
      <c r="M608" s="1">
        <v>23.63632965</v>
      </c>
      <c r="N608" s="1">
        <v>0.219355648</v>
      </c>
      <c r="O608" s="1" t="s">
        <v>1901</v>
      </c>
      <c r="V608" s="1">
        <v>1007.0</v>
      </c>
    </row>
    <row r="609" ht="14.25" customHeight="1">
      <c r="A609" s="1" t="s">
        <v>1904</v>
      </c>
      <c r="B609" s="1" t="s">
        <v>1905</v>
      </c>
      <c r="C609" s="1" t="s">
        <v>1906</v>
      </c>
      <c r="E609" s="1">
        <v>0.746728685</v>
      </c>
      <c r="F609" s="1">
        <v>0.578036244</v>
      </c>
      <c r="G609" s="1">
        <v>0.497442245</v>
      </c>
      <c r="H609" s="1">
        <v>23.43185997</v>
      </c>
      <c r="I609" s="1">
        <v>23.08738327</v>
      </c>
      <c r="J609" s="1">
        <v>23.96022606</v>
      </c>
      <c r="K609" s="1">
        <v>22.83582115</v>
      </c>
      <c r="L609" s="1">
        <v>23.20404053</v>
      </c>
      <c r="M609" s="1">
        <v>22.94728088</v>
      </c>
      <c r="N609" s="1">
        <v>0.218536141</v>
      </c>
      <c r="O609" s="1" t="s">
        <v>1904</v>
      </c>
      <c r="V609" s="1">
        <v>1009.0</v>
      </c>
    </row>
    <row r="610" ht="14.25" customHeight="1">
      <c r="A610" s="1" t="s">
        <v>1907</v>
      </c>
      <c r="E610" s="1">
        <v>0.168445319</v>
      </c>
      <c r="F610" s="1">
        <v>0.578149254</v>
      </c>
      <c r="G610" s="1">
        <v>0.816111883</v>
      </c>
      <c r="H610" s="1">
        <v>24.06677437</v>
      </c>
      <c r="I610" s="1">
        <v>21.04647636</v>
      </c>
      <c r="J610" s="1">
        <v>25.43099976</v>
      </c>
      <c r="K610" s="1">
        <v>22.80352974</v>
      </c>
      <c r="L610" s="1">
        <v>24.8802166</v>
      </c>
      <c r="M610" s="1">
        <v>20.4121685</v>
      </c>
      <c r="N610" s="1">
        <v>0.213150084</v>
      </c>
      <c r="O610" s="1" t="s">
        <v>1908</v>
      </c>
      <c r="V610" s="1">
        <v>1010.0</v>
      </c>
    </row>
    <row r="611" ht="14.25" customHeight="1">
      <c r="A611" s="1" t="s">
        <v>1909</v>
      </c>
      <c r="B611" s="1" t="s">
        <v>1910</v>
      </c>
      <c r="C611" s="1" t="s">
        <v>1911</v>
      </c>
      <c r="E611" s="1">
        <v>1.064779696</v>
      </c>
      <c r="F611" s="1">
        <v>0.578178808</v>
      </c>
      <c r="G611" s="1">
        <v>0.480431239</v>
      </c>
      <c r="H611" s="1">
        <v>26.81347847</v>
      </c>
      <c r="I611" s="1">
        <v>27.21280289</v>
      </c>
      <c r="J611" s="1">
        <v>26.66180038</v>
      </c>
      <c r="K611" s="1">
        <v>26.5335331</v>
      </c>
      <c r="L611" s="1">
        <v>26.34301186</v>
      </c>
      <c r="M611" s="1">
        <v>26.37024307</v>
      </c>
      <c r="N611" s="1">
        <v>0.220911746</v>
      </c>
      <c r="O611" s="1" t="s">
        <v>1909</v>
      </c>
      <c r="V611" s="1">
        <v>1015.0</v>
      </c>
    </row>
    <row r="612" ht="14.25" customHeight="1">
      <c r="A612" s="1" t="s">
        <v>1912</v>
      </c>
      <c r="B612" s="1" t="s">
        <v>1913</v>
      </c>
      <c r="C612" s="1" t="s">
        <v>1914</v>
      </c>
      <c r="E612" s="1">
        <v>1.040519494</v>
      </c>
      <c r="F612" s="1">
        <v>0.578201653</v>
      </c>
      <c r="G612" s="1">
        <v>-0.473304749</v>
      </c>
      <c r="H612" s="1">
        <v>21.03085709</v>
      </c>
      <c r="I612" s="1">
        <v>21.096735</v>
      </c>
      <c r="J612" s="1">
        <v>21.39608574</v>
      </c>
      <c r="K612" s="1">
        <v>21.65604401</v>
      </c>
      <c r="L612" s="1">
        <v>21.34928703</v>
      </c>
      <c r="M612" s="1">
        <v>21.93826103</v>
      </c>
      <c r="N612" s="1">
        <v>-0.214762786</v>
      </c>
      <c r="O612" s="1" t="s">
        <v>1912</v>
      </c>
      <c r="V612" s="1">
        <v>1016.0</v>
      </c>
    </row>
    <row r="613" ht="14.25" customHeight="1">
      <c r="A613" s="1" t="s">
        <v>1915</v>
      </c>
      <c r="B613" s="1" t="s">
        <v>1916</v>
      </c>
      <c r="C613" s="1" t="s">
        <v>1917</v>
      </c>
      <c r="E613" s="1">
        <v>0.856304844</v>
      </c>
      <c r="F613" s="1">
        <v>0.578304419</v>
      </c>
      <c r="G613" s="1">
        <v>-0.4824543</v>
      </c>
      <c r="H613" s="1">
        <v>21.23690605</v>
      </c>
      <c r="I613" s="1">
        <v>21.59042931</v>
      </c>
      <c r="J613" s="1">
        <v>21.22098923</v>
      </c>
      <c r="K613" s="1">
        <v>21.57560921</v>
      </c>
      <c r="L613" s="1">
        <v>22.25589371</v>
      </c>
      <c r="M613" s="1">
        <v>21.66418457</v>
      </c>
      <c r="N613" s="1">
        <v>-0.214879778</v>
      </c>
      <c r="O613" s="1" t="s">
        <v>1915</v>
      </c>
      <c r="V613" s="1">
        <v>1017.0</v>
      </c>
    </row>
    <row r="614" ht="14.25" customHeight="1">
      <c r="A614" s="1" t="s">
        <v>1918</v>
      </c>
      <c r="B614" s="1" t="s">
        <v>1919</v>
      </c>
      <c r="C614" s="1" t="s">
        <v>1920</v>
      </c>
      <c r="E614" s="1">
        <v>1.817366995</v>
      </c>
      <c r="F614" s="1">
        <v>0.578412903</v>
      </c>
      <c r="G614" s="1">
        <v>-0.445201874</v>
      </c>
      <c r="H614" s="1">
        <v>24.70366478</v>
      </c>
      <c r="I614" s="1">
        <v>24.81723976</v>
      </c>
      <c r="J614" s="1">
        <v>24.83219337</v>
      </c>
      <c r="K614" s="1">
        <v>25.378685</v>
      </c>
      <c r="L614" s="1">
        <v>25.1114769</v>
      </c>
      <c r="M614" s="1">
        <v>25.19854164</v>
      </c>
      <c r="N614" s="1">
        <v>-0.21316523</v>
      </c>
      <c r="O614" s="1" t="s">
        <v>1918</v>
      </c>
      <c r="V614" s="1">
        <v>1018.0</v>
      </c>
    </row>
    <row r="615" ht="14.25" customHeight="1">
      <c r="A615" s="1" t="s">
        <v>1921</v>
      </c>
      <c r="B615" s="1" t="s">
        <v>1922</v>
      </c>
      <c r="C615" s="1" t="s">
        <v>1923</v>
      </c>
      <c r="E615" s="1">
        <v>1.391115291</v>
      </c>
      <c r="F615" s="1">
        <v>0.578660066</v>
      </c>
      <c r="G615" s="1">
        <v>-0.456979752</v>
      </c>
      <c r="H615" s="1">
        <v>29.86004257</v>
      </c>
      <c r="I615" s="1">
        <v>30.23363686</v>
      </c>
      <c r="J615" s="1">
        <v>30.11048317</v>
      </c>
      <c r="K615" s="1">
        <v>30.73319626</v>
      </c>
      <c r="L615" s="1">
        <v>30.46129227</v>
      </c>
      <c r="M615" s="1">
        <v>30.38061333</v>
      </c>
      <c r="N615" s="1">
        <v>-0.212237286</v>
      </c>
      <c r="O615" s="1" t="s">
        <v>1921</v>
      </c>
      <c r="V615" s="1">
        <v>1019.0</v>
      </c>
    </row>
    <row r="616" ht="14.25" customHeight="1">
      <c r="A616" s="1" t="s">
        <v>1924</v>
      </c>
      <c r="B616" s="1" t="s">
        <v>1925</v>
      </c>
      <c r="C616" s="1" t="s">
        <v>1926</v>
      </c>
      <c r="E616" s="1">
        <v>0.729453472</v>
      </c>
      <c r="F616" s="1">
        <v>0.579252459</v>
      </c>
      <c r="G616" s="1">
        <v>0.487906138</v>
      </c>
      <c r="H616" s="1">
        <v>26.67114639</v>
      </c>
      <c r="I616" s="1">
        <v>25.91024399</v>
      </c>
      <c r="J616" s="1">
        <v>26.06083107</v>
      </c>
      <c r="K616" s="1">
        <v>25.95584297</v>
      </c>
      <c r="L616" s="1">
        <v>25.33480263</v>
      </c>
      <c r="M616" s="1">
        <v>25.88785744</v>
      </c>
      <c r="N616" s="1">
        <v>0.211707543</v>
      </c>
      <c r="O616" s="1" t="s">
        <v>1924</v>
      </c>
      <c r="V616" s="1">
        <v>1020.0</v>
      </c>
    </row>
    <row r="617" ht="14.25" customHeight="1">
      <c r="A617" s="1" t="s">
        <v>1927</v>
      </c>
      <c r="B617" s="1" t="s">
        <v>1928</v>
      </c>
      <c r="C617" s="1" t="s">
        <v>1929</v>
      </c>
      <c r="E617" s="1">
        <v>0.430058359</v>
      </c>
      <c r="F617" s="1">
        <v>0.579347334</v>
      </c>
      <c r="G617" s="1">
        <v>-0.527598699</v>
      </c>
      <c r="H617" s="1">
        <v>23.97394943</v>
      </c>
      <c r="I617" s="1">
        <v>25.19584274</v>
      </c>
      <c r="J617" s="1">
        <v>24.01503754</v>
      </c>
      <c r="K617" s="1">
        <v>25.45998383</v>
      </c>
      <c r="L617" s="1">
        <v>25.00221634</v>
      </c>
      <c r="M617" s="1">
        <v>24.30542564</v>
      </c>
      <c r="N617" s="1">
        <v>-0.209143964</v>
      </c>
      <c r="O617" s="1" t="s">
        <v>1927</v>
      </c>
      <c r="V617" s="1">
        <v>1021.0</v>
      </c>
    </row>
    <row r="618" ht="14.25" customHeight="1">
      <c r="A618" s="1" t="s">
        <v>1930</v>
      </c>
      <c r="B618" s="1" t="s">
        <v>1931</v>
      </c>
      <c r="C618" s="1" t="s">
        <v>1932</v>
      </c>
      <c r="E618" s="1">
        <v>0.203449425</v>
      </c>
      <c r="F618" s="1">
        <v>0.579597403</v>
      </c>
      <c r="G618" s="1">
        <v>0.731517156</v>
      </c>
      <c r="H618" s="1">
        <v>25.13281059</v>
      </c>
      <c r="I618" s="1">
        <v>21.58255005</v>
      </c>
      <c r="J618" s="1">
        <v>25.67041779</v>
      </c>
      <c r="K618" s="1">
        <v>23.37703133</v>
      </c>
      <c r="L618" s="1">
        <v>23.44846535</v>
      </c>
      <c r="M618" s="1">
        <v>23.36573029</v>
      </c>
      <c r="N618" s="1">
        <v>0.222839555</v>
      </c>
      <c r="O618" s="1" t="s">
        <v>1930</v>
      </c>
      <c r="V618" s="1">
        <v>1022.0</v>
      </c>
    </row>
    <row r="619" ht="14.25" customHeight="1">
      <c r="A619" s="1" t="s">
        <v>1933</v>
      </c>
      <c r="B619" s="1" t="s">
        <v>1934</v>
      </c>
      <c r="C619" s="1" t="s">
        <v>1935</v>
      </c>
      <c r="E619" s="1">
        <v>0.389562749</v>
      </c>
      <c r="F619" s="1">
        <v>0.579792545</v>
      </c>
      <c r="G619" s="1">
        <v>0.54875501</v>
      </c>
      <c r="H619" s="1">
        <v>22.28571129</v>
      </c>
      <c r="I619" s="1">
        <v>20.83320236</v>
      </c>
      <c r="J619" s="1">
        <v>22.40639305</v>
      </c>
      <c r="K619" s="1">
        <v>21.15314865</v>
      </c>
      <c r="L619" s="1">
        <v>20.91101646</v>
      </c>
      <c r="M619" s="1">
        <v>21.81487656</v>
      </c>
      <c r="N619" s="1">
        <v>0.21326303</v>
      </c>
      <c r="O619" s="1" t="s">
        <v>1933</v>
      </c>
      <c r="V619" s="1">
        <v>1023.0</v>
      </c>
    </row>
    <row r="620" ht="14.25" customHeight="1">
      <c r="A620" s="1" t="s">
        <v>1936</v>
      </c>
      <c r="B620" s="1" t="s">
        <v>1937</v>
      </c>
      <c r="C620" s="1" t="s">
        <v>1938</v>
      </c>
      <c r="E620" s="1">
        <v>1.30659847</v>
      </c>
      <c r="F620" s="1">
        <v>0.579830894</v>
      </c>
      <c r="G620" s="1">
        <v>-0.456827164</v>
      </c>
      <c r="H620" s="1">
        <v>24.60444641</v>
      </c>
      <c r="I620" s="1">
        <v>24.56546402</v>
      </c>
      <c r="J620" s="1">
        <v>24.82104301</v>
      </c>
      <c r="K620" s="1">
        <v>25.32793427</v>
      </c>
      <c r="L620" s="1">
        <v>25.14806175</v>
      </c>
      <c r="M620" s="1">
        <v>24.88543892</v>
      </c>
      <c r="N620" s="1">
        <v>-0.212370557</v>
      </c>
      <c r="O620" s="1" t="s">
        <v>1936</v>
      </c>
      <c r="V620" s="1">
        <v>1025.0</v>
      </c>
    </row>
    <row r="621" ht="14.25" customHeight="1">
      <c r="A621" s="1" t="s">
        <v>1939</v>
      </c>
      <c r="B621" s="1" t="s">
        <v>1940</v>
      </c>
      <c r="C621" s="1" t="s">
        <v>1941</v>
      </c>
      <c r="E621" s="1">
        <v>0.209533006</v>
      </c>
      <c r="F621" s="1">
        <v>0.579851852</v>
      </c>
      <c r="G621" s="1">
        <v>-0.682198842</v>
      </c>
      <c r="H621" s="1">
        <v>22.64906883</v>
      </c>
      <c r="I621" s="1">
        <v>23.16223335</v>
      </c>
      <c r="J621" s="1">
        <v>20.94375229</v>
      </c>
      <c r="K621" s="1">
        <v>23.46176338</v>
      </c>
      <c r="L621" s="1">
        <v>20.91448021</v>
      </c>
      <c r="M621" s="1">
        <v>24.42540741</v>
      </c>
      <c r="N621" s="1">
        <v>-0.210322616</v>
      </c>
      <c r="O621" s="1" t="s">
        <v>1939</v>
      </c>
      <c r="V621" s="1">
        <v>1026.0</v>
      </c>
    </row>
    <row r="622" ht="14.25" customHeight="1">
      <c r="A622" s="1" t="s">
        <v>1942</v>
      </c>
      <c r="B622" s="1" t="s">
        <v>1943</v>
      </c>
      <c r="C622" s="1" t="s">
        <v>1944</v>
      </c>
      <c r="E622" s="1">
        <v>0.434761355</v>
      </c>
      <c r="F622" s="1">
        <v>0.58028479</v>
      </c>
      <c r="G622" s="1">
        <v>0.539868037</v>
      </c>
      <c r="H622" s="1">
        <v>22.96201134</v>
      </c>
      <c r="I622" s="1">
        <v>23.71208954</v>
      </c>
      <c r="J622" s="1">
        <v>22.10741234</v>
      </c>
      <c r="K622" s="1">
        <v>22.12889862</v>
      </c>
      <c r="L622" s="1">
        <v>22.32050133</v>
      </c>
      <c r="M622" s="1">
        <v>22.71250916</v>
      </c>
      <c r="N622" s="1">
        <v>0.216436097</v>
      </c>
      <c r="O622" s="1" t="s">
        <v>1942</v>
      </c>
      <c r="V622" s="1">
        <v>1027.0</v>
      </c>
    </row>
    <row r="623" ht="14.25" customHeight="1">
      <c r="A623" s="1" t="s">
        <v>1945</v>
      </c>
      <c r="B623" s="1" t="s">
        <v>1946</v>
      </c>
      <c r="C623" s="1" t="s">
        <v>1947</v>
      </c>
      <c r="E623" s="1">
        <v>0.294585181</v>
      </c>
      <c r="F623" s="1">
        <v>0.581070513</v>
      </c>
      <c r="G623" s="1">
        <v>0.586638133</v>
      </c>
      <c r="H623" s="1">
        <v>23.76222992</v>
      </c>
      <c r="I623" s="1">
        <v>21.39274216</v>
      </c>
      <c r="J623" s="1">
        <v>22.42808151</v>
      </c>
      <c r="K623" s="1">
        <v>22.46378517</v>
      </c>
      <c r="L623" s="1">
        <v>21.19098663</v>
      </c>
      <c r="M623" s="1">
        <v>22.16836739</v>
      </c>
      <c r="N623" s="1">
        <v>0.210543528</v>
      </c>
      <c r="O623" s="1" t="s">
        <v>1945</v>
      </c>
      <c r="V623" s="1">
        <v>1030.0</v>
      </c>
    </row>
    <row r="624" ht="14.25" customHeight="1">
      <c r="A624" s="1" t="s">
        <v>1948</v>
      </c>
      <c r="B624" s="1" t="s">
        <v>1949</v>
      </c>
      <c r="C624" s="1" t="s">
        <v>1950</v>
      </c>
      <c r="E624" s="1">
        <v>0.995189296</v>
      </c>
      <c r="F624" s="1">
        <v>0.58165008</v>
      </c>
      <c r="G624" s="1">
        <v>-0.473262787</v>
      </c>
      <c r="H624" s="1">
        <v>26.79104042</v>
      </c>
      <c r="I624" s="1">
        <v>26.23908806</v>
      </c>
      <c r="J624" s="1">
        <v>26.69059181</v>
      </c>
      <c r="K624" s="1">
        <v>26.97300911</v>
      </c>
      <c r="L624" s="1">
        <v>27.1108799</v>
      </c>
      <c r="M624" s="1">
        <v>27.05661964</v>
      </c>
      <c r="N624" s="1">
        <v>-0.217651112</v>
      </c>
      <c r="O624" s="1" t="s">
        <v>1948</v>
      </c>
      <c r="V624" s="1">
        <v>1031.0</v>
      </c>
    </row>
    <row r="625" ht="14.25" customHeight="1">
      <c r="A625" s="1" t="s">
        <v>1951</v>
      </c>
      <c r="B625" s="1" t="s">
        <v>1952</v>
      </c>
      <c r="C625" s="1" t="s">
        <v>1953</v>
      </c>
      <c r="E625" s="1">
        <v>1.432355334</v>
      </c>
      <c r="F625" s="1">
        <v>0.581909968</v>
      </c>
      <c r="G625" s="1">
        <v>-0.445381165</v>
      </c>
      <c r="H625" s="1">
        <v>24.57346153</v>
      </c>
      <c r="I625" s="1">
        <v>24.89129257</v>
      </c>
      <c r="J625" s="1">
        <v>24.5471611</v>
      </c>
      <c r="K625" s="1">
        <v>25.13331985</v>
      </c>
      <c r="L625" s="1">
        <v>24.95526695</v>
      </c>
      <c r="M625" s="1">
        <v>25.25947189</v>
      </c>
      <c r="N625" s="1">
        <v>-0.20797832</v>
      </c>
      <c r="O625" s="1" t="s">
        <v>1951</v>
      </c>
      <c r="V625" s="1">
        <v>1033.0</v>
      </c>
    </row>
    <row r="626" ht="14.25" customHeight="1">
      <c r="A626" s="1" t="s">
        <v>1954</v>
      </c>
      <c r="B626" s="1" t="s">
        <v>1955</v>
      </c>
      <c r="C626" s="1" t="s">
        <v>1956</v>
      </c>
      <c r="E626" s="1">
        <v>1.137309495</v>
      </c>
      <c r="F626" s="1">
        <v>0.58372524</v>
      </c>
      <c r="G626" s="1">
        <v>0.456810633</v>
      </c>
      <c r="H626" s="1">
        <v>23.14884567</v>
      </c>
      <c r="I626" s="1">
        <v>22.65195656</v>
      </c>
      <c r="J626" s="1">
        <v>23.01824951</v>
      </c>
      <c r="K626" s="1">
        <v>22.33924675</v>
      </c>
      <c r="L626" s="1">
        <v>22.54314232</v>
      </c>
      <c r="M626" s="1">
        <v>22.56623077</v>
      </c>
      <c r="N626" s="1">
        <v>0.210970071</v>
      </c>
      <c r="O626" s="1" t="s">
        <v>1957</v>
      </c>
      <c r="V626" s="1">
        <v>1034.0</v>
      </c>
    </row>
    <row r="627" ht="14.25" customHeight="1">
      <c r="A627" s="1" t="s">
        <v>1958</v>
      </c>
      <c r="B627" s="1" t="s">
        <v>1959</v>
      </c>
      <c r="C627" s="1" t="s">
        <v>1960</v>
      </c>
      <c r="E627" s="1">
        <v>0.179576527</v>
      </c>
      <c r="F627" s="1">
        <v>0.583767228</v>
      </c>
      <c r="G627" s="1">
        <v>-0.691980362</v>
      </c>
      <c r="H627" s="1">
        <v>21.86095047</v>
      </c>
      <c r="I627" s="1">
        <v>24.24459648</v>
      </c>
      <c r="J627" s="1">
        <v>21.48597336</v>
      </c>
      <c r="K627" s="1">
        <v>24.45236778</v>
      </c>
      <c r="L627" s="1">
        <v>24.33463097</v>
      </c>
      <c r="M627" s="1">
        <v>20.88046265</v>
      </c>
      <c r="N627" s="1">
        <v>-0.200251033</v>
      </c>
      <c r="O627" s="1" t="s">
        <v>1958</v>
      </c>
      <c r="V627" s="1">
        <v>1035.0</v>
      </c>
    </row>
    <row r="628" ht="14.25" customHeight="1">
      <c r="A628" s="1" t="s">
        <v>1961</v>
      </c>
      <c r="B628" s="1" t="s">
        <v>1962</v>
      </c>
      <c r="C628" s="1" t="s">
        <v>1963</v>
      </c>
      <c r="E628" s="1">
        <v>0.832732898</v>
      </c>
      <c r="F628" s="1">
        <v>0.583883436</v>
      </c>
      <c r="G628" s="1">
        <v>0.463509878</v>
      </c>
      <c r="H628" s="1">
        <v>31.6205616</v>
      </c>
      <c r="I628" s="1">
        <v>31.32474518</v>
      </c>
      <c r="J628" s="1">
        <v>32.03288651</v>
      </c>
      <c r="K628" s="1">
        <v>31.10586929</v>
      </c>
      <c r="L628" s="1">
        <v>31.25078964</v>
      </c>
      <c r="M628" s="1">
        <v>31.23100471</v>
      </c>
      <c r="N628" s="1">
        <v>0.209704937</v>
      </c>
      <c r="O628" s="1" t="s">
        <v>1961</v>
      </c>
      <c r="V628" s="1">
        <v>1036.0</v>
      </c>
    </row>
    <row r="629" ht="14.25" customHeight="1">
      <c r="A629" s="1" t="s">
        <v>1964</v>
      </c>
      <c r="B629" s="1" t="s">
        <v>1965</v>
      </c>
      <c r="C629" s="1" t="s">
        <v>1966</v>
      </c>
      <c r="E629" s="1">
        <v>0.693766126</v>
      </c>
      <c r="F629" s="1">
        <v>0.583907121</v>
      </c>
      <c r="G629" s="1">
        <v>-0.464841843</v>
      </c>
      <c r="H629" s="1">
        <v>23.87483406</v>
      </c>
      <c r="I629" s="1">
        <v>23.65162849</v>
      </c>
      <c r="J629" s="1">
        <v>23.31271362</v>
      </c>
      <c r="K629" s="1">
        <v>23.94136429</v>
      </c>
      <c r="L629" s="1">
        <v>23.73479652</v>
      </c>
      <c r="M629" s="1">
        <v>24.55754089</v>
      </c>
      <c r="N629" s="1">
        <v>-0.202433864</v>
      </c>
      <c r="O629" s="1" t="s">
        <v>1964</v>
      </c>
      <c r="V629" s="1">
        <v>1037.0</v>
      </c>
    </row>
    <row r="630" ht="14.25" customHeight="1">
      <c r="A630" s="1" t="s">
        <v>1967</v>
      </c>
      <c r="B630" s="1" t="s">
        <v>1968</v>
      </c>
      <c r="C630" s="1" t="s">
        <v>1969</v>
      </c>
      <c r="E630" s="1">
        <v>2.28683007</v>
      </c>
      <c r="F630" s="1">
        <v>0.584189602</v>
      </c>
      <c r="G630" s="1">
        <v>-0.4143308</v>
      </c>
      <c r="H630" s="1">
        <v>26.86207008</v>
      </c>
      <c r="I630" s="1">
        <v>26.99787331</v>
      </c>
      <c r="J630" s="1">
        <v>26.81066132</v>
      </c>
      <c r="K630" s="1">
        <v>27.24880028</v>
      </c>
      <c r="L630" s="1">
        <v>27.38343811</v>
      </c>
      <c r="M630" s="1">
        <v>27.28135872</v>
      </c>
      <c r="N630" s="1">
        <v>-0.200254862</v>
      </c>
      <c r="O630" s="1" t="s">
        <v>1967</v>
      </c>
      <c r="V630" s="1">
        <v>1038.0</v>
      </c>
    </row>
    <row r="631" ht="14.25" customHeight="1">
      <c r="A631" s="1" t="s">
        <v>1970</v>
      </c>
      <c r="B631" s="1" t="s">
        <v>1971</v>
      </c>
      <c r="C631" s="1" t="s">
        <v>1972</v>
      </c>
      <c r="E631" s="1">
        <v>1.173283801</v>
      </c>
      <c r="F631" s="1">
        <v>0.584270353</v>
      </c>
      <c r="G631" s="1">
        <v>-0.445915858</v>
      </c>
      <c r="H631" s="1">
        <v>28.70510292</v>
      </c>
      <c r="I631" s="1">
        <v>28.6135807</v>
      </c>
      <c r="J631" s="1">
        <v>28.579422</v>
      </c>
      <c r="K631" s="1">
        <v>29.20247078</v>
      </c>
      <c r="L631" s="1">
        <v>29.2170639</v>
      </c>
      <c r="M631" s="1">
        <v>28.81631851</v>
      </c>
      <c r="N631" s="1">
        <v>-0.208715601</v>
      </c>
      <c r="O631" s="1" t="s">
        <v>1970</v>
      </c>
      <c r="V631" s="1">
        <v>1039.0</v>
      </c>
    </row>
    <row r="632" ht="14.25" customHeight="1">
      <c r="A632" s="1" t="s">
        <v>1973</v>
      </c>
      <c r="B632" s="1" t="s">
        <v>1974</v>
      </c>
      <c r="C632" s="1" t="s">
        <v>1975</v>
      </c>
      <c r="E632" s="1">
        <v>1.562798557</v>
      </c>
      <c r="F632" s="1">
        <v>0.5843136</v>
      </c>
      <c r="G632" s="1">
        <v>-0.440252304</v>
      </c>
      <c r="H632" s="1">
        <v>24.07765388</v>
      </c>
      <c r="I632" s="1">
        <v>24.1998539</v>
      </c>
      <c r="J632" s="1">
        <v>24.3303299</v>
      </c>
      <c r="K632" s="1">
        <v>24.78056717</v>
      </c>
      <c r="L632" s="1">
        <v>24.44859314</v>
      </c>
      <c r="M632" s="1">
        <v>24.69943428</v>
      </c>
      <c r="N632" s="1">
        <v>-0.207302576</v>
      </c>
      <c r="O632" s="1" t="s">
        <v>1973</v>
      </c>
      <c r="V632" s="1">
        <v>1040.0</v>
      </c>
    </row>
    <row r="633" ht="14.25" customHeight="1">
      <c r="A633" s="1" t="s">
        <v>1976</v>
      </c>
      <c r="B633" s="1" t="s">
        <v>1977</v>
      </c>
      <c r="C633" s="1" t="s">
        <v>1978</v>
      </c>
      <c r="E633" s="1">
        <v>0.25300807</v>
      </c>
      <c r="F633" s="1">
        <v>0.584455385</v>
      </c>
      <c r="G633" s="1">
        <v>-0.61002032</v>
      </c>
      <c r="H633" s="1">
        <v>21.68595123</v>
      </c>
      <c r="I633" s="1">
        <v>20.62627411</v>
      </c>
      <c r="J633" s="1">
        <v>23.61492729</v>
      </c>
      <c r="K633" s="1">
        <v>22.48094177</v>
      </c>
      <c r="L633" s="1">
        <v>22.78288841</v>
      </c>
      <c r="M633" s="1">
        <v>22.49338341</v>
      </c>
      <c r="N633" s="1">
        <v>-0.211785106</v>
      </c>
      <c r="O633" s="1" t="s">
        <v>1976</v>
      </c>
      <c r="V633" s="1">
        <v>1041.0</v>
      </c>
    </row>
    <row r="634" ht="14.25" customHeight="1">
      <c r="A634" s="1" t="s">
        <v>1979</v>
      </c>
      <c r="B634" s="1" t="s">
        <v>1980</v>
      </c>
      <c r="C634" s="1" t="s">
        <v>1981</v>
      </c>
      <c r="E634" s="1">
        <v>0.766475075</v>
      </c>
      <c r="F634" s="1">
        <v>0.58462963</v>
      </c>
      <c r="G634" s="1">
        <v>-0.454763412</v>
      </c>
      <c r="H634" s="1">
        <v>25.18321228</v>
      </c>
      <c r="I634" s="1">
        <v>25.58815002</v>
      </c>
      <c r="J634" s="1">
        <v>24.97434425</v>
      </c>
      <c r="K634" s="1">
        <v>25.32034302</v>
      </c>
      <c r="L634" s="1">
        <v>25.77278709</v>
      </c>
      <c r="M634" s="1">
        <v>26.01686668</v>
      </c>
      <c r="N634" s="1">
        <v>-0.200141323</v>
      </c>
      <c r="O634" s="1" t="s">
        <v>1979</v>
      </c>
      <c r="V634" s="1">
        <v>1042.0</v>
      </c>
    </row>
    <row r="635" ht="14.25" customHeight="1">
      <c r="A635" s="1" t="s">
        <v>1982</v>
      </c>
      <c r="B635" s="1" t="s">
        <v>1983</v>
      </c>
      <c r="C635" s="1" t="s">
        <v>1984</v>
      </c>
      <c r="E635" s="1">
        <v>0.767732725</v>
      </c>
      <c r="F635" s="1">
        <v>0.58463522</v>
      </c>
      <c r="G635" s="1">
        <v>0.469200134</v>
      </c>
      <c r="H635" s="1">
        <v>27.78125572</v>
      </c>
      <c r="I635" s="1">
        <v>28.19324112</v>
      </c>
      <c r="J635" s="1">
        <v>27.9644413</v>
      </c>
      <c r="K635" s="1">
        <v>27.90288162</v>
      </c>
      <c r="L635" s="1">
        <v>27.09868622</v>
      </c>
      <c r="M635" s="1">
        <v>27.5297699</v>
      </c>
      <c r="N635" s="1">
        <v>0.207506786</v>
      </c>
      <c r="O635" s="1" t="s">
        <v>1982</v>
      </c>
      <c r="V635" s="1">
        <v>1044.0</v>
      </c>
    </row>
    <row r="636" ht="14.25" customHeight="1">
      <c r="A636" s="1" t="s">
        <v>1985</v>
      </c>
      <c r="B636" s="1" t="s">
        <v>1986</v>
      </c>
      <c r="C636" s="1" t="s">
        <v>1987</v>
      </c>
      <c r="E636" s="1">
        <v>0.49524551</v>
      </c>
      <c r="F636" s="1">
        <v>0.584812403</v>
      </c>
      <c r="G636" s="1">
        <v>-0.498808543</v>
      </c>
      <c r="H636" s="1">
        <v>32.19072342</v>
      </c>
      <c r="I636" s="1">
        <v>32.53892136</v>
      </c>
      <c r="J636" s="1">
        <v>32.71399307</v>
      </c>
      <c r="K636" s="1">
        <v>32.90755844</v>
      </c>
      <c r="L636" s="1">
        <v>32.36379623</v>
      </c>
      <c r="M636" s="1">
        <v>33.6687088</v>
      </c>
      <c r="N636" s="1">
        <v>-0.207104416</v>
      </c>
      <c r="O636" s="1" t="s">
        <v>1988</v>
      </c>
      <c r="V636" s="1">
        <v>1045.0</v>
      </c>
    </row>
    <row r="637" ht="14.25" customHeight="1">
      <c r="A637" s="1" t="s">
        <v>1989</v>
      </c>
      <c r="B637" s="1" t="s">
        <v>1990</v>
      </c>
      <c r="C637" s="1" t="s">
        <v>1991</v>
      </c>
      <c r="E637" s="1">
        <v>0.250226104</v>
      </c>
      <c r="F637" s="1">
        <v>0.58496378</v>
      </c>
      <c r="G637" s="1">
        <v>-0.629182816</v>
      </c>
      <c r="H637" s="1">
        <v>22.47476768</v>
      </c>
      <c r="I637" s="1">
        <v>22.75205421</v>
      </c>
      <c r="J637" s="1">
        <v>22.39780426</v>
      </c>
      <c r="K637" s="1">
        <v>24.27305603</v>
      </c>
      <c r="L637" s="1">
        <v>21.36259842</v>
      </c>
      <c r="M637" s="1">
        <v>23.87652016</v>
      </c>
      <c r="N637" s="1">
        <v>-0.215650154</v>
      </c>
      <c r="O637" s="1" t="s">
        <v>1989</v>
      </c>
      <c r="V637" s="1">
        <v>1046.0</v>
      </c>
    </row>
    <row r="638" ht="14.25" customHeight="1">
      <c r="A638" s="1" t="s">
        <v>1992</v>
      </c>
      <c r="B638" s="1" t="s">
        <v>1993</v>
      </c>
      <c r="C638" s="1" t="s">
        <v>1994</v>
      </c>
      <c r="E638" s="1">
        <v>1.292052157</v>
      </c>
      <c r="F638" s="1">
        <v>0.585126582</v>
      </c>
      <c r="G638" s="1">
        <v>0.440670649</v>
      </c>
      <c r="H638" s="1">
        <v>23.28220749</v>
      </c>
      <c r="I638" s="1">
        <v>22.97962952</v>
      </c>
      <c r="J638" s="1">
        <v>23.32347298</v>
      </c>
      <c r="K638" s="1">
        <v>22.97792053</v>
      </c>
      <c r="L638" s="1">
        <v>22.70290565</v>
      </c>
      <c r="M638" s="1">
        <v>22.58247185</v>
      </c>
      <c r="N638" s="1">
        <v>0.204060155</v>
      </c>
      <c r="O638" s="1" t="s">
        <v>1995</v>
      </c>
      <c r="V638" s="1">
        <v>1047.0</v>
      </c>
    </row>
    <row r="639" ht="14.25" customHeight="1">
      <c r="A639" s="1" t="s">
        <v>1996</v>
      </c>
      <c r="B639" s="1" t="s">
        <v>1997</v>
      </c>
      <c r="C639" s="1" t="s">
        <v>1998</v>
      </c>
      <c r="E639" s="1">
        <v>0.895620535</v>
      </c>
      <c r="F639" s="1">
        <v>0.58514374</v>
      </c>
      <c r="G639" s="1">
        <v>-0.464087168</v>
      </c>
      <c r="H639" s="1">
        <v>25.26288033</v>
      </c>
      <c r="I639" s="1">
        <v>25.32144547</v>
      </c>
      <c r="J639" s="1">
        <v>24.74036598</v>
      </c>
      <c r="K639" s="1">
        <v>25.54533577</v>
      </c>
      <c r="L639" s="1">
        <v>25.56386566</v>
      </c>
      <c r="M639" s="1">
        <v>25.60775185</v>
      </c>
      <c r="N639" s="1">
        <v>-0.212335409</v>
      </c>
      <c r="O639" s="1" t="s">
        <v>1996</v>
      </c>
      <c r="V639" s="1">
        <v>1049.0</v>
      </c>
    </row>
    <row r="640" ht="14.25" customHeight="1">
      <c r="A640" s="1" t="s">
        <v>1999</v>
      </c>
      <c r="B640" s="1" t="s">
        <v>2000</v>
      </c>
      <c r="C640" s="1" t="s">
        <v>2001</v>
      </c>
      <c r="E640" s="1">
        <v>0.340028764</v>
      </c>
      <c r="F640" s="1">
        <v>0.585158706</v>
      </c>
      <c r="G640" s="1">
        <v>0.528636932</v>
      </c>
      <c r="H640" s="1">
        <v>20.87789536</v>
      </c>
      <c r="I640" s="1">
        <v>22.30376816</v>
      </c>
      <c r="J640" s="1">
        <v>22.40299034</v>
      </c>
      <c r="K640" s="1">
        <v>22.04986191</v>
      </c>
      <c r="L640" s="1">
        <v>20.63180161</v>
      </c>
      <c r="M640" s="1">
        <v>21.31707954</v>
      </c>
      <c r="N640" s="1">
        <v>0.200196705</v>
      </c>
      <c r="O640" s="1" t="s">
        <v>1999</v>
      </c>
      <c r="V640" s="1">
        <v>1050.0</v>
      </c>
    </row>
    <row r="641" ht="14.25" customHeight="1">
      <c r="A641" s="1" t="s">
        <v>2002</v>
      </c>
      <c r="B641" s="1" t="s">
        <v>2003</v>
      </c>
      <c r="C641" s="1" t="s">
        <v>2004</v>
      </c>
      <c r="E641" s="1">
        <v>1.21668706</v>
      </c>
      <c r="F641" s="1">
        <v>0.585179811</v>
      </c>
      <c r="G641" s="1">
        <v>-0.44196701</v>
      </c>
      <c r="H641" s="1">
        <v>26.85329056</v>
      </c>
      <c r="I641" s="1">
        <v>26.53645515</v>
      </c>
      <c r="J641" s="1">
        <v>26.44496536</v>
      </c>
      <c r="K641" s="1">
        <v>27.07979012</v>
      </c>
      <c r="L641" s="1">
        <v>26.83845901</v>
      </c>
      <c r="M641" s="1">
        <v>27.24236298</v>
      </c>
      <c r="N641" s="1">
        <v>-0.203624071</v>
      </c>
      <c r="O641" s="1" t="s">
        <v>2002</v>
      </c>
      <c r="V641" s="1">
        <v>1052.0</v>
      </c>
    </row>
    <row r="642" ht="14.25" customHeight="1">
      <c r="A642" s="1" t="s">
        <v>2005</v>
      </c>
      <c r="B642" s="1" t="s">
        <v>2006</v>
      </c>
      <c r="C642" s="1" t="s">
        <v>2007</v>
      </c>
      <c r="E642" s="1">
        <v>0.6686771</v>
      </c>
      <c r="F642" s="1">
        <v>0.58529595</v>
      </c>
      <c r="G642" s="1">
        <v>-0.477294286</v>
      </c>
      <c r="H642" s="1">
        <v>23.84718513</v>
      </c>
      <c r="I642" s="1">
        <v>24.0929718</v>
      </c>
      <c r="J642" s="1">
        <v>24.20627785</v>
      </c>
      <c r="K642" s="1">
        <v>24.46681213</v>
      </c>
      <c r="L642" s="1">
        <v>24.08756065</v>
      </c>
      <c r="M642" s="1">
        <v>25.02394485</v>
      </c>
      <c r="N642" s="1">
        <v>-0.208256645</v>
      </c>
      <c r="O642" s="1" t="s">
        <v>2005</v>
      </c>
      <c r="V642" s="1">
        <v>1053.0</v>
      </c>
    </row>
    <row r="643" ht="14.25" customHeight="1">
      <c r="A643" s="1" t="s">
        <v>2008</v>
      </c>
      <c r="B643" s="1" t="s">
        <v>2009</v>
      </c>
      <c r="C643" s="1" t="s">
        <v>2010</v>
      </c>
      <c r="E643" s="1">
        <v>1.08411324</v>
      </c>
      <c r="F643" s="1">
        <v>0.585440758</v>
      </c>
      <c r="G643" s="1">
        <v>0.456872304</v>
      </c>
      <c r="H643" s="1">
        <v>25.69606781</v>
      </c>
      <c r="I643" s="1">
        <v>25.26710129</v>
      </c>
      <c r="J643" s="1">
        <v>25.20921898</v>
      </c>
      <c r="K643" s="1">
        <v>25.04955482</v>
      </c>
      <c r="L643" s="1">
        <v>24.86961937</v>
      </c>
      <c r="M643" s="1">
        <v>24.88259697</v>
      </c>
      <c r="N643" s="1">
        <v>0.21111281</v>
      </c>
      <c r="O643" s="1" t="s">
        <v>2008</v>
      </c>
      <c r="V643" s="1">
        <v>1054.0</v>
      </c>
    </row>
    <row r="644" ht="14.25" customHeight="1">
      <c r="A644" s="1" t="s">
        <v>2011</v>
      </c>
      <c r="B644" s="1" t="s">
        <v>2012</v>
      </c>
      <c r="C644" s="1" t="s">
        <v>2013</v>
      </c>
      <c r="E644" s="1">
        <v>0.18435684</v>
      </c>
      <c r="F644" s="1">
        <v>0.585449921</v>
      </c>
      <c r="G644" s="1">
        <v>-0.712097804</v>
      </c>
      <c r="H644" s="1">
        <v>21.70271492</v>
      </c>
      <c r="I644" s="1">
        <v>24.04668427</v>
      </c>
      <c r="J644" s="1">
        <v>20.96033287</v>
      </c>
      <c r="K644" s="1">
        <v>24.10813141</v>
      </c>
      <c r="L644" s="1">
        <v>20.67523003</v>
      </c>
      <c r="M644" s="1">
        <v>24.06266403</v>
      </c>
      <c r="N644" s="1">
        <v>-0.205286772</v>
      </c>
      <c r="O644" s="1" t="s">
        <v>2011</v>
      </c>
      <c r="V644" s="1">
        <v>1055.0</v>
      </c>
    </row>
    <row r="645" ht="14.25" customHeight="1">
      <c r="A645" s="1" t="s">
        <v>2014</v>
      </c>
      <c r="B645" s="1" t="s">
        <v>2015</v>
      </c>
      <c r="C645" s="1" t="s">
        <v>2016</v>
      </c>
      <c r="E645" s="1">
        <v>0.807835765</v>
      </c>
      <c r="F645" s="1">
        <v>0.585521739</v>
      </c>
      <c r="G645" s="1">
        <v>-0.471187592</v>
      </c>
      <c r="H645" s="1">
        <v>23.83084106</v>
      </c>
      <c r="I645" s="1">
        <v>24.38053513</v>
      </c>
      <c r="J645" s="1">
        <v>23.68163872</v>
      </c>
      <c r="K645" s="1">
        <v>24.46569252</v>
      </c>
      <c r="L645" s="1">
        <v>24.44556427</v>
      </c>
      <c r="M645" s="1">
        <v>24.39532089</v>
      </c>
      <c r="N645" s="1">
        <v>-0.212866399</v>
      </c>
      <c r="O645" s="1" t="s">
        <v>2014</v>
      </c>
      <c r="V645" s="1">
        <v>1056.0</v>
      </c>
    </row>
    <row r="646" ht="14.25" customHeight="1">
      <c r="A646" s="1" t="s">
        <v>2017</v>
      </c>
      <c r="B646" s="1" t="s">
        <v>2018</v>
      </c>
      <c r="C646" s="1" t="s">
        <v>2019</v>
      </c>
      <c r="E646" s="1">
        <v>0.75521263</v>
      </c>
      <c r="F646" s="1">
        <v>0.585535032</v>
      </c>
      <c r="G646" s="1">
        <v>0.477326075</v>
      </c>
      <c r="H646" s="1">
        <v>24.03984261</v>
      </c>
      <c r="I646" s="1">
        <v>24.15784645</v>
      </c>
      <c r="J646" s="1">
        <v>24.81401634</v>
      </c>
      <c r="K646" s="1">
        <v>23.75266647</v>
      </c>
      <c r="L646" s="1">
        <v>23.75725174</v>
      </c>
      <c r="M646" s="1">
        <v>24.06980896</v>
      </c>
      <c r="N646" s="1">
        <v>0.210955012</v>
      </c>
      <c r="O646" s="1" t="s">
        <v>2017</v>
      </c>
      <c r="V646" s="1">
        <v>1058.0</v>
      </c>
    </row>
    <row r="647" ht="14.25" customHeight="1">
      <c r="A647" s="1" t="s">
        <v>2020</v>
      </c>
      <c r="B647" s="1" t="s">
        <v>2021</v>
      </c>
      <c r="C647" s="1" t="s">
        <v>2022</v>
      </c>
      <c r="E647" s="1">
        <v>0.159533378</v>
      </c>
      <c r="F647" s="1">
        <v>0.585772939</v>
      </c>
      <c r="G647" s="1">
        <v>-0.794243495</v>
      </c>
      <c r="H647" s="1">
        <v>22.79598236</v>
      </c>
      <c r="I647" s="1">
        <v>20.09050369</v>
      </c>
      <c r="J647" s="1">
        <v>26.01862907</v>
      </c>
      <c r="K647" s="1">
        <v>23.10078812</v>
      </c>
      <c r="L647" s="1">
        <v>24.56005096</v>
      </c>
      <c r="M647" s="1">
        <v>23.62700653</v>
      </c>
      <c r="N647" s="1">
        <v>-0.210909836</v>
      </c>
      <c r="O647" s="1" t="s">
        <v>2020</v>
      </c>
      <c r="V647" s="1">
        <v>1059.0</v>
      </c>
    </row>
    <row r="648" ht="14.25" customHeight="1">
      <c r="A648" s="1" t="s">
        <v>2023</v>
      </c>
      <c r="B648" s="1" t="s">
        <v>2024</v>
      </c>
      <c r="C648" s="1" t="s">
        <v>2025</v>
      </c>
      <c r="E648" s="1">
        <v>0.285530738</v>
      </c>
      <c r="F648" s="1">
        <v>0.585777778</v>
      </c>
      <c r="G648" s="1">
        <v>0.599412282</v>
      </c>
      <c r="H648" s="1">
        <v>22.45168686</v>
      </c>
      <c r="I648" s="1">
        <v>22.22090149</v>
      </c>
      <c r="J648" s="1">
        <v>22.74371719</v>
      </c>
      <c r="K648" s="1">
        <v>20.37024879</v>
      </c>
      <c r="L648" s="1">
        <v>22.35855865</v>
      </c>
      <c r="M648" s="1">
        <v>22.88926125</v>
      </c>
      <c r="N648" s="1">
        <v>0.215502504</v>
      </c>
      <c r="O648" s="1" t="s">
        <v>2023</v>
      </c>
      <c r="V648" s="1">
        <v>1061.0</v>
      </c>
    </row>
    <row r="649" ht="14.25" customHeight="1">
      <c r="A649" s="1" t="s">
        <v>2026</v>
      </c>
      <c r="B649" s="1" t="s">
        <v>2027</v>
      </c>
      <c r="C649" s="1" t="s">
        <v>2028</v>
      </c>
      <c r="E649" s="1">
        <v>0.767073876</v>
      </c>
      <c r="F649" s="1">
        <v>0.585859594</v>
      </c>
      <c r="G649" s="1">
        <v>-0.473065058</v>
      </c>
      <c r="H649" s="1">
        <v>21.10144997</v>
      </c>
      <c r="I649" s="1">
        <v>21.5148468</v>
      </c>
      <c r="J649" s="1">
        <v>21.90142822</v>
      </c>
      <c r="K649" s="1">
        <v>22.05741882</v>
      </c>
      <c r="L649" s="1">
        <v>21.8661232</v>
      </c>
      <c r="M649" s="1">
        <v>22.01337814</v>
      </c>
      <c r="N649" s="1">
        <v>-0.211368207</v>
      </c>
      <c r="O649" s="1" t="s">
        <v>2026</v>
      </c>
      <c r="V649" s="1">
        <v>1062.0</v>
      </c>
    </row>
    <row r="650" ht="14.25" customHeight="1">
      <c r="A650" s="1" t="s">
        <v>2029</v>
      </c>
      <c r="B650" s="1" t="s">
        <v>2030</v>
      </c>
      <c r="C650" s="1" t="s">
        <v>2031</v>
      </c>
      <c r="E650" s="1">
        <v>0.702976915</v>
      </c>
      <c r="F650" s="1">
        <v>0.586053883</v>
      </c>
      <c r="G650" s="1">
        <v>-0.489157359</v>
      </c>
      <c r="H650" s="1">
        <v>24.91597557</v>
      </c>
      <c r="I650" s="1">
        <v>25.70814705</v>
      </c>
      <c r="J650" s="1">
        <v>24.94592476</v>
      </c>
      <c r="K650" s="1">
        <v>25.73254585</v>
      </c>
      <c r="L650" s="1">
        <v>25.620924</v>
      </c>
      <c r="M650" s="1">
        <v>25.68404961</v>
      </c>
      <c r="N650" s="1">
        <v>-0.216324882</v>
      </c>
      <c r="O650" s="1" t="s">
        <v>2029</v>
      </c>
      <c r="V650" s="1">
        <v>1063.0</v>
      </c>
    </row>
    <row r="651" ht="14.25" customHeight="1">
      <c r="A651" s="1" t="s">
        <v>2032</v>
      </c>
      <c r="B651" s="1" t="s">
        <v>2033</v>
      </c>
      <c r="C651" s="1" t="s">
        <v>2034</v>
      </c>
      <c r="E651" s="1">
        <v>0.719289987</v>
      </c>
      <c r="F651" s="1">
        <v>0.5864689</v>
      </c>
      <c r="G651" s="1">
        <v>0.471295675</v>
      </c>
      <c r="H651" s="1">
        <v>23.80005836</v>
      </c>
      <c r="I651" s="1">
        <v>23.33660698</v>
      </c>
      <c r="J651" s="1">
        <v>24.04992867</v>
      </c>
      <c r="K651" s="1">
        <v>23.64405441</v>
      </c>
      <c r="L651" s="1">
        <v>23.22632217</v>
      </c>
      <c r="M651" s="1">
        <v>22.9023304</v>
      </c>
      <c r="N651" s="1">
        <v>0.204946866</v>
      </c>
      <c r="O651" s="1" t="s">
        <v>2032</v>
      </c>
      <c r="V651" s="1">
        <v>1065.0</v>
      </c>
    </row>
    <row r="652" ht="14.25" customHeight="1">
      <c r="A652" s="1" t="s">
        <v>2035</v>
      </c>
      <c r="B652" s="1" t="s">
        <v>2036</v>
      </c>
      <c r="C652" s="1" t="s">
        <v>2037</v>
      </c>
      <c r="E652" s="1">
        <v>0.613629933</v>
      </c>
      <c r="F652" s="1">
        <v>0.58658125</v>
      </c>
      <c r="G652" s="1">
        <v>-0.492340724</v>
      </c>
      <c r="H652" s="1">
        <v>22.55758667</v>
      </c>
      <c r="I652" s="1">
        <v>23.32223701</v>
      </c>
      <c r="J652" s="1">
        <v>23.55718994</v>
      </c>
      <c r="K652" s="1">
        <v>23.70355988</v>
      </c>
      <c r="L652" s="1">
        <v>23.60569</v>
      </c>
      <c r="M652" s="1">
        <v>23.60478592</v>
      </c>
      <c r="N652" s="1">
        <v>-0.213732411</v>
      </c>
      <c r="O652" s="1" t="s">
        <v>2035</v>
      </c>
      <c r="V652" s="1">
        <v>1066.0</v>
      </c>
    </row>
    <row r="653" ht="14.25" customHeight="1">
      <c r="A653" s="1" t="s">
        <v>2038</v>
      </c>
      <c r="B653" s="1" t="s">
        <v>2039</v>
      </c>
      <c r="C653" s="1" t="s">
        <v>2040</v>
      </c>
      <c r="E653" s="1">
        <v>1.098531078</v>
      </c>
      <c r="F653" s="1">
        <v>0.586756672</v>
      </c>
      <c r="G653" s="1">
        <v>-0.446725845</v>
      </c>
      <c r="H653" s="1">
        <v>24.02647972</v>
      </c>
      <c r="I653" s="1">
        <v>23.73809814</v>
      </c>
      <c r="J653" s="1">
        <v>24.01111794</v>
      </c>
      <c r="K653" s="1">
        <v>24.46207619</v>
      </c>
      <c r="L653" s="1">
        <v>24.57899857</v>
      </c>
      <c r="M653" s="1">
        <v>24.07479858</v>
      </c>
      <c r="N653" s="1">
        <v>-0.20502768</v>
      </c>
      <c r="O653" s="1" t="s">
        <v>2038</v>
      </c>
      <c r="V653" s="1">
        <v>1067.0</v>
      </c>
    </row>
    <row r="654" ht="14.25" customHeight="1">
      <c r="A654" s="1" t="s">
        <v>2041</v>
      </c>
      <c r="B654" s="1" t="s">
        <v>2042</v>
      </c>
      <c r="C654" s="1" t="s">
        <v>2043</v>
      </c>
      <c r="E654" s="1">
        <v>0.801063318</v>
      </c>
      <c r="F654" s="1">
        <v>0.586870229</v>
      </c>
      <c r="G654" s="1">
        <v>-0.451503118</v>
      </c>
      <c r="H654" s="1">
        <v>24.82905197</v>
      </c>
      <c r="I654" s="1">
        <v>25.3974781</v>
      </c>
      <c r="J654" s="1">
        <v>24.71082878</v>
      </c>
      <c r="K654" s="1">
        <v>25.67152405</v>
      </c>
      <c r="L654" s="1">
        <v>25.39466858</v>
      </c>
      <c r="M654" s="1">
        <v>25.22567558</v>
      </c>
      <c r="N654" s="1">
        <v>-0.200791739</v>
      </c>
      <c r="O654" s="1" t="s">
        <v>2041</v>
      </c>
      <c r="V654" s="1">
        <v>1068.0</v>
      </c>
    </row>
    <row r="655" ht="14.25" customHeight="1">
      <c r="A655" s="1" t="s">
        <v>2044</v>
      </c>
      <c r="B655" s="1" t="s">
        <v>2045</v>
      </c>
      <c r="C655" s="1" t="s">
        <v>2046</v>
      </c>
      <c r="E655" s="1">
        <v>1.708188527</v>
      </c>
      <c r="F655" s="1">
        <v>0.587499218</v>
      </c>
      <c r="G655" s="1">
        <v>-0.429822286</v>
      </c>
      <c r="H655" s="1">
        <v>26.85388565</v>
      </c>
      <c r="I655" s="1">
        <v>27.01892471</v>
      </c>
      <c r="J655" s="1">
        <v>26.90138626</v>
      </c>
      <c r="K655" s="1">
        <v>27.27337646</v>
      </c>
      <c r="L655" s="1">
        <v>27.52529526</v>
      </c>
      <c r="M655" s="1">
        <v>27.26499176</v>
      </c>
      <c r="N655" s="1">
        <v>-0.204824675</v>
      </c>
      <c r="O655" s="1" t="s">
        <v>2044</v>
      </c>
      <c r="V655" s="1">
        <v>1069.0</v>
      </c>
    </row>
    <row r="656" ht="14.25" customHeight="1">
      <c r="A656" s="1" t="s">
        <v>2047</v>
      </c>
      <c r="B656" s="1" t="s">
        <v>2048</v>
      </c>
      <c r="C656" s="1" t="s">
        <v>2049</v>
      </c>
      <c r="E656" s="1">
        <v>0.720100227</v>
      </c>
      <c r="F656" s="1">
        <v>0.587717868</v>
      </c>
      <c r="G656" s="1">
        <v>-0.464125315</v>
      </c>
      <c r="H656" s="1">
        <v>26.53329468</v>
      </c>
      <c r="I656" s="1">
        <v>26.01441956</v>
      </c>
      <c r="J656" s="1">
        <v>25.76230621</v>
      </c>
      <c r="K656" s="1">
        <v>26.4124794</v>
      </c>
      <c r="L656" s="1">
        <v>26.3555336</v>
      </c>
      <c r="M656" s="1">
        <v>26.93438339</v>
      </c>
      <c r="N656" s="1">
        <v>-0.202471436</v>
      </c>
      <c r="O656" s="1" t="s">
        <v>2047</v>
      </c>
      <c r="V656" s="1">
        <v>1070.0</v>
      </c>
    </row>
    <row r="657" ht="14.25" customHeight="1">
      <c r="A657" s="1" t="s">
        <v>2050</v>
      </c>
      <c r="B657" s="1" t="s">
        <v>2051</v>
      </c>
      <c r="C657" s="1" t="s">
        <v>2052</v>
      </c>
      <c r="E657" s="1">
        <v>0.537187602</v>
      </c>
      <c r="F657" s="1">
        <v>0.588682927</v>
      </c>
      <c r="G657" s="1">
        <v>-0.472458522</v>
      </c>
      <c r="H657" s="1">
        <v>22.82613373</v>
      </c>
      <c r="I657" s="1">
        <v>23.82561111</v>
      </c>
      <c r="J657" s="1">
        <v>23.45211601</v>
      </c>
      <c r="K657" s="1">
        <v>24.20575523</v>
      </c>
      <c r="L657" s="1">
        <v>23.96437454</v>
      </c>
      <c r="M657" s="1">
        <v>23.35110664</v>
      </c>
      <c r="N657" s="1">
        <v>-0.197934291</v>
      </c>
      <c r="O657" s="1" t="s">
        <v>2050</v>
      </c>
      <c r="V657" s="1">
        <v>1072.0</v>
      </c>
    </row>
    <row r="658" ht="14.25" customHeight="1">
      <c r="A658" s="1" t="s">
        <v>2053</v>
      </c>
      <c r="B658" s="1" t="s">
        <v>2054</v>
      </c>
      <c r="C658" s="1" t="s">
        <v>2055</v>
      </c>
      <c r="E658" s="1">
        <v>0.381859351</v>
      </c>
      <c r="F658" s="1">
        <v>0.588859304</v>
      </c>
      <c r="G658" s="1">
        <v>-0.504489263</v>
      </c>
      <c r="H658" s="1">
        <v>22.53838921</v>
      </c>
      <c r="I658" s="1">
        <v>24.0639801</v>
      </c>
      <c r="J658" s="1">
        <v>23.58359528</v>
      </c>
      <c r="K658" s="1">
        <v>23.98841286</v>
      </c>
      <c r="L658" s="1">
        <v>23.32113457</v>
      </c>
      <c r="M658" s="1">
        <v>24.38988495</v>
      </c>
      <c r="N658" s="1">
        <v>-0.198018456</v>
      </c>
      <c r="O658" s="1" t="s">
        <v>2053</v>
      </c>
      <c r="V658" s="1">
        <v>1073.0</v>
      </c>
    </row>
    <row r="659" ht="14.25" customHeight="1">
      <c r="A659" s="1" t="s">
        <v>2056</v>
      </c>
      <c r="B659" s="1" t="s">
        <v>2057</v>
      </c>
      <c r="C659" s="1" t="s">
        <v>2058</v>
      </c>
      <c r="E659" s="1">
        <v>0.390806663</v>
      </c>
      <c r="F659" s="1">
        <v>0.588873494</v>
      </c>
      <c r="G659" s="1">
        <v>0.512069702</v>
      </c>
      <c r="H659" s="1">
        <v>21.87839127</v>
      </c>
      <c r="I659" s="1">
        <v>23.5421505</v>
      </c>
      <c r="J659" s="1">
        <v>22.48067665</v>
      </c>
      <c r="K659" s="1">
        <v>22.43535042</v>
      </c>
      <c r="L659" s="1">
        <v>21.87833595</v>
      </c>
      <c r="M659" s="1">
        <v>22.05132294</v>
      </c>
      <c r="N659" s="1">
        <v>0.203732331</v>
      </c>
      <c r="O659" s="1" t="s">
        <v>2056</v>
      </c>
      <c r="V659" s="1">
        <v>1077.0</v>
      </c>
    </row>
    <row r="660" ht="14.25" customHeight="1">
      <c r="A660" s="1" t="s">
        <v>2059</v>
      </c>
      <c r="B660" s="1" t="s">
        <v>2060</v>
      </c>
      <c r="C660" s="1" t="s">
        <v>2061</v>
      </c>
      <c r="E660" s="1">
        <v>0.317313959</v>
      </c>
      <c r="F660" s="1">
        <v>0.589152338</v>
      </c>
      <c r="G660" s="1">
        <v>-0.54515775</v>
      </c>
      <c r="H660" s="1">
        <v>21.92090416</v>
      </c>
      <c r="I660" s="1">
        <v>22.53369331</v>
      </c>
      <c r="J660" s="1">
        <v>20.41007233</v>
      </c>
      <c r="K660" s="1">
        <v>22.47352982</v>
      </c>
      <c r="L660" s="1">
        <v>22.07626724</v>
      </c>
      <c r="M660" s="1">
        <v>21.95034599</v>
      </c>
      <c r="N660" s="1">
        <v>-0.205685804</v>
      </c>
      <c r="O660" s="1" t="s">
        <v>2059</v>
      </c>
      <c r="V660" s="1">
        <v>1078.0</v>
      </c>
    </row>
    <row r="661" ht="14.25" customHeight="1">
      <c r="A661" s="1" t="s">
        <v>2062</v>
      </c>
      <c r="B661" s="1" t="s">
        <v>2063</v>
      </c>
      <c r="C661" s="1" t="s">
        <v>2064</v>
      </c>
      <c r="E661" s="1">
        <v>0.332075703</v>
      </c>
      <c r="F661" s="1">
        <v>0.58930303</v>
      </c>
      <c r="G661" s="1">
        <v>-0.537916183</v>
      </c>
      <c r="H661" s="1">
        <v>22.53302765</v>
      </c>
      <c r="I661" s="1">
        <v>20.75760651</v>
      </c>
      <c r="J661" s="1">
        <v>22.54844284</v>
      </c>
      <c r="K661" s="1">
        <v>22.50254059</v>
      </c>
      <c r="L661" s="1">
        <v>22.79116058</v>
      </c>
      <c r="M661" s="1">
        <v>22.15912437</v>
      </c>
      <c r="N661" s="1">
        <v>-0.205168032</v>
      </c>
      <c r="O661" s="1" t="s">
        <v>2062</v>
      </c>
      <c r="V661" s="1">
        <v>1079.0</v>
      </c>
    </row>
    <row r="662" ht="14.25" customHeight="1">
      <c r="A662" s="1" t="s">
        <v>2065</v>
      </c>
      <c r="B662" s="1" t="s">
        <v>2066</v>
      </c>
      <c r="C662" s="1" t="s">
        <v>2067</v>
      </c>
      <c r="E662" s="1">
        <v>1.538283506</v>
      </c>
      <c r="F662" s="1">
        <v>0.589511381</v>
      </c>
      <c r="G662" s="1">
        <v>0.418681463</v>
      </c>
      <c r="H662" s="1">
        <v>27.53534317</v>
      </c>
      <c r="I662" s="1">
        <v>27.86396027</v>
      </c>
      <c r="J662" s="1">
        <v>27.70931625</v>
      </c>
      <c r="K662" s="1">
        <v>27.12711334</v>
      </c>
      <c r="L662" s="1">
        <v>27.34705734</v>
      </c>
      <c r="M662" s="1">
        <v>27.37840462</v>
      </c>
      <c r="N662" s="1">
        <v>0.197162919</v>
      </c>
      <c r="O662" s="1" t="s">
        <v>2065</v>
      </c>
      <c r="V662" s="1">
        <v>1080.0</v>
      </c>
    </row>
    <row r="663" ht="14.25" customHeight="1">
      <c r="A663" s="1" t="s">
        <v>2068</v>
      </c>
      <c r="B663" s="1" t="s">
        <v>2069</v>
      </c>
      <c r="C663" s="1" t="s">
        <v>2070</v>
      </c>
      <c r="E663" s="1">
        <v>0.420838207</v>
      </c>
      <c r="F663" s="1">
        <v>0.589691843</v>
      </c>
      <c r="G663" s="1">
        <v>-0.489351908</v>
      </c>
      <c r="H663" s="1">
        <v>23.39610672</v>
      </c>
      <c r="I663" s="1">
        <v>22.90280914</v>
      </c>
      <c r="J663" s="1">
        <v>24.11711884</v>
      </c>
      <c r="K663" s="1">
        <v>24.54663086</v>
      </c>
      <c r="L663" s="1">
        <v>23.99636459</v>
      </c>
      <c r="M663" s="1">
        <v>23.34109497</v>
      </c>
      <c r="N663" s="1">
        <v>-0.196076678</v>
      </c>
      <c r="O663" s="1" t="s">
        <v>2068</v>
      </c>
      <c r="V663" s="1">
        <v>1082.0</v>
      </c>
    </row>
    <row r="664" ht="14.25" customHeight="1">
      <c r="A664" s="1" t="s">
        <v>2071</v>
      </c>
      <c r="B664" s="1" t="s">
        <v>2072</v>
      </c>
      <c r="C664" s="1" t="s">
        <v>2073</v>
      </c>
      <c r="E664" s="1">
        <v>0.544667862</v>
      </c>
      <c r="F664" s="1">
        <v>0.590261398</v>
      </c>
      <c r="G664" s="1">
        <v>-0.481765747</v>
      </c>
      <c r="H664" s="1">
        <v>24.07569695</v>
      </c>
      <c r="I664" s="1">
        <v>24.45594597</v>
      </c>
      <c r="J664" s="1">
        <v>23.31478882</v>
      </c>
      <c r="K664" s="1">
        <v>24.20030212</v>
      </c>
      <c r="L664" s="1">
        <v>24.55935097</v>
      </c>
      <c r="M664" s="1">
        <v>24.53207588</v>
      </c>
      <c r="N664" s="1">
        <v>-0.204591203</v>
      </c>
      <c r="O664" s="1" t="s">
        <v>2071</v>
      </c>
      <c r="V664" s="1">
        <v>1083.0</v>
      </c>
    </row>
    <row r="665" ht="14.25" customHeight="1">
      <c r="A665" s="1" t="s">
        <v>2074</v>
      </c>
      <c r="B665" s="1" t="s">
        <v>2075</v>
      </c>
      <c r="C665" s="1" t="s">
        <v>2076</v>
      </c>
      <c r="E665" s="1">
        <v>0.676487649</v>
      </c>
      <c r="F665" s="1">
        <v>0.590462462</v>
      </c>
      <c r="G665" s="1">
        <v>-0.453180313</v>
      </c>
      <c r="H665" s="1">
        <v>22.04906464</v>
      </c>
      <c r="I665" s="1">
        <v>21.97221565</v>
      </c>
      <c r="J665" s="1">
        <v>21.26514816</v>
      </c>
      <c r="K665" s="1">
        <v>22.49969864</v>
      </c>
      <c r="L665" s="1">
        <v>22.17069244</v>
      </c>
      <c r="M665" s="1">
        <v>21.97557831</v>
      </c>
      <c r="N665" s="1">
        <v>-0.197668233</v>
      </c>
      <c r="O665" s="1" t="s">
        <v>2074</v>
      </c>
      <c r="V665" s="1">
        <v>1086.0</v>
      </c>
    </row>
    <row r="666" ht="14.25" customHeight="1">
      <c r="A666" s="1" t="s">
        <v>2077</v>
      </c>
      <c r="B666" s="1" t="s">
        <v>2078</v>
      </c>
      <c r="C666" s="1" t="s">
        <v>2079</v>
      </c>
      <c r="E666" s="1">
        <v>1.05733846</v>
      </c>
      <c r="F666" s="1">
        <v>0.590471842</v>
      </c>
      <c r="G666" s="1">
        <v>-0.435196559</v>
      </c>
      <c r="H666" s="1">
        <v>23.96816063</v>
      </c>
      <c r="I666" s="1">
        <v>24.2125988</v>
      </c>
      <c r="J666" s="1">
        <v>23.8933773</v>
      </c>
      <c r="K666" s="1">
        <v>24.74883461</v>
      </c>
      <c r="L666" s="1">
        <v>24.22073936</v>
      </c>
      <c r="M666" s="1">
        <v>24.41015244</v>
      </c>
      <c r="N666" s="1">
        <v>-0.199441768</v>
      </c>
      <c r="O666" s="1" t="s">
        <v>2077</v>
      </c>
      <c r="V666" s="1">
        <v>1087.0</v>
      </c>
    </row>
    <row r="667" ht="14.25" customHeight="1">
      <c r="A667" s="1" t="s">
        <v>2080</v>
      </c>
      <c r="B667" s="1" t="s">
        <v>2081</v>
      </c>
      <c r="C667" s="1" t="s">
        <v>2082</v>
      </c>
      <c r="E667" s="1">
        <v>0.838670864</v>
      </c>
      <c r="F667" s="1">
        <v>0.590538346</v>
      </c>
      <c r="G667" s="1">
        <v>-0.43959109</v>
      </c>
      <c r="H667" s="1">
        <v>27.94715118</v>
      </c>
      <c r="I667" s="1">
        <v>28.03081131</v>
      </c>
      <c r="J667" s="1">
        <v>27.560268399999998</v>
      </c>
      <c r="K667" s="1">
        <v>28.40299988</v>
      </c>
      <c r="L667" s="1">
        <v>27.91347885</v>
      </c>
      <c r="M667" s="1">
        <v>28.54052544</v>
      </c>
      <c r="N667" s="1">
        <v>-0.19631695</v>
      </c>
      <c r="O667" s="1" t="s">
        <v>2080</v>
      </c>
      <c r="V667" s="1">
        <v>1091.0</v>
      </c>
    </row>
    <row r="668" ht="14.25" customHeight="1">
      <c r="A668" s="1" t="s">
        <v>2083</v>
      </c>
      <c r="B668" s="1" t="s">
        <v>2084</v>
      </c>
      <c r="C668" s="1" t="s">
        <v>2085</v>
      </c>
      <c r="E668" s="1">
        <v>0.197447544</v>
      </c>
      <c r="F668" s="1">
        <v>0.59232287</v>
      </c>
      <c r="G668" s="1">
        <v>0.627041499</v>
      </c>
      <c r="H668" s="1">
        <v>23.95331383</v>
      </c>
      <c r="I668" s="1">
        <v>21.59326553</v>
      </c>
      <c r="J668" s="1">
        <v>23.28757095</v>
      </c>
      <c r="K668" s="1">
        <v>21.47823906</v>
      </c>
      <c r="L668" s="1">
        <v>21.1912365</v>
      </c>
      <c r="M668" s="1">
        <v>24.28355026</v>
      </c>
      <c r="N668" s="1">
        <v>0.195277968</v>
      </c>
      <c r="O668" s="1" t="s">
        <v>2083</v>
      </c>
      <c r="V668" s="1">
        <v>1092.0</v>
      </c>
    </row>
    <row r="669" ht="14.25" customHeight="1">
      <c r="A669" s="1" t="s">
        <v>2086</v>
      </c>
      <c r="B669" s="1" t="s">
        <v>2087</v>
      </c>
      <c r="C669" s="1" t="s">
        <v>2088</v>
      </c>
      <c r="E669" s="1">
        <v>0.298651781</v>
      </c>
      <c r="F669" s="1">
        <v>0.592611694</v>
      </c>
      <c r="G669" s="1">
        <v>0.550952276</v>
      </c>
      <c r="H669" s="1">
        <v>23.95295906</v>
      </c>
      <c r="I669" s="1">
        <v>22.10613441</v>
      </c>
      <c r="J669" s="1">
        <v>24.27618408</v>
      </c>
      <c r="K669" s="1">
        <v>23.15117073</v>
      </c>
      <c r="L669" s="1">
        <v>22.66650581</v>
      </c>
      <c r="M669" s="1">
        <v>22.86474419</v>
      </c>
      <c r="N669" s="1">
        <v>0.204781915</v>
      </c>
      <c r="O669" s="1" t="s">
        <v>2086</v>
      </c>
      <c r="V669" s="1">
        <v>1093.0</v>
      </c>
    </row>
    <row r="670" ht="14.25" customHeight="1">
      <c r="A670" s="1" t="s">
        <v>2089</v>
      </c>
      <c r="B670" s="1" t="s">
        <v>2090</v>
      </c>
      <c r="C670" s="1" t="s">
        <v>2091</v>
      </c>
      <c r="E670" s="1">
        <v>0.793314298</v>
      </c>
      <c r="F670" s="1">
        <v>0.592907463</v>
      </c>
      <c r="G670" s="1">
        <v>-0.438018799</v>
      </c>
      <c r="H670" s="1">
        <v>24.02850533</v>
      </c>
      <c r="I670" s="1">
        <v>24.64932632</v>
      </c>
      <c r="J670" s="1">
        <v>24.06652832</v>
      </c>
      <c r="K670" s="1">
        <v>24.98302841</v>
      </c>
      <c r="L670" s="1">
        <v>24.56494141</v>
      </c>
      <c r="M670" s="1">
        <v>24.51044655</v>
      </c>
      <c r="N670" s="1">
        <v>-0.194649871</v>
      </c>
      <c r="O670" s="1" t="s">
        <v>2089</v>
      </c>
      <c r="V670" s="1">
        <v>1094.0</v>
      </c>
    </row>
    <row r="671" ht="14.25" customHeight="1">
      <c r="A671" s="1" t="s">
        <v>2092</v>
      </c>
      <c r="B671" s="1" t="s">
        <v>2093</v>
      </c>
      <c r="C671" s="1" t="s">
        <v>2094</v>
      </c>
      <c r="E671" s="1">
        <v>0.812754062</v>
      </c>
      <c r="F671" s="1">
        <v>0.593017964</v>
      </c>
      <c r="G671" s="1">
        <v>-0.444716771</v>
      </c>
      <c r="H671" s="1">
        <v>22.96856499</v>
      </c>
      <c r="I671" s="1">
        <v>23.68024445</v>
      </c>
      <c r="J671" s="1">
        <v>23.22429085</v>
      </c>
      <c r="K671" s="1">
        <v>23.56162453</v>
      </c>
      <c r="L671" s="1">
        <v>23.86957169</v>
      </c>
      <c r="M671" s="1">
        <v>23.77605438</v>
      </c>
      <c r="N671" s="1">
        <v>-0.199673334</v>
      </c>
      <c r="O671" s="1" t="s">
        <v>2092</v>
      </c>
      <c r="V671" s="1">
        <v>1096.0</v>
      </c>
    </row>
    <row r="672" ht="14.25" customHeight="1">
      <c r="A672" s="1" t="s">
        <v>2095</v>
      </c>
      <c r="B672" s="1" t="s">
        <v>2096</v>
      </c>
      <c r="C672" s="1" t="s">
        <v>2097</v>
      </c>
      <c r="E672" s="1">
        <v>0.940580596</v>
      </c>
      <c r="F672" s="1">
        <v>0.593625</v>
      </c>
      <c r="G672" s="1">
        <v>0.433229446</v>
      </c>
      <c r="H672" s="1">
        <v>23.85338593</v>
      </c>
      <c r="I672" s="1">
        <v>23.37464523</v>
      </c>
      <c r="J672" s="1">
        <v>23.93364143</v>
      </c>
      <c r="K672" s="1">
        <v>23.41982651</v>
      </c>
      <c r="L672" s="1">
        <v>23.11538887</v>
      </c>
      <c r="M672" s="1">
        <v>23.32676888</v>
      </c>
      <c r="N672" s="1">
        <v>0.19724752</v>
      </c>
      <c r="O672" s="1" t="s">
        <v>2095</v>
      </c>
      <c r="V672" s="1">
        <v>1099.0</v>
      </c>
    </row>
    <row r="673" ht="14.25" customHeight="1">
      <c r="A673" s="1" t="s">
        <v>2098</v>
      </c>
      <c r="B673" s="1" t="s">
        <v>2099</v>
      </c>
      <c r="C673" s="1" t="s">
        <v>2100</v>
      </c>
      <c r="E673" s="1">
        <v>0.341929139</v>
      </c>
      <c r="F673" s="1">
        <v>0.594041543</v>
      </c>
      <c r="G673" s="1">
        <v>-0.51320521</v>
      </c>
      <c r="H673" s="1">
        <v>23.07213402</v>
      </c>
      <c r="I673" s="1">
        <v>22.2673378</v>
      </c>
      <c r="J673" s="1">
        <v>21.1993084</v>
      </c>
      <c r="K673" s="1">
        <v>23.15816879</v>
      </c>
      <c r="L673" s="1">
        <v>22.52425194</v>
      </c>
      <c r="M673" s="1">
        <v>22.39597511</v>
      </c>
      <c r="N673" s="1">
        <v>-0.198043357</v>
      </c>
      <c r="O673" s="1" t="s">
        <v>2098</v>
      </c>
      <c r="V673" s="1">
        <v>1100.0</v>
      </c>
    </row>
    <row r="674" ht="14.25" customHeight="1">
      <c r="A674" s="1" t="s">
        <v>2101</v>
      </c>
      <c r="B674" s="1" t="s">
        <v>2102</v>
      </c>
      <c r="C674" s="1" t="s">
        <v>2103</v>
      </c>
      <c r="E674" s="1">
        <v>0.534158267</v>
      </c>
      <c r="F674" s="1">
        <v>0.594195266</v>
      </c>
      <c r="G674" s="1">
        <v>0.461349487</v>
      </c>
      <c r="H674" s="1">
        <v>24.19234657</v>
      </c>
      <c r="I674" s="1">
        <v>24.43313599</v>
      </c>
      <c r="J674" s="1">
        <v>23.80459404</v>
      </c>
      <c r="K674" s="1">
        <v>23.16084862</v>
      </c>
      <c r="L674" s="1">
        <v>24.25717163</v>
      </c>
      <c r="M674" s="1">
        <v>23.62800789</v>
      </c>
      <c r="N674" s="1">
        <v>0.194940113</v>
      </c>
      <c r="O674" s="1" t="s">
        <v>2101</v>
      </c>
      <c r="V674" s="1">
        <v>1101.0</v>
      </c>
    </row>
    <row r="675" ht="14.25" customHeight="1">
      <c r="A675" s="1" t="s">
        <v>2104</v>
      </c>
      <c r="B675" s="1" t="s">
        <v>2105</v>
      </c>
      <c r="C675" s="1" t="s">
        <v>2106</v>
      </c>
      <c r="E675" s="1">
        <v>0.251348001</v>
      </c>
      <c r="F675" s="1">
        <v>0.594300149</v>
      </c>
      <c r="G675" s="1">
        <v>-0.581516902</v>
      </c>
      <c r="H675" s="1">
        <v>21.79104996</v>
      </c>
      <c r="I675" s="1">
        <v>24.09103584</v>
      </c>
      <c r="J675" s="1">
        <v>24.48129845</v>
      </c>
      <c r="K675" s="1">
        <v>24.20022774</v>
      </c>
      <c r="L675" s="1">
        <v>23.99282646</v>
      </c>
      <c r="M675" s="1">
        <v>23.91488075</v>
      </c>
      <c r="N675" s="1">
        <v>-0.204499552</v>
      </c>
      <c r="O675" s="1" t="s">
        <v>2104</v>
      </c>
      <c r="V675" s="1">
        <v>1103.0</v>
      </c>
    </row>
    <row r="676" ht="14.25" customHeight="1">
      <c r="A676" s="1" t="s">
        <v>2107</v>
      </c>
      <c r="B676" s="1" t="s">
        <v>2108</v>
      </c>
      <c r="C676" s="1" t="s">
        <v>2109</v>
      </c>
      <c r="E676" s="1">
        <v>0.535138798</v>
      </c>
      <c r="F676" s="1">
        <v>0.594324888</v>
      </c>
      <c r="G676" s="1">
        <v>-0.470105489</v>
      </c>
      <c r="H676" s="1">
        <v>23.97543716</v>
      </c>
      <c r="I676" s="1">
        <v>23.78735924</v>
      </c>
      <c r="J676" s="1">
        <v>22.90026855</v>
      </c>
      <c r="K676" s="1">
        <v>24.02512932</v>
      </c>
      <c r="L676" s="1">
        <v>24.26298714</v>
      </c>
      <c r="M676" s="1">
        <v>23.78526497</v>
      </c>
      <c r="N676" s="1">
        <v>-0.199276699</v>
      </c>
      <c r="O676" s="1" t="s">
        <v>2107</v>
      </c>
      <c r="V676" s="1">
        <v>1104.0</v>
      </c>
    </row>
    <row r="677" ht="14.25" customHeight="1">
      <c r="A677" s="1" t="s">
        <v>2110</v>
      </c>
      <c r="B677" s="1" t="s">
        <v>2111</v>
      </c>
      <c r="C677" s="1" t="s">
        <v>2112</v>
      </c>
      <c r="E677" s="1">
        <v>0.400733771</v>
      </c>
      <c r="F677" s="1">
        <v>0.594404727</v>
      </c>
      <c r="G677" s="1">
        <v>-0.481231689</v>
      </c>
      <c r="H677" s="1">
        <v>21.31786346</v>
      </c>
      <c r="I677" s="1">
        <v>22.28303146</v>
      </c>
      <c r="J677" s="1">
        <v>21.35042953</v>
      </c>
      <c r="K677" s="1">
        <v>22.7454834</v>
      </c>
      <c r="L677" s="1">
        <v>22.25361252</v>
      </c>
      <c r="M677" s="1">
        <v>21.39592361</v>
      </c>
      <c r="N677" s="1">
        <v>-0.192063001</v>
      </c>
      <c r="O677" s="1" t="s">
        <v>2110</v>
      </c>
      <c r="V677" s="1">
        <v>1105.0</v>
      </c>
    </row>
    <row r="678" ht="14.25" customHeight="1">
      <c r="A678" s="1" t="s">
        <v>2113</v>
      </c>
      <c r="B678" s="1" t="s">
        <v>2114</v>
      </c>
      <c r="C678" s="1" t="s">
        <v>2115</v>
      </c>
      <c r="E678" s="1">
        <v>1.333808708</v>
      </c>
      <c r="F678" s="1">
        <v>0.594584071</v>
      </c>
      <c r="G678" s="1">
        <v>-0.410973867</v>
      </c>
      <c r="H678" s="1">
        <v>27.09275055</v>
      </c>
      <c r="I678" s="1">
        <v>27.37534142</v>
      </c>
      <c r="J678" s="1">
        <v>27.14462471</v>
      </c>
      <c r="K678" s="1">
        <v>27.56870079</v>
      </c>
      <c r="L678" s="1">
        <v>27.45073318</v>
      </c>
      <c r="M678" s="1">
        <v>27.8262043</v>
      </c>
      <c r="N678" s="1">
        <v>-0.191969653</v>
      </c>
      <c r="O678" s="1" t="s">
        <v>2113</v>
      </c>
      <c r="V678" s="1">
        <v>1108.0</v>
      </c>
    </row>
    <row r="679" ht="14.25" customHeight="1">
      <c r="A679" s="1" t="s">
        <v>2116</v>
      </c>
      <c r="B679" s="1" t="s">
        <v>2117</v>
      </c>
      <c r="C679" s="1" t="s">
        <v>2118</v>
      </c>
      <c r="E679" s="1">
        <v>0.381067001</v>
      </c>
      <c r="F679" s="1">
        <v>0.594607407</v>
      </c>
      <c r="G679" s="1">
        <v>-0.507008235</v>
      </c>
      <c r="H679" s="1">
        <v>23.35110664</v>
      </c>
      <c r="I679" s="1">
        <v>21.98554039</v>
      </c>
      <c r="J679" s="1">
        <v>23.57600212</v>
      </c>
      <c r="K679" s="1">
        <v>23.54580688</v>
      </c>
      <c r="L679" s="1">
        <v>23.27383804</v>
      </c>
      <c r="M679" s="1">
        <v>23.61402893</v>
      </c>
      <c r="N679" s="1">
        <v>-0.202182335</v>
      </c>
      <c r="O679" s="1" t="s">
        <v>2116</v>
      </c>
      <c r="V679" s="1">
        <v>1109.0</v>
      </c>
    </row>
    <row r="680" ht="14.25" customHeight="1">
      <c r="A680" s="1" t="s">
        <v>2119</v>
      </c>
      <c r="B680" s="1" t="s">
        <v>2120</v>
      </c>
      <c r="C680" s="1" t="s">
        <v>2121</v>
      </c>
      <c r="E680" s="1">
        <v>0.290123007</v>
      </c>
      <c r="F680" s="1">
        <v>0.594886598</v>
      </c>
      <c r="G680" s="1">
        <v>0.52269427</v>
      </c>
      <c r="H680" s="1">
        <v>21.84749985</v>
      </c>
      <c r="I680" s="1">
        <v>22.53252792</v>
      </c>
      <c r="J680" s="1">
        <v>23.35944366</v>
      </c>
      <c r="K680" s="1">
        <v>22.95594215</v>
      </c>
      <c r="L680" s="1">
        <v>20.98223114</v>
      </c>
      <c r="M680" s="1">
        <v>22.23321533</v>
      </c>
      <c r="N680" s="1">
        <v>0.19192082</v>
      </c>
      <c r="O680" s="1" t="s">
        <v>2119</v>
      </c>
      <c r="V680" s="1">
        <v>1110.0</v>
      </c>
    </row>
    <row r="681" ht="14.25" customHeight="1">
      <c r="A681" s="1" t="s">
        <v>2122</v>
      </c>
      <c r="B681" s="1" t="s">
        <v>2123</v>
      </c>
      <c r="C681" s="1" t="s">
        <v>2124</v>
      </c>
      <c r="E681" s="1">
        <v>0.609312489</v>
      </c>
      <c r="F681" s="1">
        <v>0.595506608</v>
      </c>
      <c r="G681" s="1">
        <v>-0.462215424</v>
      </c>
      <c r="H681" s="1">
        <v>24.49307823</v>
      </c>
      <c r="I681" s="1">
        <v>23.55015945</v>
      </c>
      <c r="J681" s="1">
        <v>24.27170372</v>
      </c>
      <c r="K681" s="1">
        <v>24.58262062</v>
      </c>
      <c r="L681" s="1">
        <v>24.55332756</v>
      </c>
      <c r="M681" s="1">
        <v>24.5656395</v>
      </c>
      <c r="N681" s="1">
        <v>-0.202299927</v>
      </c>
      <c r="O681" s="1" t="s">
        <v>2122</v>
      </c>
      <c r="V681" s="1">
        <v>1112.0</v>
      </c>
    </row>
    <row r="682" ht="14.25" customHeight="1">
      <c r="A682" s="1" t="s">
        <v>2125</v>
      </c>
      <c r="B682" s="1" t="s">
        <v>2126</v>
      </c>
      <c r="C682" s="1" t="s">
        <v>2127</v>
      </c>
      <c r="E682" s="1">
        <v>0.43424242</v>
      </c>
      <c r="F682" s="1">
        <v>0.596058824</v>
      </c>
      <c r="G682" s="1">
        <v>-0.486440659</v>
      </c>
      <c r="H682" s="1">
        <v>22.36260796</v>
      </c>
      <c r="I682" s="1">
        <v>22.9546814</v>
      </c>
      <c r="J682" s="1">
        <v>21.5037384</v>
      </c>
      <c r="K682" s="1">
        <v>22.58488083</v>
      </c>
      <c r="L682" s="1">
        <v>22.95654488</v>
      </c>
      <c r="M682" s="1">
        <v>22.73892403</v>
      </c>
      <c r="N682" s="1">
        <v>-0.199788027</v>
      </c>
      <c r="O682" s="1" t="s">
        <v>2125</v>
      </c>
      <c r="V682" s="1">
        <v>1113.0</v>
      </c>
    </row>
    <row r="683" ht="14.25" customHeight="1">
      <c r="A683" s="1" t="s">
        <v>2128</v>
      </c>
      <c r="B683" s="1" t="s">
        <v>2129</v>
      </c>
      <c r="C683" s="1" t="s">
        <v>2130</v>
      </c>
      <c r="E683" s="1">
        <v>1.57542969</v>
      </c>
      <c r="F683" s="1">
        <v>0.597685131</v>
      </c>
      <c r="G683" s="1">
        <v>-0.401888529</v>
      </c>
      <c r="H683" s="1">
        <v>26.43560028</v>
      </c>
      <c r="I683" s="1">
        <v>26.12597084</v>
      </c>
      <c r="J683" s="1">
        <v>26.31827545</v>
      </c>
      <c r="K683" s="1">
        <v>26.76407814</v>
      </c>
      <c r="L683" s="1">
        <v>26.74111176</v>
      </c>
      <c r="M683" s="1">
        <v>26.58032227</v>
      </c>
      <c r="N683" s="1">
        <v>-0.19072369</v>
      </c>
      <c r="O683" s="1" t="s">
        <v>2128</v>
      </c>
      <c r="V683" s="1">
        <v>1114.0</v>
      </c>
    </row>
    <row r="684" ht="14.25" customHeight="1">
      <c r="A684" s="1" t="s">
        <v>2131</v>
      </c>
      <c r="B684" s="1" t="s">
        <v>2132</v>
      </c>
      <c r="C684" s="1" t="s">
        <v>2133</v>
      </c>
      <c r="E684" s="1">
        <v>0.507158214</v>
      </c>
      <c r="F684" s="1">
        <v>0.597982405</v>
      </c>
      <c r="G684" s="1">
        <v>-0.460189819</v>
      </c>
      <c r="H684" s="1">
        <v>21.49478722</v>
      </c>
      <c r="I684" s="1">
        <v>22.3698616</v>
      </c>
      <c r="J684" s="1">
        <v>22.60056877</v>
      </c>
      <c r="K684" s="1">
        <v>22.93822479</v>
      </c>
      <c r="L684" s="1">
        <v>22.35589981</v>
      </c>
      <c r="M684" s="1">
        <v>22.55166245</v>
      </c>
      <c r="N684" s="1">
        <v>-0.193539565</v>
      </c>
      <c r="O684" s="1" t="s">
        <v>2131</v>
      </c>
      <c r="V684" s="1">
        <v>1115.0</v>
      </c>
    </row>
    <row r="685" ht="14.25" customHeight="1">
      <c r="A685" s="1" t="s">
        <v>2134</v>
      </c>
      <c r="B685" s="1" t="s">
        <v>2135</v>
      </c>
      <c r="C685" s="1" t="s">
        <v>2136</v>
      </c>
      <c r="E685" s="1">
        <v>1.808342608</v>
      </c>
      <c r="F685" s="1">
        <v>0.598242336</v>
      </c>
      <c r="G685" s="1">
        <v>-0.40984726</v>
      </c>
      <c r="H685" s="1">
        <v>23.74734879</v>
      </c>
      <c r="I685" s="1">
        <v>23.92506218</v>
      </c>
      <c r="J685" s="1">
        <v>23.77132607</v>
      </c>
      <c r="K685" s="1">
        <v>24.21378517</v>
      </c>
      <c r="L685" s="1">
        <v>24.21489716</v>
      </c>
      <c r="M685" s="1">
        <v>24.24459648</v>
      </c>
      <c r="N685" s="1">
        <v>-0.199285784</v>
      </c>
      <c r="O685" s="1" t="s">
        <v>2134</v>
      </c>
      <c r="V685" s="1">
        <v>1116.0</v>
      </c>
    </row>
    <row r="686" ht="14.25" customHeight="1">
      <c r="A686" s="1" t="s">
        <v>2137</v>
      </c>
      <c r="B686" s="1" t="s">
        <v>2138</v>
      </c>
      <c r="C686" s="1" t="s">
        <v>2139</v>
      </c>
      <c r="E686" s="1">
        <v>0.890495587</v>
      </c>
      <c r="F686" s="1">
        <v>0.598298246</v>
      </c>
      <c r="G686" s="1">
        <v>0.428372701</v>
      </c>
      <c r="H686" s="1">
        <v>25.82388687</v>
      </c>
      <c r="I686" s="1">
        <v>25.19876671</v>
      </c>
      <c r="J686" s="1">
        <v>25.5703373</v>
      </c>
      <c r="K686" s="1">
        <v>25.11052132</v>
      </c>
      <c r="L686" s="1">
        <v>24.97079468</v>
      </c>
      <c r="M686" s="1">
        <v>25.22655678</v>
      </c>
      <c r="N686" s="1">
        <v>0.195069016</v>
      </c>
      <c r="O686" s="1" t="s">
        <v>2140</v>
      </c>
      <c r="V686" s="1">
        <v>1117.0</v>
      </c>
    </row>
    <row r="687" ht="14.25" customHeight="1">
      <c r="A687" s="1" t="s">
        <v>2141</v>
      </c>
      <c r="B687" s="1" t="s">
        <v>2142</v>
      </c>
      <c r="C687" s="1" t="s">
        <v>2143</v>
      </c>
      <c r="E687" s="1">
        <v>0.379656172</v>
      </c>
      <c r="F687" s="1">
        <v>0.598992679</v>
      </c>
      <c r="G687" s="1">
        <v>-0.500888189</v>
      </c>
      <c r="H687" s="1">
        <v>22.62330627</v>
      </c>
      <c r="I687" s="1">
        <v>24.15599442</v>
      </c>
      <c r="J687" s="1">
        <v>24.04743385</v>
      </c>
      <c r="K687" s="1">
        <v>24.05994415</v>
      </c>
      <c r="L687" s="1">
        <v>24.15869331</v>
      </c>
      <c r="M687" s="1">
        <v>24.11076164</v>
      </c>
      <c r="N687" s="1">
        <v>-0.200787334</v>
      </c>
      <c r="O687" s="1" t="s">
        <v>2141</v>
      </c>
      <c r="V687" s="1">
        <v>1118.0</v>
      </c>
    </row>
    <row r="688" ht="14.25" customHeight="1">
      <c r="A688" s="1" t="s">
        <v>2144</v>
      </c>
      <c r="B688" s="1" t="s">
        <v>2145</v>
      </c>
      <c r="C688" s="1" t="s">
        <v>2146</v>
      </c>
      <c r="E688" s="1">
        <v>0.251291291</v>
      </c>
      <c r="F688" s="1">
        <v>0.599773585</v>
      </c>
      <c r="G688" s="1">
        <v>-0.557079315</v>
      </c>
      <c r="H688" s="1">
        <v>23.06169128</v>
      </c>
      <c r="I688" s="1">
        <v>20.50575066</v>
      </c>
      <c r="J688" s="1">
        <v>22.72267342</v>
      </c>
      <c r="K688" s="1">
        <v>22.3731308</v>
      </c>
      <c r="L688" s="1">
        <v>22.78688049</v>
      </c>
      <c r="M688" s="1">
        <v>22.80134201</v>
      </c>
      <c r="N688" s="1">
        <v>-0.197989764</v>
      </c>
      <c r="O688" s="1" t="s">
        <v>2144</v>
      </c>
      <c r="V688" s="1">
        <v>1119.0</v>
      </c>
    </row>
    <row r="689" ht="14.25" customHeight="1">
      <c r="A689" s="1" t="s">
        <v>2147</v>
      </c>
      <c r="B689" s="1" t="s">
        <v>2148</v>
      </c>
      <c r="C689" s="1" t="s">
        <v>2149</v>
      </c>
      <c r="E689" s="1">
        <v>1.146899224</v>
      </c>
      <c r="F689" s="1">
        <v>0.599805991</v>
      </c>
      <c r="G689" s="1">
        <v>0.40794754</v>
      </c>
      <c r="H689" s="1">
        <v>26.5731144</v>
      </c>
      <c r="I689" s="1">
        <v>26.71594238</v>
      </c>
      <c r="J689" s="1">
        <v>26.56820679</v>
      </c>
      <c r="K689" s="1">
        <v>26.02947426</v>
      </c>
      <c r="L689" s="1">
        <v>26.45805931</v>
      </c>
      <c r="M689" s="1">
        <v>26.14588737</v>
      </c>
      <c r="N689" s="1">
        <v>0.190913687</v>
      </c>
      <c r="O689" s="1" t="s">
        <v>2150</v>
      </c>
      <c r="V689" s="1">
        <v>1121.0</v>
      </c>
    </row>
    <row r="690" ht="14.25" customHeight="1">
      <c r="A690" s="1" t="s">
        <v>2151</v>
      </c>
      <c r="B690" s="1" t="s">
        <v>2152</v>
      </c>
      <c r="C690" s="1" t="s">
        <v>2153</v>
      </c>
      <c r="E690" s="1">
        <v>0.685853724</v>
      </c>
      <c r="F690" s="1">
        <v>0.59985755</v>
      </c>
      <c r="G690" s="1">
        <v>-0.42967542</v>
      </c>
      <c r="H690" s="1">
        <v>25.68198776</v>
      </c>
      <c r="I690" s="1">
        <v>25.91257668</v>
      </c>
      <c r="J690" s="1">
        <v>25.99974442</v>
      </c>
      <c r="K690" s="1">
        <v>25.81941032</v>
      </c>
      <c r="L690" s="1">
        <v>26.57321548</v>
      </c>
      <c r="M690" s="1">
        <v>26.4907093</v>
      </c>
      <c r="N690" s="1">
        <v>-0.190387997</v>
      </c>
      <c r="O690" s="1" t="s">
        <v>2151</v>
      </c>
      <c r="V690" s="1">
        <v>1122.0</v>
      </c>
    </row>
    <row r="691" ht="14.25" customHeight="1">
      <c r="A691" s="1" t="s">
        <v>2154</v>
      </c>
      <c r="B691" s="1" t="s">
        <v>2155</v>
      </c>
      <c r="C691" s="1" t="s">
        <v>2156</v>
      </c>
      <c r="E691" s="1">
        <v>0.20049147</v>
      </c>
      <c r="F691" s="1">
        <v>0.600085837</v>
      </c>
      <c r="G691" s="1">
        <v>-0.576969147</v>
      </c>
      <c r="H691" s="1">
        <v>20.82332993</v>
      </c>
      <c r="I691" s="1">
        <v>22.76466179</v>
      </c>
      <c r="J691" s="1">
        <v>21.01270676</v>
      </c>
      <c r="K691" s="1">
        <v>23.04188156</v>
      </c>
      <c r="L691" s="1">
        <v>22.9919281</v>
      </c>
      <c r="M691" s="1">
        <v>20.29779625</v>
      </c>
      <c r="N691" s="1">
        <v>-0.186294094</v>
      </c>
      <c r="O691" s="1" t="s">
        <v>2154</v>
      </c>
      <c r="V691" s="1">
        <v>1125.0</v>
      </c>
    </row>
    <row r="692" ht="14.25" customHeight="1">
      <c r="A692" s="1" t="s">
        <v>2157</v>
      </c>
      <c r="B692" s="1" t="s">
        <v>2158</v>
      </c>
      <c r="C692" s="1" t="s">
        <v>2159</v>
      </c>
      <c r="E692" s="1">
        <v>0.544037722</v>
      </c>
      <c r="F692" s="1">
        <v>0.600208696</v>
      </c>
      <c r="G692" s="1">
        <v>-0.459634145</v>
      </c>
      <c r="H692" s="1">
        <v>24.38429642</v>
      </c>
      <c r="I692" s="1">
        <v>24.852005</v>
      </c>
      <c r="J692" s="1">
        <v>23.75082779</v>
      </c>
      <c r="K692" s="1">
        <v>24.75490952</v>
      </c>
      <c r="L692" s="1">
        <v>24.75052071</v>
      </c>
      <c r="M692" s="1">
        <v>24.86060143</v>
      </c>
      <c r="N692" s="1">
        <v>-0.198023987</v>
      </c>
      <c r="O692" s="1" t="s">
        <v>2157</v>
      </c>
      <c r="V692" s="1">
        <v>1126.0</v>
      </c>
    </row>
    <row r="693" ht="14.25" customHeight="1">
      <c r="A693" s="1" t="s">
        <v>2160</v>
      </c>
      <c r="B693" s="1" t="s">
        <v>2161</v>
      </c>
      <c r="C693" s="1" t="s">
        <v>2162</v>
      </c>
      <c r="E693" s="1">
        <v>0.61555843</v>
      </c>
      <c r="F693" s="1">
        <v>0.600325714</v>
      </c>
      <c r="G693" s="1">
        <v>0.439468384</v>
      </c>
      <c r="H693" s="1">
        <v>24.20090103</v>
      </c>
      <c r="I693" s="1">
        <v>23.46948624</v>
      </c>
      <c r="J693" s="1">
        <v>23.32306099</v>
      </c>
      <c r="K693" s="1">
        <v>23.13769531</v>
      </c>
      <c r="L693" s="1">
        <v>23.14189529</v>
      </c>
      <c r="M693" s="1">
        <v>23.3954525</v>
      </c>
      <c r="N693" s="1">
        <v>0.192362756</v>
      </c>
      <c r="O693" s="1" t="s">
        <v>2160</v>
      </c>
      <c r="V693" s="1">
        <v>1127.0</v>
      </c>
    </row>
    <row r="694" ht="14.25" customHeight="1">
      <c r="A694" s="1" t="s">
        <v>2163</v>
      </c>
      <c r="B694" s="1" t="s">
        <v>2164</v>
      </c>
      <c r="C694" s="1" t="s">
        <v>2165</v>
      </c>
      <c r="E694" s="1">
        <v>0.883139156</v>
      </c>
      <c r="F694" s="1">
        <v>0.600409673</v>
      </c>
      <c r="G694" s="1">
        <v>-0.414268494</v>
      </c>
      <c r="H694" s="1">
        <v>22.99272346</v>
      </c>
      <c r="I694" s="1">
        <v>23.59366035</v>
      </c>
      <c r="J694" s="1">
        <v>23.41415787</v>
      </c>
      <c r="K694" s="1">
        <v>23.58371162</v>
      </c>
      <c r="L694" s="1">
        <v>23.79034615</v>
      </c>
      <c r="M694" s="1">
        <v>23.8692894</v>
      </c>
      <c r="N694" s="1">
        <v>-0.188526229</v>
      </c>
      <c r="O694" s="1" t="s">
        <v>2163</v>
      </c>
      <c r="V694" s="1">
        <v>1130.0</v>
      </c>
    </row>
    <row r="695" ht="14.25" customHeight="1">
      <c r="A695" s="1" t="s">
        <v>2166</v>
      </c>
      <c r="B695" s="1" t="s">
        <v>2167</v>
      </c>
      <c r="C695" s="1" t="s">
        <v>2168</v>
      </c>
      <c r="E695" s="1">
        <v>0.587069675</v>
      </c>
      <c r="F695" s="1">
        <v>0.600459302</v>
      </c>
      <c r="G695" s="1">
        <v>-0.451283773</v>
      </c>
      <c r="H695" s="1">
        <v>22.40851974</v>
      </c>
      <c r="I695" s="1">
        <v>22.3801384</v>
      </c>
      <c r="J695" s="1">
        <v>21.51812363</v>
      </c>
      <c r="K695" s="1">
        <v>22.71433449</v>
      </c>
      <c r="L695" s="1">
        <v>22.53827095</v>
      </c>
      <c r="M695" s="1">
        <v>22.40802765</v>
      </c>
      <c r="N695" s="1">
        <v>-0.195753675</v>
      </c>
      <c r="O695" s="1" t="s">
        <v>2166</v>
      </c>
      <c r="V695" s="1">
        <v>1131.0</v>
      </c>
    </row>
    <row r="696" ht="14.25" customHeight="1">
      <c r="A696" s="1" t="s">
        <v>2169</v>
      </c>
      <c r="B696" s="1" t="s">
        <v>2170</v>
      </c>
      <c r="C696" s="1" t="s">
        <v>2171</v>
      </c>
      <c r="E696" s="1">
        <v>0.754819093</v>
      </c>
      <c r="F696" s="1">
        <v>0.600526773</v>
      </c>
      <c r="G696" s="1">
        <v>-0.430154165</v>
      </c>
      <c r="H696" s="1">
        <v>24.55449867</v>
      </c>
      <c r="I696" s="1">
        <v>25.29967308</v>
      </c>
      <c r="J696" s="1">
        <v>24.84603691</v>
      </c>
      <c r="K696" s="1">
        <v>25.44654274</v>
      </c>
      <c r="L696" s="1">
        <v>25.37828827</v>
      </c>
      <c r="M696" s="1">
        <v>25.16584015</v>
      </c>
      <c r="N696" s="1">
        <v>-0.19266134</v>
      </c>
      <c r="O696" s="1" t="s">
        <v>2172</v>
      </c>
      <c r="V696" s="1">
        <v>1132.0</v>
      </c>
    </row>
    <row r="697" ht="14.25" customHeight="1">
      <c r="A697" s="1" t="s">
        <v>2173</v>
      </c>
      <c r="B697" s="1" t="s">
        <v>2174</v>
      </c>
      <c r="C697" s="1" t="s">
        <v>2175</v>
      </c>
      <c r="E697" s="1">
        <v>0.422599126</v>
      </c>
      <c r="F697" s="1">
        <v>0.600676218</v>
      </c>
      <c r="G697" s="1">
        <v>0.47248141</v>
      </c>
      <c r="H697" s="1">
        <v>24.62125969</v>
      </c>
      <c r="I697" s="1">
        <v>23.36719704</v>
      </c>
      <c r="J697" s="1">
        <v>24.63339424</v>
      </c>
      <c r="K697" s="1">
        <v>23.65162849</v>
      </c>
      <c r="L697" s="1">
        <v>23.62644958</v>
      </c>
      <c r="M697" s="1">
        <v>23.92632866</v>
      </c>
      <c r="N697" s="1">
        <v>0.194365061</v>
      </c>
      <c r="O697" s="1" t="s">
        <v>2173</v>
      </c>
      <c r="V697" s="1">
        <v>1134.0</v>
      </c>
    </row>
    <row r="698" ht="14.25" customHeight="1">
      <c r="A698" s="1" t="s">
        <v>2176</v>
      </c>
      <c r="B698" s="1" t="s">
        <v>2177</v>
      </c>
      <c r="C698" s="1" t="s">
        <v>2178</v>
      </c>
      <c r="E698" s="1">
        <v>0.601083806</v>
      </c>
      <c r="F698" s="1">
        <v>0.60103639</v>
      </c>
      <c r="G698" s="1">
        <v>0.449769338</v>
      </c>
      <c r="H698" s="1">
        <v>24.70450974</v>
      </c>
      <c r="I698" s="1">
        <v>24.1898613</v>
      </c>
      <c r="J698" s="1">
        <v>25.17500877</v>
      </c>
      <c r="K698" s="1">
        <v>24.07185555</v>
      </c>
      <c r="L698" s="1">
        <v>24.28616142</v>
      </c>
      <c r="M698" s="1">
        <v>24.36205482</v>
      </c>
      <c r="N698" s="1">
        <v>0.195768351</v>
      </c>
      <c r="O698" s="1" t="s">
        <v>2176</v>
      </c>
      <c r="V698" s="1">
        <v>1142.0</v>
      </c>
    </row>
    <row r="699" ht="14.25" customHeight="1">
      <c r="A699" s="1" t="s">
        <v>2179</v>
      </c>
      <c r="B699" s="1" t="s">
        <v>2180</v>
      </c>
      <c r="C699" s="1" t="s">
        <v>2181</v>
      </c>
      <c r="E699" s="1">
        <v>0.93374888</v>
      </c>
      <c r="F699" s="1">
        <v>0.601063584</v>
      </c>
      <c r="G699" s="1">
        <v>-0.410764694</v>
      </c>
      <c r="H699" s="1">
        <v>23.86022377</v>
      </c>
      <c r="I699" s="1">
        <v>23.99498558</v>
      </c>
      <c r="J699" s="1">
        <v>23.54933739</v>
      </c>
      <c r="K699" s="1">
        <v>23.99782944</v>
      </c>
      <c r="L699" s="1">
        <v>24.12368393</v>
      </c>
      <c r="M699" s="1">
        <v>24.51532745</v>
      </c>
      <c r="N699" s="1">
        <v>-0.186356788</v>
      </c>
      <c r="O699" s="1" t="s">
        <v>2179</v>
      </c>
      <c r="V699" s="1">
        <v>1143.0</v>
      </c>
    </row>
    <row r="700" ht="14.25" customHeight="1">
      <c r="A700" s="1" t="s">
        <v>2182</v>
      </c>
      <c r="B700" s="1" t="s">
        <v>2183</v>
      </c>
      <c r="C700" s="1" t="s">
        <v>2184</v>
      </c>
      <c r="E700" s="1">
        <v>1.155447694</v>
      </c>
      <c r="F700" s="1">
        <v>0.601222382</v>
      </c>
      <c r="G700" s="1">
        <v>-0.405147552</v>
      </c>
      <c r="H700" s="1">
        <v>24.67997551</v>
      </c>
      <c r="I700" s="1">
        <v>24.69115067</v>
      </c>
      <c r="J700" s="1">
        <v>24.47772217</v>
      </c>
      <c r="K700" s="1">
        <v>24.99735641</v>
      </c>
      <c r="L700" s="1">
        <v>25.258358</v>
      </c>
      <c r="M700" s="1">
        <v>24.80857658</v>
      </c>
      <c r="N700" s="1">
        <v>-0.188643008</v>
      </c>
      <c r="O700" s="1" t="s">
        <v>2182</v>
      </c>
      <c r="V700" s="1">
        <v>1144.0</v>
      </c>
    </row>
    <row r="701" ht="14.25" customHeight="1">
      <c r="A701" s="1" t="s">
        <v>2185</v>
      </c>
      <c r="B701" s="1" t="s">
        <v>2186</v>
      </c>
      <c r="C701" s="1" t="s">
        <v>2187</v>
      </c>
      <c r="E701" s="1">
        <v>0.325582149</v>
      </c>
      <c r="F701" s="1">
        <v>0.601657554</v>
      </c>
      <c r="G701" s="1">
        <v>0.49252828</v>
      </c>
      <c r="H701" s="1">
        <v>21.9040432</v>
      </c>
      <c r="I701" s="1">
        <v>21.81365013</v>
      </c>
      <c r="J701" s="1">
        <v>21.07255554</v>
      </c>
      <c r="K701" s="1">
        <v>20.86423492</v>
      </c>
      <c r="L701" s="1">
        <v>20.31705475</v>
      </c>
      <c r="M701" s="1">
        <v>22.13137436</v>
      </c>
      <c r="N701" s="1">
        <v>0.189550323</v>
      </c>
      <c r="O701" s="1" t="s">
        <v>2185</v>
      </c>
      <c r="V701" s="1">
        <v>1146.0</v>
      </c>
    </row>
    <row r="702" ht="14.25" customHeight="1">
      <c r="A702" s="1" t="s">
        <v>2188</v>
      </c>
      <c r="B702" s="1" t="s">
        <v>2189</v>
      </c>
      <c r="C702" s="1" t="s">
        <v>2190</v>
      </c>
      <c r="E702" s="1">
        <v>0.734437534</v>
      </c>
      <c r="F702" s="1">
        <v>0.601676136</v>
      </c>
      <c r="G702" s="1">
        <v>-0.4312795</v>
      </c>
      <c r="H702" s="1">
        <v>25.6352787</v>
      </c>
      <c r="I702" s="1">
        <v>25.05936623</v>
      </c>
      <c r="J702" s="1">
        <v>25.76683617</v>
      </c>
      <c r="K702" s="1">
        <v>25.89652252</v>
      </c>
      <c r="L702" s="1">
        <v>25.89545822</v>
      </c>
      <c r="M702" s="1">
        <v>25.96333885</v>
      </c>
      <c r="N702" s="1">
        <v>-0.194410211</v>
      </c>
      <c r="O702" s="1" t="s">
        <v>2188</v>
      </c>
      <c r="V702" s="1">
        <v>1147.0</v>
      </c>
    </row>
    <row r="703" ht="14.25" customHeight="1">
      <c r="A703" s="1" t="s">
        <v>2191</v>
      </c>
      <c r="B703" s="1" t="s">
        <v>2192</v>
      </c>
      <c r="C703" s="1" t="s">
        <v>2193</v>
      </c>
      <c r="E703" s="1">
        <v>1.519312843</v>
      </c>
      <c r="F703" s="1">
        <v>0.601931034</v>
      </c>
      <c r="G703" s="1">
        <v>-0.406068166</v>
      </c>
      <c r="H703" s="1">
        <v>26.53841019</v>
      </c>
      <c r="I703" s="1">
        <v>26.51328087</v>
      </c>
      <c r="J703" s="1">
        <v>26.4960537</v>
      </c>
      <c r="K703" s="1">
        <v>26.87900162</v>
      </c>
      <c r="L703" s="1">
        <v>27.06907272</v>
      </c>
      <c r="M703" s="1">
        <v>26.81787491</v>
      </c>
      <c r="N703" s="1">
        <v>-0.195542327</v>
      </c>
      <c r="O703" s="1" t="s">
        <v>2191</v>
      </c>
      <c r="V703" s="1">
        <v>1148.0</v>
      </c>
    </row>
    <row r="704" ht="14.25" customHeight="1">
      <c r="A704" s="1" t="s">
        <v>2194</v>
      </c>
      <c r="B704" s="1" t="s">
        <v>2195</v>
      </c>
      <c r="C704" s="1" t="s">
        <v>2196</v>
      </c>
      <c r="E704" s="1">
        <v>0.224573953</v>
      </c>
      <c r="F704" s="1">
        <v>0.602023055</v>
      </c>
      <c r="G704" s="1">
        <v>-0.569832484</v>
      </c>
      <c r="H704" s="1">
        <v>21.49994469</v>
      </c>
      <c r="I704" s="1">
        <v>21.22189331</v>
      </c>
      <c r="J704" s="1">
        <v>21.97966385</v>
      </c>
      <c r="K704" s="1">
        <v>23.14606667</v>
      </c>
      <c r="L704" s="1">
        <v>20.33632469</v>
      </c>
      <c r="M704" s="1">
        <v>22.92860794</v>
      </c>
      <c r="N704" s="1">
        <v>-0.194531018</v>
      </c>
      <c r="O704" s="1" t="s">
        <v>2194</v>
      </c>
      <c r="V704" s="1">
        <v>1149.0</v>
      </c>
    </row>
    <row r="705" ht="14.25" customHeight="1">
      <c r="A705" s="1" t="s">
        <v>2197</v>
      </c>
      <c r="B705" s="1" t="s">
        <v>2198</v>
      </c>
      <c r="C705" s="1" t="s">
        <v>2199</v>
      </c>
      <c r="E705" s="1">
        <v>1.846522372</v>
      </c>
      <c r="F705" s="1">
        <v>0.602891775</v>
      </c>
      <c r="G705" s="1">
        <v>0.389632543</v>
      </c>
      <c r="H705" s="1">
        <v>25.23311996</v>
      </c>
      <c r="I705" s="1">
        <v>25.20060158</v>
      </c>
      <c r="J705" s="1">
        <v>25.06829262</v>
      </c>
      <c r="K705" s="1">
        <v>24.88836861</v>
      </c>
      <c r="L705" s="1">
        <v>24.80074883</v>
      </c>
      <c r="M705" s="1">
        <v>24.6439991</v>
      </c>
      <c r="N705" s="1">
        <v>0.186653647</v>
      </c>
      <c r="O705" s="1" t="s">
        <v>2197</v>
      </c>
      <c r="V705" s="1">
        <v>1150.0</v>
      </c>
    </row>
    <row r="706" ht="14.25" customHeight="1">
      <c r="A706" s="1" t="s">
        <v>2200</v>
      </c>
      <c r="B706" s="1" t="s">
        <v>2201</v>
      </c>
      <c r="C706" s="1" t="s">
        <v>2202</v>
      </c>
      <c r="E706" s="1">
        <v>0.312046097</v>
      </c>
      <c r="F706" s="1">
        <v>0.604987234</v>
      </c>
      <c r="G706" s="1">
        <v>0.477919896</v>
      </c>
      <c r="H706" s="1">
        <v>22.05546188</v>
      </c>
      <c r="I706" s="1">
        <v>22.46303749</v>
      </c>
      <c r="J706" s="1">
        <v>23.56871414</v>
      </c>
      <c r="K706" s="1">
        <v>22.60921288</v>
      </c>
      <c r="L706" s="1">
        <v>21.35453987</v>
      </c>
      <c r="M706" s="1">
        <v>22.68970108</v>
      </c>
      <c r="N706" s="1">
        <v>0.182031883</v>
      </c>
      <c r="O706" s="1" t="s">
        <v>2200</v>
      </c>
      <c r="V706" s="1">
        <v>1151.0</v>
      </c>
    </row>
    <row r="707" ht="14.25" customHeight="1">
      <c r="A707" s="1" t="s">
        <v>2203</v>
      </c>
      <c r="B707" s="1" t="s">
        <v>2204</v>
      </c>
      <c r="C707" s="1" t="s">
        <v>2205</v>
      </c>
      <c r="E707" s="1">
        <v>0.275999132</v>
      </c>
      <c r="F707" s="1">
        <v>0.607033898</v>
      </c>
      <c r="G707" s="1">
        <v>-0.513213476</v>
      </c>
      <c r="H707" s="1">
        <v>23.47815514</v>
      </c>
      <c r="I707" s="1">
        <v>21.45907021</v>
      </c>
      <c r="J707" s="1">
        <v>23.49838448</v>
      </c>
      <c r="K707" s="1">
        <v>23.57218933</v>
      </c>
      <c r="L707" s="1">
        <v>23.32526016</v>
      </c>
      <c r="M707" s="1">
        <v>23.07780075</v>
      </c>
      <c r="N707" s="1">
        <v>-0.190692316</v>
      </c>
      <c r="O707" s="1" t="s">
        <v>2203</v>
      </c>
      <c r="V707" s="1">
        <v>1152.0</v>
      </c>
    </row>
    <row r="708" ht="14.25" customHeight="1">
      <c r="A708" s="1" t="s">
        <v>2206</v>
      </c>
      <c r="B708" s="1" t="s">
        <v>2207</v>
      </c>
      <c r="C708" s="1" t="s">
        <v>2208</v>
      </c>
      <c r="E708" s="1">
        <v>0.624111872</v>
      </c>
      <c r="F708" s="1">
        <v>0.607104816</v>
      </c>
      <c r="G708" s="1">
        <v>0.421552658</v>
      </c>
      <c r="H708" s="1">
        <v>24.33360863</v>
      </c>
      <c r="I708" s="1">
        <v>25.07561493</v>
      </c>
      <c r="J708" s="1">
        <v>24.31589508</v>
      </c>
      <c r="K708" s="1">
        <v>23.98667717</v>
      </c>
      <c r="L708" s="1">
        <v>24.01758766</v>
      </c>
      <c r="M708" s="1">
        <v>24.45619583</v>
      </c>
      <c r="N708" s="1">
        <v>0.183869455</v>
      </c>
      <c r="O708" s="1" t="s">
        <v>2206</v>
      </c>
      <c r="V708" s="1">
        <v>1153.0</v>
      </c>
    </row>
    <row r="709" ht="14.25" customHeight="1">
      <c r="A709" s="1" t="s">
        <v>2209</v>
      </c>
      <c r="B709" s="1" t="s">
        <v>2210</v>
      </c>
      <c r="C709" s="1" t="s">
        <v>2211</v>
      </c>
      <c r="E709" s="1">
        <v>0.217311113</v>
      </c>
      <c r="F709" s="1">
        <v>0.607379408</v>
      </c>
      <c r="G709" s="1">
        <v>-0.562051137</v>
      </c>
      <c r="H709" s="1">
        <v>21.43962288</v>
      </c>
      <c r="I709" s="1">
        <v>24.35601997</v>
      </c>
      <c r="J709" s="1">
        <v>24.05647659</v>
      </c>
      <c r="K709" s="1">
        <v>23.76688576</v>
      </c>
      <c r="L709" s="1">
        <v>23.73892403</v>
      </c>
      <c r="M709" s="1">
        <v>24.03246307</v>
      </c>
      <c r="N709" s="1">
        <v>-0.191763218</v>
      </c>
      <c r="O709" s="1" t="s">
        <v>2209</v>
      </c>
      <c r="V709" s="1">
        <v>1154.0</v>
      </c>
    </row>
    <row r="710" ht="14.25" customHeight="1">
      <c r="A710" s="1" t="s">
        <v>2212</v>
      </c>
      <c r="B710" s="1" t="s">
        <v>2213</v>
      </c>
      <c r="C710" s="1" t="s">
        <v>2214</v>
      </c>
      <c r="E710" s="1">
        <v>0.791664964</v>
      </c>
      <c r="F710" s="1">
        <v>0.607445545</v>
      </c>
      <c r="G710" s="1">
        <v>-0.409742355</v>
      </c>
      <c r="H710" s="1">
        <v>22.93615913</v>
      </c>
      <c r="I710" s="1">
        <v>22.87011719</v>
      </c>
      <c r="J710" s="1">
        <v>22.56841278</v>
      </c>
      <c r="K710" s="1">
        <v>22.81540489</v>
      </c>
      <c r="L710" s="1">
        <v>23.33878517</v>
      </c>
      <c r="M710" s="1">
        <v>23.4497261</v>
      </c>
      <c r="N710" s="1">
        <v>-0.184072616</v>
      </c>
      <c r="O710" s="1" t="s">
        <v>2212</v>
      </c>
      <c r="V710" s="1">
        <v>1156.0</v>
      </c>
    </row>
    <row r="711" ht="14.25" customHeight="1">
      <c r="A711" s="1" t="s">
        <v>2215</v>
      </c>
      <c r="B711" s="1" t="s">
        <v>2216</v>
      </c>
      <c r="C711" s="1" t="s">
        <v>2217</v>
      </c>
      <c r="E711" s="1">
        <v>1.189200437</v>
      </c>
      <c r="F711" s="1">
        <v>0.609864789</v>
      </c>
      <c r="G711" s="1">
        <v>-0.387588501</v>
      </c>
      <c r="H711" s="1">
        <v>26.07673645</v>
      </c>
      <c r="I711" s="1">
        <v>26.2938633</v>
      </c>
      <c r="J711" s="1">
        <v>25.94469643</v>
      </c>
      <c r="K711" s="1">
        <v>26.68190765</v>
      </c>
      <c r="L711" s="1">
        <v>26.28903198</v>
      </c>
      <c r="M711" s="1">
        <v>26.50712204</v>
      </c>
      <c r="N711" s="1">
        <v>-0.18005904</v>
      </c>
      <c r="O711" s="1" t="s">
        <v>2215</v>
      </c>
      <c r="V711" s="1">
        <v>1157.0</v>
      </c>
    </row>
    <row r="712" ht="14.25" customHeight="1">
      <c r="A712" s="1" t="s">
        <v>2218</v>
      </c>
      <c r="B712" s="1" t="s">
        <v>2219</v>
      </c>
      <c r="C712" s="1" t="s">
        <v>2220</v>
      </c>
      <c r="E712" s="1">
        <v>1.275070276</v>
      </c>
      <c r="F712" s="1">
        <v>0.612697609</v>
      </c>
      <c r="G712" s="1">
        <v>-0.383713404</v>
      </c>
      <c r="H712" s="1">
        <v>23.73013687</v>
      </c>
      <c r="I712" s="1">
        <v>24.05465508</v>
      </c>
      <c r="J712" s="1">
        <v>23.90985489</v>
      </c>
      <c r="K712" s="1">
        <v>24.14779091</v>
      </c>
      <c r="L712" s="1">
        <v>24.48799706</v>
      </c>
      <c r="M712" s="1">
        <v>24.20999908</v>
      </c>
      <c r="N712" s="1">
        <v>-0.179261025</v>
      </c>
      <c r="O712" s="1" t="s">
        <v>2218</v>
      </c>
      <c r="V712" s="1">
        <v>1158.0</v>
      </c>
    </row>
    <row r="713" ht="14.25" customHeight="1">
      <c r="A713" s="1" t="s">
        <v>2221</v>
      </c>
      <c r="B713" s="1" t="s">
        <v>2222</v>
      </c>
      <c r="C713" s="1" t="s">
        <v>2223</v>
      </c>
      <c r="E713" s="1">
        <v>0.533420682</v>
      </c>
      <c r="F713" s="1">
        <v>0.613307153</v>
      </c>
      <c r="G713" s="1">
        <v>-0.428366979</v>
      </c>
      <c r="H713" s="1">
        <v>23.77986526</v>
      </c>
      <c r="I713" s="1">
        <v>22.74779892</v>
      </c>
      <c r="J713" s="1">
        <v>23.11326027</v>
      </c>
      <c r="K713" s="1">
        <v>23.90554619</v>
      </c>
      <c r="L713" s="1">
        <v>23.55484962</v>
      </c>
      <c r="M713" s="1">
        <v>23.46562958</v>
      </c>
      <c r="N713" s="1">
        <v>-0.183799663</v>
      </c>
      <c r="O713" s="1" t="s">
        <v>2221</v>
      </c>
      <c r="V713" s="1">
        <v>1159.0</v>
      </c>
    </row>
    <row r="714" ht="14.25" customHeight="1">
      <c r="A714" s="1" t="s">
        <v>2224</v>
      </c>
      <c r="B714" s="1" t="s">
        <v>2225</v>
      </c>
      <c r="C714" s="1" t="s">
        <v>2226</v>
      </c>
      <c r="E714" s="1">
        <v>0.549220407</v>
      </c>
      <c r="F714" s="1">
        <v>0.613578652</v>
      </c>
      <c r="G714" s="1">
        <v>0.43594106</v>
      </c>
      <c r="H714" s="1">
        <v>25.19464111</v>
      </c>
      <c r="I714" s="1">
        <v>24.32683754</v>
      </c>
      <c r="J714" s="1">
        <v>25.25609207</v>
      </c>
      <c r="K714" s="1">
        <v>24.46294975</v>
      </c>
      <c r="L714" s="1">
        <v>24.57334518</v>
      </c>
      <c r="M714" s="1">
        <v>24.43345261</v>
      </c>
      <c r="N714" s="1">
        <v>0.189289385</v>
      </c>
      <c r="O714" s="1" t="s">
        <v>2224</v>
      </c>
      <c r="V714" s="1">
        <v>1160.0</v>
      </c>
    </row>
    <row r="715" ht="14.25" customHeight="1">
      <c r="A715" s="1" t="s">
        <v>2227</v>
      </c>
      <c r="B715" s="1" t="s">
        <v>2228</v>
      </c>
      <c r="C715" s="1" t="s">
        <v>2229</v>
      </c>
      <c r="E715" s="1">
        <v>1.186782283</v>
      </c>
      <c r="F715" s="1">
        <v>0.613652661</v>
      </c>
      <c r="G715" s="1">
        <v>0.38516744</v>
      </c>
      <c r="H715" s="1">
        <v>24.16683578</v>
      </c>
      <c r="I715" s="1">
        <v>24.16469002</v>
      </c>
      <c r="J715" s="1">
        <v>23.89559746</v>
      </c>
      <c r="K715" s="1">
        <v>23.59331894</v>
      </c>
      <c r="L715" s="1">
        <v>23.92614746</v>
      </c>
      <c r="M715" s="1">
        <v>23.55215454</v>
      </c>
      <c r="N715" s="1">
        <v>0.179251122</v>
      </c>
      <c r="O715" s="1" t="s">
        <v>2227</v>
      </c>
      <c r="V715" s="1">
        <v>1162.0</v>
      </c>
    </row>
    <row r="716" ht="14.25" customHeight="1">
      <c r="A716" s="1" t="s">
        <v>2230</v>
      </c>
      <c r="B716" s="1" t="s">
        <v>2231</v>
      </c>
      <c r="C716" s="1" t="s">
        <v>2232</v>
      </c>
      <c r="E716" s="1">
        <v>0.248212572</v>
      </c>
      <c r="F716" s="1">
        <v>0.614318436</v>
      </c>
      <c r="G716" s="1">
        <v>-0.497115453</v>
      </c>
      <c r="H716" s="1">
        <v>21.47902679</v>
      </c>
      <c r="I716" s="1">
        <v>23.51713181</v>
      </c>
      <c r="J716" s="1">
        <v>22.92688942</v>
      </c>
      <c r="K716" s="1">
        <v>22.91506386</v>
      </c>
      <c r="L716" s="1">
        <v>22.3900032</v>
      </c>
      <c r="M716" s="1">
        <v>24.10932732</v>
      </c>
      <c r="N716" s="1">
        <v>-0.178126439</v>
      </c>
      <c r="O716" s="1" t="s">
        <v>2230</v>
      </c>
      <c r="V716" s="1">
        <v>1164.0</v>
      </c>
    </row>
    <row r="717" ht="14.25" customHeight="1">
      <c r="A717" s="1" t="s">
        <v>2233</v>
      </c>
      <c r="B717" s="1" t="s">
        <v>2234</v>
      </c>
      <c r="C717" s="1" t="s">
        <v>2235</v>
      </c>
      <c r="E717" s="1">
        <v>0.56539498</v>
      </c>
      <c r="F717" s="1">
        <v>0.615125348</v>
      </c>
      <c r="G717" s="1">
        <v>0.425069173</v>
      </c>
      <c r="H717" s="1">
        <v>22.9361248</v>
      </c>
      <c r="I717" s="1">
        <v>22.56688118</v>
      </c>
      <c r="J717" s="1">
        <v>23.54639626</v>
      </c>
      <c r="K717" s="1">
        <v>22.42601013</v>
      </c>
      <c r="L717" s="1">
        <v>22.61150932</v>
      </c>
      <c r="M717" s="1">
        <v>22.73667526</v>
      </c>
      <c r="N717" s="1">
        <v>0.184851329</v>
      </c>
      <c r="O717" s="1" t="s">
        <v>2233</v>
      </c>
      <c r="V717" s="1">
        <v>1166.0</v>
      </c>
    </row>
    <row r="718" ht="14.25" customHeight="1">
      <c r="A718" s="1" t="s">
        <v>2236</v>
      </c>
      <c r="B718" s="1" t="s">
        <v>2237</v>
      </c>
      <c r="C718" s="1" t="s">
        <v>2238</v>
      </c>
      <c r="E718" s="1">
        <v>0.713109446</v>
      </c>
      <c r="F718" s="1">
        <v>0.615177622</v>
      </c>
      <c r="G718" s="1">
        <v>-0.401574453</v>
      </c>
      <c r="H718" s="1">
        <v>26.64361382</v>
      </c>
      <c r="I718" s="1">
        <v>27.25403786</v>
      </c>
      <c r="J718" s="1">
        <v>26.73930931</v>
      </c>
      <c r="K718" s="1">
        <v>27.02759933</v>
      </c>
      <c r="L718" s="1">
        <v>27.20162964</v>
      </c>
      <c r="M718" s="1">
        <v>27.61245537</v>
      </c>
      <c r="N718" s="1">
        <v>-0.177932861</v>
      </c>
      <c r="O718" s="1" t="s">
        <v>2236</v>
      </c>
      <c r="V718" s="1">
        <v>1168.0</v>
      </c>
    </row>
    <row r="719" ht="14.25" customHeight="1">
      <c r="A719" s="1" t="s">
        <v>2239</v>
      </c>
      <c r="B719" s="1" t="s">
        <v>2240</v>
      </c>
      <c r="C719" s="1" t="s">
        <v>2241</v>
      </c>
      <c r="E719" s="1">
        <v>0.553467047</v>
      </c>
      <c r="F719" s="1">
        <v>0.615497238</v>
      </c>
      <c r="G719" s="1">
        <v>-0.410865148</v>
      </c>
      <c r="H719" s="1">
        <v>25.42104721</v>
      </c>
      <c r="I719" s="1">
        <v>25.86804199</v>
      </c>
      <c r="J719" s="1">
        <v>24.97219849</v>
      </c>
      <c r="K719" s="1">
        <v>25.56319618</v>
      </c>
      <c r="L719" s="1">
        <v>25.71447563</v>
      </c>
      <c r="M719" s="1">
        <v>26.21621132</v>
      </c>
      <c r="N719" s="1">
        <v>-0.176692768</v>
      </c>
      <c r="O719" s="1" t="s">
        <v>2239</v>
      </c>
      <c r="V719" s="1">
        <v>1169.0</v>
      </c>
    </row>
    <row r="720" ht="14.25" customHeight="1">
      <c r="A720" s="1" t="s">
        <v>2242</v>
      </c>
      <c r="B720" s="1" t="s">
        <v>2243</v>
      </c>
      <c r="C720" s="1" t="s">
        <v>2244</v>
      </c>
      <c r="E720" s="1">
        <v>1.072993059</v>
      </c>
      <c r="F720" s="1">
        <v>0.61567643</v>
      </c>
      <c r="G720" s="1">
        <v>-0.392049789</v>
      </c>
      <c r="H720" s="1">
        <v>26.18144989</v>
      </c>
      <c r="I720" s="1">
        <v>26.58935165</v>
      </c>
      <c r="J720" s="1">
        <v>26.1845932</v>
      </c>
      <c r="K720" s="1">
        <v>26.8296566</v>
      </c>
      <c r="L720" s="1">
        <v>26.64457703</v>
      </c>
      <c r="M720" s="1">
        <v>26.65731049</v>
      </c>
      <c r="N720" s="1">
        <v>-0.182517393</v>
      </c>
      <c r="O720" s="1" t="s">
        <v>2242</v>
      </c>
      <c r="V720" s="1">
        <v>1170.0</v>
      </c>
    </row>
    <row r="721" ht="14.25" customHeight="1">
      <c r="A721" s="1" t="s">
        <v>2245</v>
      </c>
      <c r="B721" s="1" t="s">
        <v>2246</v>
      </c>
      <c r="C721" s="1" t="s">
        <v>2247</v>
      </c>
      <c r="E721" s="1">
        <v>0.149517841</v>
      </c>
      <c r="F721" s="1">
        <v>0.615806897</v>
      </c>
      <c r="G721" s="1">
        <v>-0.624926885</v>
      </c>
      <c r="H721" s="1">
        <v>24.4284153</v>
      </c>
      <c r="I721" s="1">
        <v>20.8698349</v>
      </c>
      <c r="J721" s="1">
        <v>21.42135811</v>
      </c>
      <c r="K721" s="1">
        <v>24.60116196</v>
      </c>
      <c r="L721" s="1">
        <v>23.15699768</v>
      </c>
      <c r="M721" s="1">
        <v>20.83622932</v>
      </c>
      <c r="N721" s="1">
        <v>-0.175671801</v>
      </c>
      <c r="O721" s="1" t="s">
        <v>2245</v>
      </c>
      <c r="V721" s="1">
        <v>1171.0</v>
      </c>
    </row>
    <row r="722" ht="14.25" customHeight="1">
      <c r="A722" s="1" t="s">
        <v>2248</v>
      </c>
      <c r="B722" s="1" t="s">
        <v>2249</v>
      </c>
      <c r="C722" s="1" t="s">
        <v>2250</v>
      </c>
      <c r="E722" s="1">
        <v>1.057503542</v>
      </c>
      <c r="F722" s="1">
        <v>0.615866481</v>
      </c>
      <c r="G722" s="1">
        <v>0.386674881</v>
      </c>
      <c r="H722" s="1">
        <v>28.42145729</v>
      </c>
      <c r="I722" s="1">
        <v>28.06722641</v>
      </c>
      <c r="J722" s="1">
        <v>27.97300911</v>
      </c>
      <c r="K722" s="1">
        <v>27.89081764</v>
      </c>
      <c r="L722" s="1">
        <v>27.82128525</v>
      </c>
      <c r="M722" s="1">
        <v>27.58956528</v>
      </c>
      <c r="N722" s="1">
        <v>0.178676637</v>
      </c>
      <c r="O722" s="1" t="s">
        <v>2251</v>
      </c>
      <c r="V722" s="1">
        <v>1174.0</v>
      </c>
    </row>
    <row r="723" ht="14.25" customHeight="1">
      <c r="A723" s="1" t="s">
        <v>2252</v>
      </c>
      <c r="B723" s="1" t="s">
        <v>2253</v>
      </c>
      <c r="C723" s="1" t="s">
        <v>2254</v>
      </c>
      <c r="E723" s="1">
        <v>1.85474206</v>
      </c>
      <c r="F723" s="1">
        <v>0.616177285</v>
      </c>
      <c r="G723" s="1">
        <v>-0.368930181</v>
      </c>
      <c r="H723" s="1">
        <v>27.9739399</v>
      </c>
      <c r="I723" s="1">
        <v>27.7967453</v>
      </c>
      <c r="J723" s="1">
        <v>27.87144089</v>
      </c>
      <c r="K723" s="1">
        <v>28.35976028</v>
      </c>
      <c r="L723" s="1">
        <v>28.26145363</v>
      </c>
      <c r="M723" s="1">
        <v>28.12770271</v>
      </c>
      <c r="N723" s="1">
        <v>-0.176977246</v>
      </c>
      <c r="O723" s="1" t="s">
        <v>2252</v>
      </c>
      <c r="V723" s="1">
        <v>1175.0</v>
      </c>
    </row>
    <row r="724" ht="14.25" customHeight="1">
      <c r="A724" s="1" t="s">
        <v>2255</v>
      </c>
      <c r="B724" s="1" t="s">
        <v>2256</v>
      </c>
      <c r="C724" s="1" t="s">
        <v>2257</v>
      </c>
      <c r="E724" s="1">
        <v>0.81737101</v>
      </c>
      <c r="F724" s="1">
        <v>0.616348548</v>
      </c>
      <c r="G724" s="1">
        <v>-0.398241679</v>
      </c>
      <c r="H724" s="1">
        <v>24.87333298</v>
      </c>
      <c r="I724" s="1">
        <v>24.82284164</v>
      </c>
      <c r="J724" s="1">
        <v>24.59900665</v>
      </c>
      <c r="K724" s="1">
        <v>25.40499878</v>
      </c>
      <c r="L724" s="1">
        <v>24.79892159</v>
      </c>
      <c r="M724" s="1">
        <v>25.28598595</v>
      </c>
      <c r="N724" s="1">
        <v>-0.180717864</v>
      </c>
      <c r="O724" s="1" t="s">
        <v>2255</v>
      </c>
      <c r="V724" s="1">
        <v>1177.0</v>
      </c>
    </row>
    <row r="725" ht="14.25" customHeight="1">
      <c r="A725" s="1" t="s">
        <v>2258</v>
      </c>
      <c r="B725" s="1" t="s">
        <v>2259</v>
      </c>
      <c r="C725" s="1" t="s">
        <v>2260</v>
      </c>
      <c r="E725" s="1">
        <v>0.956450865</v>
      </c>
      <c r="F725" s="1">
        <v>0.616369146</v>
      </c>
      <c r="G725" s="1">
        <v>-0.393348058</v>
      </c>
      <c r="H725" s="1">
        <v>25.93298721</v>
      </c>
      <c r="I725" s="1">
        <v>25.92379379</v>
      </c>
      <c r="J725" s="1">
        <v>26.09305382</v>
      </c>
      <c r="K725" s="1">
        <v>26.14195824</v>
      </c>
      <c r="L725" s="1">
        <v>26.32476234</v>
      </c>
      <c r="M725" s="1">
        <v>26.66315842</v>
      </c>
      <c r="N725" s="1">
        <v>-0.181914898</v>
      </c>
      <c r="O725" s="1" t="s">
        <v>2258</v>
      </c>
      <c r="V725" s="1">
        <v>1178.0</v>
      </c>
    </row>
    <row r="726" ht="14.25" customHeight="1">
      <c r="A726" s="1" t="s">
        <v>2261</v>
      </c>
      <c r="B726" s="1" t="s">
        <v>2262</v>
      </c>
      <c r="C726" s="1" t="s">
        <v>2263</v>
      </c>
      <c r="E726" s="1">
        <v>0.591789314</v>
      </c>
      <c r="F726" s="1">
        <v>0.616477778</v>
      </c>
      <c r="G726" s="1">
        <v>0.42253685</v>
      </c>
      <c r="H726" s="1">
        <v>25.76478767</v>
      </c>
      <c r="I726" s="1">
        <v>25.95890045</v>
      </c>
      <c r="J726" s="1">
        <v>25.78394127</v>
      </c>
      <c r="K726" s="1">
        <v>25.56284714</v>
      </c>
      <c r="L726" s="1">
        <v>25.78912735</v>
      </c>
      <c r="M726" s="1">
        <v>24.88804436</v>
      </c>
      <c r="N726" s="1">
        <v>0.185517992</v>
      </c>
      <c r="O726" s="1" t="s">
        <v>2261</v>
      </c>
      <c r="V726" s="1">
        <v>1179.0</v>
      </c>
    </row>
    <row r="727" ht="14.25" customHeight="1">
      <c r="A727" s="1" t="s">
        <v>2264</v>
      </c>
      <c r="B727" s="1" t="s">
        <v>2265</v>
      </c>
      <c r="C727" s="1" t="s">
        <v>2266</v>
      </c>
      <c r="E727" s="1">
        <v>0.929265766</v>
      </c>
      <c r="F727" s="1">
        <v>0.616797799</v>
      </c>
      <c r="G727" s="1">
        <v>0.387767156</v>
      </c>
      <c r="H727" s="1">
        <v>25.09204483</v>
      </c>
      <c r="I727" s="1">
        <v>24.58124161</v>
      </c>
      <c r="J727" s="1">
        <v>25.00328827</v>
      </c>
      <c r="K727" s="1">
        <v>24.32367897</v>
      </c>
      <c r="L727" s="1">
        <v>24.54763222</v>
      </c>
      <c r="M727" s="1">
        <v>24.64196205</v>
      </c>
      <c r="N727" s="1">
        <v>0.177575228</v>
      </c>
      <c r="O727" s="1" t="s">
        <v>2264</v>
      </c>
      <c r="V727" s="1">
        <v>1180.0</v>
      </c>
    </row>
    <row r="728" ht="14.25" customHeight="1">
      <c r="A728" s="1" t="s">
        <v>2267</v>
      </c>
      <c r="B728" s="1" t="s">
        <v>2268</v>
      </c>
      <c r="C728" s="1" t="s">
        <v>2269</v>
      </c>
      <c r="E728" s="1">
        <v>1.05617845</v>
      </c>
      <c r="F728" s="1">
        <v>0.6170319</v>
      </c>
      <c r="G728" s="1">
        <v>0.389692942</v>
      </c>
      <c r="H728" s="1">
        <v>24.10781097</v>
      </c>
      <c r="I728" s="1">
        <v>23.7204628</v>
      </c>
      <c r="J728" s="1">
        <v>23.67572975</v>
      </c>
      <c r="K728" s="1">
        <v>23.32361031</v>
      </c>
      <c r="L728" s="1">
        <v>23.49947929</v>
      </c>
      <c r="M728" s="1">
        <v>23.5118351</v>
      </c>
      <c r="N728" s="1">
        <v>0.181248707</v>
      </c>
      <c r="O728" s="1" t="s">
        <v>2267</v>
      </c>
      <c r="V728" s="1">
        <v>1181.0</v>
      </c>
    </row>
    <row r="729" ht="14.25" customHeight="1">
      <c r="A729" s="1" t="s">
        <v>2270</v>
      </c>
      <c r="B729" s="1" t="s">
        <v>2271</v>
      </c>
      <c r="C729" s="1" t="s">
        <v>2272</v>
      </c>
      <c r="E729" s="1">
        <v>0.273947376</v>
      </c>
      <c r="F729" s="1">
        <v>0.617057534</v>
      </c>
      <c r="G729" s="1">
        <v>-0.491027196</v>
      </c>
      <c r="H729" s="1">
        <v>22.60887718</v>
      </c>
      <c r="I729" s="1">
        <v>24.63942528</v>
      </c>
      <c r="J729" s="1">
        <v>24.49710464</v>
      </c>
      <c r="K729" s="1">
        <v>24.42072678</v>
      </c>
      <c r="L729" s="1">
        <v>24.25183678</v>
      </c>
      <c r="M729" s="1">
        <v>24.54592514</v>
      </c>
      <c r="N729" s="1">
        <v>-0.184600575</v>
      </c>
      <c r="O729" s="1" t="s">
        <v>2273</v>
      </c>
      <c r="V729" s="1">
        <v>1182.0</v>
      </c>
    </row>
    <row r="730" ht="14.25" customHeight="1">
      <c r="A730" s="1" t="s">
        <v>2274</v>
      </c>
      <c r="B730" s="1" t="s">
        <v>2275</v>
      </c>
      <c r="C730" s="1" t="s">
        <v>2276</v>
      </c>
      <c r="E730" s="1">
        <v>0.392875281</v>
      </c>
      <c r="F730" s="1">
        <v>0.617395604</v>
      </c>
      <c r="G730" s="1">
        <v>0.446392695</v>
      </c>
      <c r="H730" s="1">
        <v>24.84421921</v>
      </c>
      <c r="I730" s="1">
        <v>24.29557991</v>
      </c>
      <c r="J730" s="1">
        <v>25.75026512</v>
      </c>
      <c r="K730" s="1">
        <v>24.60772324</v>
      </c>
      <c r="L730" s="1">
        <v>24.65326881</v>
      </c>
      <c r="M730" s="1">
        <v>24.2898941</v>
      </c>
      <c r="N730" s="1">
        <v>0.183002966</v>
      </c>
      <c r="O730" s="1" t="s">
        <v>2274</v>
      </c>
      <c r="V730" s="1">
        <v>1183.0</v>
      </c>
    </row>
    <row r="731" ht="14.25" customHeight="1">
      <c r="A731" s="1" t="s">
        <v>2277</v>
      </c>
      <c r="B731" s="1" t="s">
        <v>2278</v>
      </c>
      <c r="C731" s="1" t="s">
        <v>2279</v>
      </c>
      <c r="E731" s="1">
        <v>0.910450777</v>
      </c>
      <c r="F731" s="1">
        <v>0.617454047</v>
      </c>
      <c r="G731" s="1">
        <v>-0.383406957</v>
      </c>
      <c r="H731" s="1">
        <v>23.34435081</v>
      </c>
      <c r="I731" s="1">
        <v>23.10910416</v>
      </c>
      <c r="J731" s="1">
        <v>22.83543587</v>
      </c>
      <c r="K731" s="1">
        <v>23.61885262</v>
      </c>
      <c r="L731" s="1">
        <v>23.22159386</v>
      </c>
      <c r="M731" s="1">
        <v>23.59866524</v>
      </c>
      <c r="N731" s="1">
        <v>-0.174614232</v>
      </c>
      <c r="O731" s="1" t="s">
        <v>2277</v>
      </c>
      <c r="V731" s="1">
        <v>1184.0</v>
      </c>
    </row>
    <row r="732" ht="14.25" customHeight="1">
      <c r="A732" s="1" t="s">
        <v>2280</v>
      </c>
      <c r="B732" s="1" t="s">
        <v>2281</v>
      </c>
      <c r="C732" s="1" t="s">
        <v>2282</v>
      </c>
      <c r="E732" s="1">
        <v>1.14737969</v>
      </c>
      <c r="F732" s="1">
        <v>0.618526603</v>
      </c>
      <c r="G732" s="1">
        <v>0.379587173</v>
      </c>
      <c r="H732" s="1">
        <v>25.87124252</v>
      </c>
      <c r="I732" s="1">
        <v>25.44742584</v>
      </c>
      <c r="J732" s="1">
        <v>25.65733719</v>
      </c>
      <c r="K732" s="1">
        <v>25.30931664</v>
      </c>
      <c r="L732" s="1">
        <v>25.36365891</v>
      </c>
      <c r="M732" s="1">
        <v>25.16426849</v>
      </c>
      <c r="N732" s="1">
        <v>0.177704943</v>
      </c>
      <c r="O732" s="1" t="s">
        <v>2280</v>
      </c>
      <c r="V732" s="1">
        <v>1185.0</v>
      </c>
    </row>
    <row r="733" ht="14.25" customHeight="1">
      <c r="A733" s="1" t="s">
        <v>2283</v>
      </c>
      <c r="B733" s="1" t="s">
        <v>2284</v>
      </c>
      <c r="C733" s="1" t="s">
        <v>2285</v>
      </c>
      <c r="E733" s="1">
        <v>0.269527207</v>
      </c>
      <c r="F733" s="1">
        <v>0.618814208</v>
      </c>
      <c r="G733" s="1">
        <v>-0.477279663</v>
      </c>
      <c r="H733" s="1">
        <v>22.20370674</v>
      </c>
      <c r="I733" s="1">
        <v>20.28484535</v>
      </c>
      <c r="J733" s="1">
        <v>22.04125786</v>
      </c>
      <c r="K733" s="1">
        <v>22.59552765</v>
      </c>
      <c r="L733" s="1">
        <v>21.6550827</v>
      </c>
      <c r="M733" s="1">
        <v>21.71103859</v>
      </c>
      <c r="N733" s="1">
        <v>-0.177711535</v>
      </c>
      <c r="O733" s="1" t="s">
        <v>2283</v>
      </c>
      <c r="V733" s="1">
        <v>1186.0</v>
      </c>
    </row>
    <row r="734" ht="14.25" customHeight="1">
      <c r="A734" s="1" t="s">
        <v>2286</v>
      </c>
      <c r="B734" s="1" t="s">
        <v>2287</v>
      </c>
      <c r="C734" s="1" t="s">
        <v>2288</v>
      </c>
      <c r="E734" s="1">
        <v>1.365352793</v>
      </c>
      <c r="F734" s="1">
        <v>0.618922449</v>
      </c>
      <c r="G734" s="1">
        <v>-0.372793833</v>
      </c>
      <c r="H734" s="1">
        <v>25.27941132</v>
      </c>
      <c r="I734" s="1">
        <v>25.44893837</v>
      </c>
      <c r="J734" s="1">
        <v>25.4078846</v>
      </c>
      <c r="K734" s="1">
        <v>25.58129883</v>
      </c>
      <c r="L734" s="1">
        <v>25.75235939</v>
      </c>
      <c r="M734" s="1">
        <v>25.92095757</v>
      </c>
      <c r="N734" s="1">
        <v>-0.17663346</v>
      </c>
      <c r="O734" s="1" t="s">
        <v>2286</v>
      </c>
      <c r="V734" s="1">
        <v>1187.0</v>
      </c>
    </row>
    <row r="735" ht="14.25" customHeight="1">
      <c r="A735" s="1" t="s">
        <v>2289</v>
      </c>
      <c r="B735" s="1" t="s">
        <v>2290</v>
      </c>
      <c r="C735" s="1" t="s">
        <v>2291</v>
      </c>
      <c r="E735" s="1">
        <v>0.545099715</v>
      </c>
      <c r="F735" s="1">
        <v>0.61896496</v>
      </c>
      <c r="G735" s="1">
        <v>-0.399798075</v>
      </c>
      <c r="H735" s="1">
        <v>22.78903198</v>
      </c>
      <c r="I735" s="1">
        <v>23.25623512</v>
      </c>
      <c r="J735" s="1">
        <v>22.50358582</v>
      </c>
      <c r="K735" s="1">
        <v>23.39073753</v>
      </c>
      <c r="L735" s="1">
        <v>22.78462601</v>
      </c>
      <c r="M735" s="1">
        <v>23.57288361</v>
      </c>
      <c r="N735" s="1">
        <v>-0.172039232</v>
      </c>
      <c r="O735" s="1" t="s">
        <v>2289</v>
      </c>
      <c r="V735" s="1">
        <v>1189.0</v>
      </c>
    </row>
    <row r="736" ht="14.25" customHeight="1">
      <c r="A736" s="1" t="s">
        <v>2292</v>
      </c>
      <c r="B736" s="1" t="s">
        <v>2293</v>
      </c>
      <c r="C736" s="1" t="s">
        <v>2294</v>
      </c>
      <c r="E736" s="1">
        <v>1.123317799</v>
      </c>
      <c r="F736" s="1">
        <v>0.619149864</v>
      </c>
      <c r="G736" s="1">
        <v>-0.381766637</v>
      </c>
      <c r="H736" s="1">
        <v>25.55142212</v>
      </c>
      <c r="I736" s="1">
        <v>25.82580376</v>
      </c>
      <c r="J736" s="1">
        <v>25.4045105</v>
      </c>
      <c r="K736" s="1">
        <v>25.92313576</v>
      </c>
      <c r="L736" s="1">
        <v>25.9309597</v>
      </c>
      <c r="M736" s="1">
        <v>26.07294083</v>
      </c>
      <c r="N736" s="1">
        <v>-0.179005366</v>
      </c>
      <c r="O736" s="1" t="s">
        <v>2292</v>
      </c>
      <c r="V736" s="1">
        <v>1190.0</v>
      </c>
    </row>
    <row r="737" ht="14.25" customHeight="1">
      <c r="A737" s="1" t="s">
        <v>2295</v>
      </c>
      <c r="B737" s="1" t="s">
        <v>2296</v>
      </c>
      <c r="C737" s="1" t="s">
        <v>2297</v>
      </c>
      <c r="E737" s="1">
        <v>0.392600912</v>
      </c>
      <c r="F737" s="1">
        <v>0.619211876</v>
      </c>
      <c r="G737" s="1">
        <v>-0.422440847</v>
      </c>
      <c r="H737" s="1">
        <v>21.72200775</v>
      </c>
      <c r="I737" s="1">
        <v>21.68341064</v>
      </c>
      <c r="J737" s="1">
        <v>20.6896286</v>
      </c>
      <c r="K737" s="1">
        <v>21.39320564</v>
      </c>
      <c r="L737" s="1">
        <v>22.38210678</v>
      </c>
      <c r="M737" s="1">
        <v>21.58705711</v>
      </c>
      <c r="N737" s="1">
        <v>-0.172176345</v>
      </c>
      <c r="O737" s="1" t="s">
        <v>2295</v>
      </c>
      <c r="V737" s="1">
        <v>1191.0</v>
      </c>
    </row>
    <row r="738" ht="14.25" customHeight="1">
      <c r="A738" s="1" t="s">
        <v>2298</v>
      </c>
      <c r="B738" s="1" t="s">
        <v>2299</v>
      </c>
      <c r="C738" s="1" t="s">
        <v>2300</v>
      </c>
      <c r="E738" s="1">
        <v>1.039754306</v>
      </c>
      <c r="F738" s="1">
        <v>0.619313394</v>
      </c>
      <c r="G738" s="1">
        <v>0.362827937</v>
      </c>
      <c r="H738" s="1">
        <v>24.98858643</v>
      </c>
      <c r="I738" s="1">
        <v>24.53445244</v>
      </c>
      <c r="J738" s="1">
        <v>24.78186798</v>
      </c>
      <c r="K738" s="1">
        <v>24.56348801</v>
      </c>
      <c r="L738" s="1">
        <v>24.33524513</v>
      </c>
      <c r="M738" s="1">
        <v>24.3176899</v>
      </c>
      <c r="N738" s="1">
        <v>0.16849872</v>
      </c>
      <c r="O738" s="1" t="s">
        <v>2298</v>
      </c>
      <c r="V738" s="1">
        <v>1195.0</v>
      </c>
    </row>
    <row r="739" ht="14.25" customHeight="1">
      <c r="A739" s="1" t="s">
        <v>2301</v>
      </c>
      <c r="B739" s="1" t="s">
        <v>2302</v>
      </c>
      <c r="C739" s="1" t="s">
        <v>2303</v>
      </c>
      <c r="E739" s="1">
        <v>0.806436234</v>
      </c>
      <c r="F739" s="1">
        <v>0.619529412</v>
      </c>
      <c r="G739" s="1">
        <v>-0.396734238</v>
      </c>
      <c r="H739" s="1">
        <v>24.0596962</v>
      </c>
      <c r="I739" s="1">
        <v>23.49155045</v>
      </c>
      <c r="J739" s="1">
        <v>24.03573799</v>
      </c>
      <c r="K739" s="1">
        <v>24.15884781</v>
      </c>
      <c r="L739" s="1">
        <v>24.24568558</v>
      </c>
      <c r="M739" s="1">
        <v>24.37265396</v>
      </c>
      <c r="N739" s="1">
        <v>-0.18069268</v>
      </c>
      <c r="O739" s="1" t="s">
        <v>2301</v>
      </c>
      <c r="V739" s="1">
        <v>1197.0</v>
      </c>
    </row>
    <row r="740" ht="14.25" customHeight="1">
      <c r="A740" s="1" t="s">
        <v>2304</v>
      </c>
      <c r="B740" s="1" t="s">
        <v>2305</v>
      </c>
      <c r="C740" s="1" t="s">
        <v>2306</v>
      </c>
      <c r="E740" s="1">
        <v>1.61297968</v>
      </c>
      <c r="F740" s="1">
        <v>0.619702703</v>
      </c>
      <c r="G740" s="1">
        <v>-0.365000407</v>
      </c>
      <c r="H740" s="1">
        <v>26.47699738</v>
      </c>
      <c r="I740" s="1">
        <v>26.64209938</v>
      </c>
      <c r="J740" s="1">
        <v>26.53886986</v>
      </c>
      <c r="K740" s="1">
        <v>26.76078415</v>
      </c>
      <c r="L740" s="1">
        <v>27.01403618</v>
      </c>
      <c r="M740" s="1">
        <v>26.97814751</v>
      </c>
      <c r="N740" s="1">
        <v>-0.174422632</v>
      </c>
      <c r="O740" s="1" t="s">
        <v>2304</v>
      </c>
      <c r="V740" s="1">
        <v>1198.0</v>
      </c>
    </row>
    <row r="741" ht="14.25" customHeight="1">
      <c r="A741" s="1" t="s">
        <v>2307</v>
      </c>
      <c r="B741" s="1" t="s">
        <v>2308</v>
      </c>
      <c r="C741" s="1" t="s">
        <v>2309</v>
      </c>
      <c r="E741" s="1">
        <v>0.697860014</v>
      </c>
      <c r="F741" s="1">
        <v>0.619742105</v>
      </c>
      <c r="G741" s="1">
        <v>-0.385690689</v>
      </c>
      <c r="H741" s="1">
        <v>24.56964302</v>
      </c>
      <c r="I741" s="1">
        <v>24.00658798</v>
      </c>
      <c r="J741" s="1">
        <v>23.88632393</v>
      </c>
      <c r="K741" s="1">
        <v>24.70714569</v>
      </c>
      <c r="L741" s="1">
        <v>24.41635132</v>
      </c>
      <c r="M741" s="1">
        <v>24.49612999</v>
      </c>
      <c r="N741" s="1">
        <v>-0.17312814</v>
      </c>
      <c r="O741" s="1" t="s">
        <v>2307</v>
      </c>
      <c r="V741" s="1">
        <v>1200.0</v>
      </c>
    </row>
    <row r="742" ht="14.25" customHeight="1">
      <c r="A742" s="1" t="s">
        <v>2310</v>
      </c>
      <c r="B742" s="1" t="s">
        <v>2311</v>
      </c>
      <c r="C742" s="1" t="s">
        <v>2312</v>
      </c>
      <c r="E742" s="1">
        <v>0.271360393</v>
      </c>
      <c r="F742" s="1">
        <v>0.619854167</v>
      </c>
      <c r="G742" s="1">
        <v>-0.442174911</v>
      </c>
      <c r="H742" s="1">
        <v>21.55330658</v>
      </c>
      <c r="I742" s="1">
        <v>22.06404686</v>
      </c>
      <c r="J742" s="1">
        <v>20.68383598</v>
      </c>
      <c r="K742" s="1">
        <v>22.37413979</v>
      </c>
      <c r="L742" s="1">
        <v>20.85663223</v>
      </c>
      <c r="M742" s="1">
        <v>22.39694214</v>
      </c>
      <c r="N742" s="1">
        <v>-0.166878052</v>
      </c>
      <c r="O742" s="1" t="s">
        <v>2310</v>
      </c>
      <c r="V742" s="1">
        <v>1201.0</v>
      </c>
    </row>
    <row r="743" ht="14.25" customHeight="1">
      <c r="A743" s="1" t="s">
        <v>2313</v>
      </c>
      <c r="B743" s="1" t="s">
        <v>2314</v>
      </c>
      <c r="C743" s="1" t="s">
        <v>2315</v>
      </c>
      <c r="E743" s="1">
        <v>0.436140395</v>
      </c>
      <c r="F743" s="1">
        <v>0.62012615</v>
      </c>
      <c r="G743" s="1">
        <v>0.408707937</v>
      </c>
      <c r="H743" s="1">
        <v>25.06496811</v>
      </c>
      <c r="I743" s="1">
        <v>24.59274864</v>
      </c>
      <c r="J743" s="1">
        <v>25.77550125</v>
      </c>
      <c r="K743" s="1">
        <v>25.07373619</v>
      </c>
      <c r="L743" s="1">
        <v>24.55677986</v>
      </c>
      <c r="M743" s="1">
        <v>24.57657814</v>
      </c>
      <c r="N743" s="1">
        <v>0.171503821</v>
      </c>
      <c r="O743" s="1" t="s">
        <v>2313</v>
      </c>
      <c r="V743" s="1">
        <v>1202.0</v>
      </c>
    </row>
    <row r="744" ht="14.25" customHeight="1">
      <c r="A744" s="1" t="s">
        <v>2316</v>
      </c>
      <c r="B744" s="1" t="s">
        <v>2317</v>
      </c>
      <c r="C744" s="1" t="s">
        <v>2318</v>
      </c>
      <c r="E744" s="1">
        <v>1.603233517</v>
      </c>
      <c r="F744" s="1">
        <v>0.620387942</v>
      </c>
      <c r="G744" s="1">
        <v>-0.36066246</v>
      </c>
      <c r="H744" s="1">
        <v>24.26549339</v>
      </c>
      <c r="I744" s="1">
        <v>24.20754433</v>
      </c>
      <c r="J744" s="1">
        <v>24.27788734</v>
      </c>
      <c r="K744" s="1">
        <v>24.49960136</v>
      </c>
      <c r="L744" s="1">
        <v>24.73402023</v>
      </c>
      <c r="M744" s="1">
        <v>24.59929085</v>
      </c>
      <c r="N744" s="1">
        <v>-0.174123863</v>
      </c>
      <c r="O744" s="1" t="s">
        <v>2316</v>
      </c>
      <c r="V744" s="1">
        <v>1203.0</v>
      </c>
    </row>
    <row r="745" ht="14.25" customHeight="1">
      <c r="A745" s="1" t="s">
        <v>2319</v>
      </c>
      <c r="B745" s="1" t="s">
        <v>2320</v>
      </c>
      <c r="C745" s="1" t="s">
        <v>2321</v>
      </c>
      <c r="E745" s="1">
        <v>1.226562003</v>
      </c>
      <c r="F745" s="1">
        <v>0.620437418</v>
      </c>
      <c r="G745" s="1">
        <v>-0.359020233</v>
      </c>
      <c r="H745" s="1">
        <v>26.19097328</v>
      </c>
      <c r="I745" s="1">
        <v>26.34307861</v>
      </c>
      <c r="J745" s="1">
        <v>25.99185371</v>
      </c>
      <c r="K745" s="1">
        <v>26.4353466</v>
      </c>
      <c r="L745" s="1">
        <v>26.44997787</v>
      </c>
      <c r="M745" s="1">
        <v>26.71764183</v>
      </c>
      <c r="N745" s="1">
        <v>-0.168004369</v>
      </c>
      <c r="O745" s="1" t="s">
        <v>2319</v>
      </c>
      <c r="V745" s="1">
        <v>1204.0</v>
      </c>
    </row>
    <row r="746" ht="14.25" customHeight="1">
      <c r="A746" s="1" t="s">
        <v>2322</v>
      </c>
      <c r="B746" s="1" t="s">
        <v>2323</v>
      </c>
      <c r="C746" s="1" t="s">
        <v>2324</v>
      </c>
      <c r="E746" s="1">
        <v>1.142459123</v>
      </c>
      <c r="F746" s="1">
        <v>0.620541272</v>
      </c>
      <c r="G746" s="1">
        <v>-0.37921524</v>
      </c>
      <c r="H746" s="1">
        <v>24.35924149</v>
      </c>
      <c r="I746" s="1">
        <v>24.74811745</v>
      </c>
      <c r="J746" s="1">
        <v>24.67707443</v>
      </c>
      <c r="K746" s="1">
        <v>24.94216919</v>
      </c>
      <c r="L746" s="1">
        <v>24.91633987</v>
      </c>
      <c r="M746" s="1">
        <v>25.06357002</v>
      </c>
      <c r="N746" s="1">
        <v>-0.178212479</v>
      </c>
      <c r="O746" s="1" t="s">
        <v>2322</v>
      </c>
      <c r="V746" s="1">
        <v>1205.0</v>
      </c>
    </row>
    <row r="747" ht="14.25" customHeight="1">
      <c r="A747" s="1" t="s">
        <v>2325</v>
      </c>
      <c r="B747" s="1" t="s">
        <v>2326</v>
      </c>
      <c r="C747" s="1" t="s">
        <v>2327</v>
      </c>
      <c r="E747" s="1">
        <v>0.29137849</v>
      </c>
      <c r="F747" s="1">
        <v>0.620576623</v>
      </c>
      <c r="G747" s="1">
        <v>0.447806676</v>
      </c>
      <c r="H747" s="1">
        <v>23.60138893</v>
      </c>
      <c r="I747" s="1">
        <v>22.0757122</v>
      </c>
      <c r="J747" s="1">
        <v>23.872768399999998</v>
      </c>
      <c r="K747" s="1">
        <v>22.53086281</v>
      </c>
      <c r="L747" s="1">
        <v>22.64954567</v>
      </c>
      <c r="M747" s="1">
        <v>23.02604103</v>
      </c>
      <c r="N747" s="1">
        <v>0.173644033</v>
      </c>
      <c r="O747" s="1" t="s">
        <v>2325</v>
      </c>
      <c r="V747" s="1">
        <v>1206.0</v>
      </c>
    </row>
    <row r="748" ht="14.25" customHeight="1">
      <c r="A748" s="1" t="s">
        <v>2328</v>
      </c>
      <c r="B748" s="1" t="s">
        <v>2329</v>
      </c>
      <c r="C748" s="1" t="s">
        <v>2330</v>
      </c>
      <c r="E748" s="1">
        <v>0.536018453</v>
      </c>
      <c r="F748" s="1">
        <v>0.620614173</v>
      </c>
      <c r="G748" s="1">
        <v>-0.401644389</v>
      </c>
      <c r="H748" s="1">
        <v>24.52522087</v>
      </c>
      <c r="I748" s="1">
        <v>25.4278717</v>
      </c>
      <c r="J748" s="1">
        <v>24.63594246</v>
      </c>
      <c r="K748" s="1">
        <v>25.12289429</v>
      </c>
      <c r="L748" s="1">
        <v>25.27994347</v>
      </c>
      <c r="M748" s="1">
        <v>25.39113045</v>
      </c>
      <c r="N748" s="1">
        <v>-0.175032035</v>
      </c>
      <c r="O748" s="1" t="s">
        <v>2328</v>
      </c>
      <c r="V748" s="1">
        <v>1207.0</v>
      </c>
    </row>
    <row r="749" ht="14.25" customHeight="1">
      <c r="A749" s="1" t="s">
        <v>2331</v>
      </c>
      <c r="B749" s="1" t="s">
        <v>2332</v>
      </c>
      <c r="C749" s="1" t="s">
        <v>2333</v>
      </c>
      <c r="E749" s="1">
        <v>0.341580793</v>
      </c>
      <c r="F749" s="1">
        <v>0.620662321</v>
      </c>
      <c r="G749" s="1">
        <v>0.43397967</v>
      </c>
      <c r="H749" s="1">
        <v>24.11822701</v>
      </c>
      <c r="I749" s="1">
        <v>23.48628044</v>
      </c>
      <c r="J749" s="1">
        <v>25.1020546</v>
      </c>
      <c r="K749" s="1">
        <v>23.59730148</v>
      </c>
      <c r="L749" s="1">
        <v>23.97377586</v>
      </c>
      <c r="M749" s="1">
        <v>23.83354568</v>
      </c>
      <c r="N749" s="1">
        <v>0.174796548</v>
      </c>
      <c r="O749" s="1" t="s">
        <v>2331</v>
      </c>
      <c r="V749" s="1">
        <v>1208.0</v>
      </c>
    </row>
    <row r="750" ht="14.25" customHeight="1">
      <c r="A750" s="1" t="s">
        <v>2334</v>
      </c>
      <c r="B750" s="1" t="s">
        <v>2335</v>
      </c>
      <c r="C750" s="1" t="s">
        <v>2336</v>
      </c>
      <c r="E750" s="1">
        <v>0.279406673</v>
      </c>
      <c r="F750" s="1">
        <v>0.620865435</v>
      </c>
      <c r="G750" s="1">
        <v>-0.445252101</v>
      </c>
      <c r="H750" s="1">
        <v>22.45235062</v>
      </c>
      <c r="I750" s="1">
        <v>21.24775505</v>
      </c>
      <c r="J750" s="1">
        <v>20.74812889</v>
      </c>
      <c r="K750" s="1">
        <v>22.5952549</v>
      </c>
      <c r="L750" s="1">
        <v>21.2539978</v>
      </c>
      <c r="M750" s="1">
        <v>21.93473816</v>
      </c>
      <c r="N750" s="1">
        <v>-0.168848343</v>
      </c>
      <c r="O750" s="1" t="s">
        <v>2334</v>
      </c>
      <c r="V750" s="1">
        <v>1210.0</v>
      </c>
    </row>
    <row r="751" ht="14.25" customHeight="1">
      <c r="A751" s="1" t="s">
        <v>2337</v>
      </c>
      <c r="B751" s="1" t="s">
        <v>2338</v>
      </c>
      <c r="C751" s="1" t="s">
        <v>2339</v>
      </c>
      <c r="E751" s="1">
        <v>0.800870242</v>
      </c>
      <c r="F751" s="1">
        <v>0.620948187</v>
      </c>
      <c r="G751" s="1">
        <v>-0.378211975</v>
      </c>
      <c r="H751" s="1">
        <v>33.74615097</v>
      </c>
      <c r="I751" s="1">
        <v>34.27468491</v>
      </c>
      <c r="J751" s="1">
        <v>33.74725342</v>
      </c>
      <c r="K751" s="1">
        <v>34.2161026</v>
      </c>
      <c r="L751" s="1">
        <v>34.36280441</v>
      </c>
      <c r="M751" s="1">
        <v>34.32381821</v>
      </c>
      <c r="N751" s="1">
        <v>-0.173381968</v>
      </c>
      <c r="O751" s="1" t="s">
        <v>2337</v>
      </c>
      <c r="V751" s="1">
        <v>1211.0</v>
      </c>
    </row>
    <row r="752" ht="14.25" customHeight="1">
      <c r="A752" s="1" t="s">
        <v>2340</v>
      </c>
      <c r="B752" s="1" t="s">
        <v>2341</v>
      </c>
      <c r="C752" s="1" t="s">
        <v>2342</v>
      </c>
      <c r="E752" s="1">
        <v>0.470056567</v>
      </c>
      <c r="F752" s="1">
        <v>0.620967658</v>
      </c>
      <c r="G752" s="1">
        <v>0.394435247</v>
      </c>
      <c r="H752" s="1">
        <v>27.01743889</v>
      </c>
      <c r="I752" s="1">
        <v>27.27097321</v>
      </c>
      <c r="J752" s="1">
        <v>26.25436211</v>
      </c>
      <c r="K752" s="1">
        <v>26.68779182</v>
      </c>
      <c r="L752" s="1">
        <v>26.55309296</v>
      </c>
      <c r="M752" s="1">
        <v>26.11858368</v>
      </c>
      <c r="N752" s="1">
        <v>0.167810782</v>
      </c>
      <c r="O752" s="1" t="s">
        <v>2340</v>
      </c>
      <c r="V752" s="1">
        <v>1212.0</v>
      </c>
    </row>
    <row r="753" ht="14.25" customHeight="1">
      <c r="A753" s="1" t="s">
        <v>2343</v>
      </c>
      <c r="B753" s="1" t="s">
        <v>2344</v>
      </c>
      <c r="C753" s="1" t="s">
        <v>2345</v>
      </c>
      <c r="E753" s="1">
        <v>0.406587801</v>
      </c>
      <c r="F753" s="1">
        <v>0.621</v>
      </c>
      <c r="G753" s="1">
        <v>0.438844681</v>
      </c>
      <c r="H753" s="1">
        <v>24.7624321</v>
      </c>
      <c r="I753" s="1">
        <v>23.35957718</v>
      </c>
      <c r="J753" s="1">
        <v>24.07651138</v>
      </c>
      <c r="K753" s="1">
        <v>23.60862541</v>
      </c>
      <c r="L753" s="1">
        <v>23.76587486</v>
      </c>
      <c r="M753" s="1">
        <v>23.50748634</v>
      </c>
      <c r="N753" s="1">
        <v>0.181948277</v>
      </c>
      <c r="O753" s="1" t="s">
        <v>2343</v>
      </c>
      <c r="V753" s="1">
        <v>1215.0</v>
      </c>
    </row>
    <row r="754" ht="14.25" customHeight="1">
      <c r="A754" s="1" t="s">
        <v>2346</v>
      </c>
      <c r="B754" s="1" t="s">
        <v>2347</v>
      </c>
      <c r="C754" s="1" t="s">
        <v>2348</v>
      </c>
      <c r="E754" s="1">
        <v>0.694439642</v>
      </c>
      <c r="F754" s="1">
        <v>0.621067751</v>
      </c>
      <c r="G754" s="1">
        <v>-0.399646759</v>
      </c>
      <c r="H754" s="1">
        <v>24.75582695</v>
      </c>
      <c r="I754" s="1">
        <v>25.47159576</v>
      </c>
      <c r="J754" s="1">
        <v>24.89730644</v>
      </c>
      <c r="K754" s="1">
        <v>25.59080887</v>
      </c>
      <c r="L754" s="1">
        <v>25.36693001</v>
      </c>
      <c r="M754" s="1">
        <v>25.36593056</v>
      </c>
      <c r="N754" s="1">
        <v>-0.179110843</v>
      </c>
      <c r="O754" s="1" t="s">
        <v>2346</v>
      </c>
      <c r="V754" s="1">
        <v>1216.0</v>
      </c>
    </row>
    <row r="755" ht="14.25" customHeight="1">
      <c r="A755" s="1" t="s">
        <v>2349</v>
      </c>
      <c r="B755" s="1" t="s">
        <v>2350</v>
      </c>
      <c r="C755" s="1" t="s">
        <v>2351</v>
      </c>
      <c r="E755" s="1">
        <v>1.06198201</v>
      </c>
      <c r="F755" s="1">
        <v>0.621278732</v>
      </c>
      <c r="G755" s="1">
        <v>-0.365618388</v>
      </c>
      <c r="H755" s="1">
        <v>26.34768295</v>
      </c>
      <c r="I755" s="1">
        <v>26.75824356</v>
      </c>
      <c r="J755" s="1">
        <v>26.69338608</v>
      </c>
      <c r="K755" s="1">
        <v>26.95015907</v>
      </c>
      <c r="L755" s="1">
        <v>27.12996483</v>
      </c>
      <c r="M755" s="1">
        <v>26.81604385</v>
      </c>
      <c r="N755" s="1">
        <v>-0.169538587</v>
      </c>
      <c r="O755" s="1" t="s">
        <v>2349</v>
      </c>
      <c r="V755" s="1">
        <v>1217.0</v>
      </c>
    </row>
    <row r="756" ht="14.25" customHeight="1">
      <c r="A756" s="1" t="s">
        <v>2352</v>
      </c>
      <c r="B756" s="1" t="s">
        <v>2353</v>
      </c>
      <c r="C756" s="1" t="s">
        <v>2354</v>
      </c>
      <c r="E756" s="1">
        <v>0.808823605</v>
      </c>
      <c r="F756" s="1">
        <v>0.621310705</v>
      </c>
      <c r="G756" s="1">
        <v>-0.383384705</v>
      </c>
      <c r="H756" s="1">
        <v>24.04026031</v>
      </c>
      <c r="I756" s="1">
        <v>24.40301704</v>
      </c>
      <c r="J756" s="1">
        <v>23.80852699</v>
      </c>
      <c r="K756" s="1">
        <v>24.48400688</v>
      </c>
      <c r="L756" s="1">
        <v>24.42713547</v>
      </c>
      <c r="M756" s="1">
        <v>24.49081612</v>
      </c>
      <c r="N756" s="1">
        <v>-0.176335943</v>
      </c>
      <c r="O756" s="1" t="s">
        <v>2352</v>
      </c>
      <c r="V756" s="1">
        <v>1218.0</v>
      </c>
    </row>
    <row r="757" ht="14.25" customHeight="1">
      <c r="A757" s="1" t="s">
        <v>2355</v>
      </c>
      <c r="B757" s="1" t="s">
        <v>2356</v>
      </c>
      <c r="C757" s="1" t="s">
        <v>2357</v>
      </c>
      <c r="E757" s="1">
        <v>1.228421112</v>
      </c>
      <c r="F757" s="1">
        <v>0.621406536</v>
      </c>
      <c r="G757" s="1">
        <v>-0.361394882</v>
      </c>
      <c r="H757" s="1">
        <v>25.39014816</v>
      </c>
      <c r="I757" s="1">
        <v>25.32858467</v>
      </c>
      <c r="J757" s="1">
        <v>25.20985031</v>
      </c>
      <c r="K757" s="1">
        <v>25.8850193</v>
      </c>
      <c r="L757" s="1">
        <v>25.58152962</v>
      </c>
      <c r="M757" s="1">
        <v>25.54621887</v>
      </c>
      <c r="N757" s="1">
        <v>-0.170481693</v>
      </c>
      <c r="O757" s="1" t="s">
        <v>2355</v>
      </c>
      <c r="V757" s="1">
        <v>1220.0</v>
      </c>
    </row>
    <row r="758" ht="14.25" customHeight="1">
      <c r="A758" s="1" t="s">
        <v>2358</v>
      </c>
      <c r="B758" s="1" t="s">
        <v>2359</v>
      </c>
      <c r="C758" s="1" t="s">
        <v>2360</v>
      </c>
      <c r="E758" s="1">
        <v>0.174822185</v>
      </c>
      <c r="F758" s="1">
        <v>0.621448183</v>
      </c>
      <c r="G758" s="1">
        <v>0.560386022</v>
      </c>
      <c r="H758" s="1">
        <v>21.29244041</v>
      </c>
      <c r="I758" s="1">
        <v>22.34104156</v>
      </c>
      <c r="J758" s="1">
        <v>22.73351288</v>
      </c>
      <c r="K758" s="1">
        <v>19.39040184</v>
      </c>
      <c r="L758" s="1">
        <v>22.62685013</v>
      </c>
      <c r="M758" s="1">
        <v>22.66858482</v>
      </c>
      <c r="N758" s="1">
        <v>0.176893406</v>
      </c>
      <c r="O758" s="1" t="s">
        <v>2358</v>
      </c>
      <c r="V758" s="1">
        <v>1221.0</v>
      </c>
    </row>
    <row r="759" ht="14.25" customHeight="1">
      <c r="A759" s="1" t="s">
        <v>2361</v>
      </c>
      <c r="B759" s="1" t="s">
        <v>2362</v>
      </c>
      <c r="C759" s="1" t="s">
        <v>2363</v>
      </c>
      <c r="E759" s="1">
        <v>0.446667974</v>
      </c>
      <c r="F759" s="1">
        <v>0.621497382</v>
      </c>
      <c r="G759" s="1">
        <v>0.404551824</v>
      </c>
      <c r="H759" s="1">
        <v>23.82026291</v>
      </c>
      <c r="I759" s="1">
        <v>22.66771889</v>
      </c>
      <c r="J759" s="1">
        <v>23.21227264</v>
      </c>
      <c r="K759" s="1">
        <v>22.61429977</v>
      </c>
      <c r="L759" s="1">
        <v>23.15231705</v>
      </c>
      <c r="M759" s="1">
        <v>22.71998215</v>
      </c>
      <c r="N759" s="1">
        <v>0.170600448</v>
      </c>
      <c r="O759" s="1" t="s">
        <v>2361</v>
      </c>
      <c r="V759" s="1">
        <v>1222.0</v>
      </c>
    </row>
    <row r="760" ht="14.25" customHeight="1">
      <c r="A760" s="1" t="s">
        <v>2364</v>
      </c>
      <c r="B760" s="1" t="s">
        <v>2365</v>
      </c>
      <c r="C760" s="1" t="s">
        <v>2366</v>
      </c>
      <c r="E760" s="1">
        <v>1.044766209</v>
      </c>
      <c r="F760" s="1">
        <v>0.621595658</v>
      </c>
      <c r="G760" s="1">
        <v>-0.37670962</v>
      </c>
      <c r="H760" s="1">
        <v>24.66682053</v>
      </c>
      <c r="I760" s="1">
        <v>25.13281059</v>
      </c>
      <c r="J760" s="1">
        <v>24.8545742</v>
      </c>
      <c r="K760" s="1">
        <v>25.10549545</v>
      </c>
      <c r="L760" s="1">
        <v>25.28181839</v>
      </c>
      <c r="M760" s="1">
        <v>25.39702034</v>
      </c>
      <c r="N760" s="1">
        <v>-0.174425591</v>
      </c>
      <c r="O760" s="1" t="s">
        <v>2364</v>
      </c>
      <c r="V760" s="1">
        <v>1223.0</v>
      </c>
    </row>
    <row r="761" ht="14.25" customHeight="1">
      <c r="A761" s="1" t="s">
        <v>2367</v>
      </c>
      <c r="B761" s="1" t="s">
        <v>2368</v>
      </c>
      <c r="C761" s="1" t="s">
        <v>2369</v>
      </c>
      <c r="E761" s="1">
        <v>0.221629291</v>
      </c>
      <c r="F761" s="1">
        <v>0.621753567</v>
      </c>
      <c r="G761" s="1">
        <v>0.487410863</v>
      </c>
      <c r="H761" s="1">
        <v>22.99294662</v>
      </c>
      <c r="I761" s="1">
        <v>22.41684151</v>
      </c>
      <c r="J761" s="1">
        <v>22.58492661</v>
      </c>
      <c r="K761" s="1">
        <v>21.45056534</v>
      </c>
      <c r="L761" s="1">
        <v>21.33918571</v>
      </c>
      <c r="M761" s="1">
        <v>23.74273109</v>
      </c>
      <c r="N761" s="1">
        <v>0.173967365</v>
      </c>
      <c r="O761" s="1" t="s">
        <v>2367</v>
      </c>
      <c r="V761" s="1">
        <v>1224.0</v>
      </c>
    </row>
    <row r="762" ht="14.25" customHeight="1">
      <c r="A762" s="1" t="s">
        <v>2370</v>
      </c>
      <c r="B762" s="1" t="s">
        <v>2371</v>
      </c>
      <c r="C762" s="1" t="s">
        <v>2372</v>
      </c>
      <c r="E762" s="1">
        <v>0.87787472</v>
      </c>
      <c r="F762" s="1">
        <v>0.621787798</v>
      </c>
      <c r="G762" s="1">
        <v>0.37256813</v>
      </c>
      <c r="H762" s="1">
        <v>23.35245514</v>
      </c>
      <c r="I762" s="1">
        <v>22.88192558</v>
      </c>
      <c r="J762" s="1">
        <v>23.32896042</v>
      </c>
      <c r="K762" s="1">
        <v>22.57805443</v>
      </c>
      <c r="L762" s="1">
        <v>22.97335434</v>
      </c>
      <c r="M762" s="1">
        <v>22.89422798</v>
      </c>
      <c r="N762" s="1">
        <v>0.169736796</v>
      </c>
      <c r="O762" s="1" t="s">
        <v>2370</v>
      </c>
      <c r="V762" s="1">
        <v>1226.0</v>
      </c>
    </row>
    <row r="763" ht="14.25" customHeight="1">
      <c r="A763" s="1" t="s">
        <v>2373</v>
      </c>
      <c r="B763" s="1" t="s">
        <v>2374</v>
      </c>
      <c r="C763" s="1" t="s">
        <v>2375</v>
      </c>
      <c r="E763" s="1">
        <v>0.581431877</v>
      </c>
      <c r="F763" s="1">
        <v>0.621957672</v>
      </c>
      <c r="G763" s="1">
        <v>-0.386878967</v>
      </c>
      <c r="H763" s="1">
        <v>32.79453659</v>
      </c>
      <c r="I763" s="1">
        <v>33.07756424</v>
      </c>
      <c r="J763" s="1">
        <v>32.37075043</v>
      </c>
      <c r="K763" s="1">
        <v>32.81602478</v>
      </c>
      <c r="L763" s="1">
        <v>33.0462532</v>
      </c>
      <c r="M763" s="1">
        <v>33.54121017</v>
      </c>
      <c r="N763" s="1">
        <v>-0.16845948</v>
      </c>
      <c r="O763" s="1" t="s">
        <v>2373</v>
      </c>
      <c r="V763" s="1">
        <v>1227.0</v>
      </c>
    </row>
    <row r="764" ht="14.25" customHeight="1">
      <c r="A764" s="1" t="s">
        <v>2376</v>
      </c>
      <c r="B764" s="1" t="s">
        <v>2377</v>
      </c>
      <c r="C764" s="1" t="s">
        <v>2378</v>
      </c>
      <c r="E764" s="1">
        <v>0.958910481</v>
      </c>
      <c r="F764" s="1">
        <v>0.622075269</v>
      </c>
      <c r="G764" s="1">
        <v>0.383313497</v>
      </c>
      <c r="H764" s="1">
        <v>25.23917961</v>
      </c>
      <c r="I764" s="1">
        <v>25.3347683</v>
      </c>
      <c r="J764" s="1">
        <v>25.17618942</v>
      </c>
      <c r="K764" s="1">
        <v>24.96216965</v>
      </c>
      <c r="L764" s="1">
        <v>25.0594902</v>
      </c>
      <c r="M764" s="1">
        <v>24.57853699</v>
      </c>
      <c r="N764" s="1">
        <v>0.177964325</v>
      </c>
      <c r="O764" s="1" t="s">
        <v>2376</v>
      </c>
      <c r="V764" s="1">
        <v>1228.0</v>
      </c>
    </row>
    <row r="765" ht="14.25" customHeight="1">
      <c r="A765" s="1" t="s">
        <v>2379</v>
      </c>
      <c r="B765" s="1" t="s">
        <v>2380</v>
      </c>
      <c r="C765" s="1" t="s">
        <v>2381</v>
      </c>
      <c r="E765" s="1">
        <v>0.730336527</v>
      </c>
      <c r="F765" s="1">
        <v>0.622082119</v>
      </c>
      <c r="G765" s="1">
        <v>0.384211222</v>
      </c>
      <c r="H765" s="1">
        <v>29.02831078</v>
      </c>
      <c r="I765" s="1">
        <v>29.72152519</v>
      </c>
      <c r="J765" s="1">
        <v>29.39439774</v>
      </c>
      <c r="K765" s="1">
        <v>28.82559776</v>
      </c>
      <c r="L765" s="1">
        <v>29.00643349</v>
      </c>
      <c r="M765" s="1">
        <v>29.15956879</v>
      </c>
      <c r="N765" s="1">
        <v>0.172891374</v>
      </c>
      <c r="O765" s="1" t="s">
        <v>2382</v>
      </c>
      <c r="V765" s="1">
        <v>1229.0</v>
      </c>
    </row>
    <row r="766" ht="14.25" customHeight="1">
      <c r="A766" s="1" t="s">
        <v>2383</v>
      </c>
      <c r="B766" s="1" t="s">
        <v>2384</v>
      </c>
      <c r="C766" s="1" t="s">
        <v>2385</v>
      </c>
      <c r="E766" s="1">
        <v>1.252817509</v>
      </c>
      <c r="F766" s="1">
        <v>0.622189081</v>
      </c>
      <c r="G766" s="1">
        <v>-0.374797185</v>
      </c>
      <c r="H766" s="1">
        <v>29.05336189</v>
      </c>
      <c r="I766" s="1">
        <v>29.12102318</v>
      </c>
      <c r="J766" s="1">
        <v>29.07645607</v>
      </c>
      <c r="K766" s="1">
        <v>29.26628876</v>
      </c>
      <c r="L766" s="1">
        <v>29.57958412</v>
      </c>
      <c r="M766" s="1">
        <v>29.52935982</v>
      </c>
      <c r="N766" s="1">
        <v>-0.178546465</v>
      </c>
      <c r="O766" s="1" t="s">
        <v>2386</v>
      </c>
      <c r="V766" s="1">
        <v>1230.0</v>
      </c>
    </row>
    <row r="767" ht="14.25" customHeight="1">
      <c r="A767" s="1" t="s">
        <v>2387</v>
      </c>
      <c r="B767" s="1" t="s">
        <v>2388</v>
      </c>
      <c r="C767" s="1" t="s">
        <v>2389</v>
      </c>
      <c r="E767" s="1">
        <v>1.068654013</v>
      </c>
      <c r="F767" s="1">
        <v>0.622275033</v>
      </c>
      <c r="G767" s="1">
        <v>-0.371499379</v>
      </c>
      <c r="H767" s="1">
        <v>24.5522728</v>
      </c>
      <c r="I767" s="1">
        <v>24.91058731</v>
      </c>
      <c r="J767" s="1">
        <v>24.49191666</v>
      </c>
      <c r="K767" s="1">
        <v>25.00234413</v>
      </c>
      <c r="L767" s="1">
        <v>24.90719795</v>
      </c>
      <c r="M767" s="1">
        <v>25.15973282</v>
      </c>
      <c r="N767" s="1">
        <v>-0.172791672</v>
      </c>
      <c r="O767" s="1" t="s">
        <v>2387</v>
      </c>
      <c r="V767" s="1">
        <v>1231.0</v>
      </c>
    </row>
    <row r="768" ht="14.25" customHeight="1">
      <c r="A768" s="1" t="s">
        <v>2390</v>
      </c>
      <c r="B768" s="1" t="s">
        <v>2391</v>
      </c>
      <c r="C768" s="1" t="s">
        <v>2392</v>
      </c>
      <c r="E768" s="1">
        <v>0.65040088</v>
      </c>
      <c r="F768" s="1">
        <v>0.622321381</v>
      </c>
      <c r="G768" s="1">
        <v>-0.390603383</v>
      </c>
      <c r="H768" s="1">
        <v>23.59980202</v>
      </c>
      <c r="I768" s="1">
        <v>24.38027191</v>
      </c>
      <c r="J768" s="1">
        <v>23.88911247</v>
      </c>
      <c r="K768" s="1">
        <v>24.12935448</v>
      </c>
      <c r="L768" s="1">
        <v>24.44644737</v>
      </c>
      <c r="M768" s="1">
        <v>24.4651947</v>
      </c>
      <c r="N768" s="1">
        <v>-0.173407583</v>
      </c>
      <c r="O768" s="1" t="s">
        <v>2393</v>
      </c>
      <c r="V768" s="1">
        <v>1232.0</v>
      </c>
    </row>
    <row r="769" ht="14.25" customHeight="1">
      <c r="A769" s="1" t="s">
        <v>2394</v>
      </c>
      <c r="B769" s="1" t="s">
        <v>2395</v>
      </c>
      <c r="C769" s="1" t="s">
        <v>2396</v>
      </c>
      <c r="E769" s="1">
        <v>1.140833172</v>
      </c>
      <c r="F769" s="1">
        <v>0.622406417</v>
      </c>
      <c r="G769" s="1">
        <v>-0.366661708</v>
      </c>
      <c r="H769" s="1">
        <v>26.14823723</v>
      </c>
      <c r="I769" s="1">
        <v>26.02936935</v>
      </c>
      <c r="J769" s="1">
        <v>25.8378334</v>
      </c>
      <c r="K769" s="1">
        <v>26.17567635</v>
      </c>
      <c r="L769" s="1">
        <v>26.3591404</v>
      </c>
      <c r="M769" s="1">
        <v>26.58060837</v>
      </c>
      <c r="N769" s="1">
        <v>-0.170705517</v>
      </c>
      <c r="O769" s="1" t="s">
        <v>2394</v>
      </c>
      <c r="V769" s="1">
        <v>1234.0</v>
      </c>
    </row>
    <row r="770" ht="14.25" customHeight="1">
      <c r="A770" s="1" t="s">
        <v>2397</v>
      </c>
      <c r="B770" s="1" t="s">
        <v>2398</v>
      </c>
      <c r="C770" s="1" t="s">
        <v>2399</v>
      </c>
      <c r="E770" s="1">
        <v>0.991824784</v>
      </c>
      <c r="F770" s="1">
        <v>0.622541555</v>
      </c>
      <c r="G770" s="1">
        <v>-0.373966853</v>
      </c>
      <c r="H770" s="1">
        <v>25.15240097</v>
      </c>
      <c r="I770" s="1">
        <v>24.69131088</v>
      </c>
      <c r="J770" s="1">
        <v>25.07246971</v>
      </c>
      <c r="K770" s="1">
        <v>25.47354889</v>
      </c>
      <c r="L770" s="1">
        <v>25.37689781</v>
      </c>
      <c r="M770" s="1">
        <v>25.18763542</v>
      </c>
      <c r="N770" s="1">
        <v>-0.172717745</v>
      </c>
      <c r="O770" s="1" t="s">
        <v>2397</v>
      </c>
      <c r="V770" s="1">
        <v>1235.0</v>
      </c>
    </row>
    <row r="771" ht="14.25" customHeight="1">
      <c r="A771" s="1" t="s">
        <v>2400</v>
      </c>
      <c r="B771" s="1" t="s">
        <v>2401</v>
      </c>
      <c r="C771" s="1" t="s">
        <v>2402</v>
      </c>
      <c r="E771" s="1">
        <v>0.203258036</v>
      </c>
      <c r="F771" s="1">
        <v>0.622746667</v>
      </c>
      <c r="G771" s="1">
        <v>-0.526732763</v>
      </c>
      <c r="H771" s="1">
        <v>23.46188927</v>
      </c>
      <c r="I771" s="1">
        <v>23.80784035</v>
      </c>
      <c r="J771" s="1">
        <v>20.88170624</v>
      </c>
      <c r="K771" s="1">
        <v>23.17047691</v>
      </c>
      <c r="L771" s="1">
        <v>23.39427567</v>
      </c>
      <c r="M771" s="1">
        <v>23.16688156</v>
      </c>
      <c r="N771" s="1">
        <v>-0.18000599</v>
      </c>
      <c r="O771" s="1" t="s">
        <v>2400</v>
      </c>
      <c r="V771" s="1">
        <v>1236.0</v>
      </c>
    </row>
    <row r="772" ht="14.25" customHeight="1">
      <c r="A772" s="1" t="s">
        <v>2403</v>
      </c>
      <c r="B772" s="1" t="s">
        <v>2404</v>
      </c>
      <c r="C772" s="1" t="s">
        <v>2405</v>
      </c>
      <c r="E772" s="1">
        <v>0.213145429</v>
      </c>
      <c r="F772" s="1">
        <v>0.623021277</v>
      </c>
      <c r="G772" s="1">
        <v>-0.499043147</v>
      </c>
      <c r="H772" s="1">
        <v>21.89044762</v>
      </c>
      <c r="I772" s="1">
        <v>21.55589676</v>
      </c>
      <c r="J772" s="1">
        <v>20.57556915</v>
      </c>
      <c r="K772" s="1">
        <v>20.33640289</v>
      </c>
      <c r="L772" s="1">
        <v>22.17145538</v>
      </c>
      <c r="M772" s="1">
        <v>23.01118469</v>
      </c>
      <c r="N772" s="1">
        <v>-0.173108967</v>
      </c>
      <c r="O772" s="1" t="s">
        <v>2403</v>
      </c>
      <c r="V772" s="1">
        <v>1239.0</v>
      </c>
    </row>
    <row r="773" ht="14.25" customHeight="1">
      <c r="A773" s="1" t="s">
        <v>2406</v>
      </c>
      <c r="B773" s="1" t="s">
        <v>2407</v>
      </c>
      <c r="C773" s="1" t="s">
        <v>2408</v>
      </c>
      <c r="E773" s="1">
        <v>0.48978804</v>
      </c>
      <c r="F773" s="1">
        <v>0.623073628</v>
      </c>
      <c r="G773" s="1">
        <v>0.403006872</v>
      </c>
      <c r="H773" s="1">
        <v>22.01136971</v>
      </c>
      <c r="I773" s="1">
        <v>21.62598038</v>
      </c>
      <c r="J773" s="1">
        <v>21.01777458</v>
      </c>
      <c r="K773" s="1">
        <v>21.32728958</v>
      </c>
      <c r="L773" s="1">
        <v>21.37241364</v>
      </c>
      <c r="M773" s="1">
        <v>20.74640083</v>
      </c>
      <c r="N773" s="1">
        <v>0.171307643</v>
      </c>
      <c r="O773" s="1" t="s">
        <v>2406</v>
      </c>
      <c r="V773" s="1">
        <v>1242.0</v>
      </c>
    </row>
    <row r="774" ht="14.25" customHeight="1">
      <c r="A774" s="1" t="s">
        <v>2409</v>
      </c>
      <c r="B774" s="1" t="s">
        <v>2410</v>
      </c>
      <c r="C774" s="1" t="s">
        <v>2411</v>
      </c>
      <c r="E774" s="1">
        <v>0.633236282</v>
      </c>
      <c r="F774" s="1">
        <v>0.623248322</v>
      </c>
      <c r="G774" s="1">
        <v>-0.400086085</v>
      </c>
      <c r="H774" s="1">
        <v>25.6775322</v>
      </c>
      <c r="I774" s="1">
        <v>25.45904541</v>
      </c>
      <c r="J774" s="1">
        <v>25.47072792</v>
      </c>
      <c r="K774" s="1">
        <v>25.97178078</v>
      </c>
      <c r="L774" s="1">
        <v>25.50321579</v>
      </c>
      <c r="M774" s="1">
        <v>26.33256721</v>
      </c>
      <c r="N774" s="1">
        <v>-0.177788096</v>
      </c>
      <c r="O774" s="1" t="s">
        <v>2409</v>
      </c>
      <c r="V774" s="1">
        <v>1245.0</v>
      </c>
    </row>
    <row r="775" ht="14.25" customHeight="1">
      <c r="A775" s="1" t="s">
        <v>2412</v>
      </c>
      <c r="B775" s="1" t="s">
        <v>2413</v>
      </c>
      <c r="C775" s="1" t="s">
        <v>2414</v>
      </c>
      <c r="E775" s="1">
        <v>0.437389846</v>
      </c>
      <c r="F775" s="1">
        <v>0.629271318</v>
      </c>
      <c r="G775" s="1">
        <v>0.390464147</v>
      </c>
      <c r="H775" s="1">
        <v>24.1913681</v>
      </c>
      <c r="I775" s="1">
        <v>23.49374962</v>
      </c>
      <c r="J775" s="1">
        <v>23.6112175</v>
      </c>
      <c r="K775" s="1">
        <v>23.39375114</v>
      </c>
      <c r="L775" s="1">
        <v>22.83024216</v>
      </c>
      <c r="M775" s="1">
        <v>23.90094948</v>
      </c>
      <c r="N775" s="1">
        <v>0.164267984</v>
      </c>
      <c r="O775" s="1" t="s">
        <v>2412</v>
      </c>
      <c r="V775" s="1">
        <v>1247.0</v>
      </c>
    </row>
    <row r="776" ht="14.25" customHeight="1">
      <c r="A776" s="1" t="s">
        <v>2415</v>
      </c>
      <c r="B776" s="1" t="s">
        <v>2416</v>
      </c>
      <c r="C776" s="1" t="s">
        <v>2417</v>
      </c>
      <c r="E776" s="1">
        <v>0.701771927</v>
      </c>
      <c r="F776" s="1">
        <v>0.629726804</v>
      </c>
      <c r="G776" s="1">
        <v>-0.365044912</v>
      </c>
      <c r="H776" s="1">
        <v>24.12281609</v>
      </c>
      <c r="I776" s="1">
        <v>24.6839962</v>
      </c>
      <c r="J776" s="1">
        <v>24.12919807</v>
      </c>
      <c r="K776" s="1">
        <v>24.4041214</v>
      </c>
      <c r="L776" s="1">
        <v>24.88208389</v>
      </c>
      <c r="M776" s="1">
        <v>24.7449398</v>
      </c>
      <c r="N776" s="1">
        <v>-0.163399214</v>
      </c>
      <c r="O776" s="1" t="s">
        <v>2415</v>
      </c>
      <c r="V776" s="1">
        <v>1248.0</v>
      </c>
    </row>
    <row r="777" ht="14.25" customHeight="1">
      <c r="A777" s="1" t="s">
        <v>2418</v>
      </c>
      <c r="B777" s="1" t="s">
        <v>2419</v>
      </c>
      <c r="C777" s="1" t="s">
        <v>2420</v>
      </c>
      <c r="E777" s="1">
        <v>0.380688495</v>
      </c>
      <c r="F777" s="1">
        <v>0.62975547</v>
      </c>
      <c r="G777" s="1">
        <v>0.408725739</v>
      </c>
      <c r="H777" s="1">
        <v>22.89591217</v>
      </c>
      <c r="I777" s="1">
        <v>22.68343925</v>
      </c>
      <c r="J777" s="1">
        <v>22.42091751</v>
      </c>
      <c r="K777" s="1">
        <v>22.88929749</v>
      </c>
      <c r="L777" s="1">
        <v>21.52446747</v>
      </c>
      <c r="M777" s="1">
        <v>22.36032677</v>
      </c>
      <c r="N777" s="1">
        <v>0.168868574</v>
      </c>
      <c r="O777" s="1" t="s">
        <v>2418</v>
      </c>
      <c r="V777" s="1">
        <v>1249.0</v>
      </c>
    </row>
    <row r="778" ht="14.25" customHeight="1">
      <c r="A778" s="1" t="s">
        <v>2421</v>
      </c>
      <c r="B778" s="1" t="s">
        <v>2422</v>
      </c>
      <c r="C778" s="1" t="s">
        <v>2423</v>
      </c>
      <c r="E778" s="1">
        <v>1.412592187</v>
      </c>
      <c r="F778" s="1">
        <v>0.630415484</v>
      </c>
      <c r="G778" s="1">
        <v>-0.348899841</v>
      </c>
      <c r="H778" s="1">
        <v>27.01499557</v>
      </c>
      <c r="I778" s="1">
        <v>26.79066849</v>
      </c>
      <c r="J778" s="1">
        <v>26.72637367</v>
      </c>
      <c r="K778" s="1">
        <v>27.10789108</v>
      </c>
      <c r="L778" s="1">
        <v>27.2142868</v>
      </c>
      <c r="M778" s="1">
        <v>27.25655937</v>
      </c>
      <c r="N778" s="1">
        <v>-0.166298999</v>
      </c>
      <c r="O778" s="1" t="s">
        <v>2421</v>
      </c>
      <c r="V778" s="1">
        <v>1251.0</v>
      </c>
    </row>
    <row r="779" ht="14.25" customHeight="1">
      <c r="A779" s="1" t="s">
        <v>2424</v>
      </c>
      <c r="B779" s="1" t="s">
        <v>2425</v>
      </c>
      <c r="C779" s="1" t="s">
        <v>2426</v>
      </c>
      <c r="E779" s="1">
        <v>0.506087393</v>
      </c>
      <c r="F779" s="1">
        <v>0.630831858</v>
      </c>
      <c r="G779" s="1">
        <v>-0.382650375</v>
      </c>
      <c r="H779" s="1">
        <v>25.25896835</v>
      </c>
      <c r="I779" s="1">
        <v>26.23848724</v>
      </c>
      <c r="J779" s="1">
        <v>25.62859154</v>
      </c>
      <c r="K779" s="1">
        <v>26.20220947</v>
      </c>
      <c r="L779" s="1">
        <v>25.88785744</v>
      </c>
      <c r="M779" s="1">
        <v>26.18393135</v>
      </c>
      <c r="N779" s="1">
        <v>-0.166137799</v>
      </c>
      <c r="O779" s="1" t="s">
        <v>2427</v>
      </c>
      <c r="V779" s="1">
        <v>1252.0</v>
      </c>
    </row>
    <row r="780" ht="14.25" customHeight="1">
      <c r="A780" s="1" t="s">
        <v>2428</v>
      </c>
      <c r="B780" s="1" t="s">
        <v>2429</v>
      </c>
      <c r="C780" s="1" t="s">
        <v>2430</v>
      </c>
      <c r="E780" s="1">
        <v>0.19629598</v>
      </c>
      <c r="F780" s="1">
        <v>0.630930591</v>
      </c>
      <c r="G780" s="1">
        <v>-0.492314021</v>
      </c>
      <c r="H780" s="1">
        <v>22.36657715</v>
      </c>
      <c r="I780" s="1">
        <v>22.29293442</v>
      </c>
      <c r="J780" s="1">
        <v>21.46570587</v>
      </c>
      <c r="K780" s="1">
        <v>23.8111763</v>
      </c>
      <c r="L780" s="1">
        <v>22.91919899</v>
      </c>
      <c r="M780" s="1">
        <v>20.87178421</v>
      </c>
      <c r="N780" s="1">
        <v>-0.168786617</v>
      </c>
      <c r="O780" s="1" t="s">
        <v>2428</v>
      </c>
      <c r="V780" s="1">
        <v>1253.0</v>
      </c>
    </row>
    <row r="781" ht="14.25" customHeight="1">
      <c r="A781" s="1" t="s">
        <v>2431</v>
      </c>
      <c r="B781" s="1" t="s">
        <v>2432</v>
      </c>
      <c r="C781" s="1" t="s">
        <v>2433</v>
      </c>
      <c r="E781" s="1">
        <v>1.754443083</v>
      </c>
      <c r="F781" s="1">
        <v>0.631093671</v>
      </c>
      <c r="G781" s="1">
        <v>-0.33428065</v>
      </c>
      <c r="H781" s="1">
        <v>25.3372879</v>
      </c>
      <c r="I781" s="1">
        <v>25.15255547</v>
      </c>
      <c r="J781" s="1">
        <v>25.32906342</v>
      </c>
      <c r="K781" s="1">
        <v>25.51779366</v>
      </c>
      <c r="L781" s="1">
        <v>25.57994843</v>
      </c>
      <c r="M781" s="1">
        <v>25.72400665</v>
      </c>
      <c r="N781" s="1">
        <v>-0.16026548</v>
      </c>
      <c r="O781" s="1" t="s">
        <v>2431</v>
      </c>
      <c r="V781" s="1">
        <v>1254.0</v>
      </c>
    </row>
    <row r="782" ht="14.25" customHeight="1">
      <c r="A782" s="1" t="s">
        <v>2434</v>
      </c>
      <c r="B782" s="1" t="s">
        <v>2435</v>
      </c>
      <c r="C782" s="1" t="s">
        <v>2436</v>
      </c>
      <c r="E782" s="1">
        <v>0.347811817</v>
      </c>
      <c r="F782" s="1">
        <v>0.631447402</v>
      </c>
      <c r="G782" s="1">
        <v>-0.396431605</v>
      </c>
      <c r="H782" s="1">
        <v>24.60218239</v>
      </c>
      <c r="I782" s="1">
        <v>24.55209541</v>
      </c>
      <c r="J782" s="1">
        <v>25.59531212</v>
      </c>
      <c r="K782" s="1">
        <v>24.98715401</v>
      </c>
      <c r="L782" s="1">
        <v>24.98124313</v>
      </c>
      <c r="M782" s="1">
        <v>25.97048759</v>
      </c>
      <c r="N782" s="1">
        <v>-0.160320761</v>
      </c>
      <c r="O782" s="1" t="s">
        <v>2434</v>
      </c>
      <c r="V782" s="1">
        <v>1255.0</v>
      </c>
    </row>
    <row r="783" ht="14.25" customHeight="1">
      <c r="A783" s="1" t="s">
        <v>2437</v>
      </c>
      <c r="B783" s="1" t="s">
        <v>2438</v>
      </c>
      <c r="C783" s="1" t="s">
        <v>2439</v>
      </c>
      <c r="E783" s="1">
        <v>0.770454801</v>
      </c>
      <c r="F783" s="1">
        <v>0.631659466</v>
      </c>
      <c r="G783" s="1">
        <v>-0.364611308</v>
      </c>
      <c r="H783" s="1">
        <v>27.27639771</v>
      </c>
      <c r="I783" s="1">
        <v>26.99183273</v>
      </c>
      <c r="J783" s="1">
        <v>26.65458107</v>
      </c>
      <c r="K783" s="1">
        <v>27.35194969</v>
      </c>
      <c r="L783" s="1">
        <v>27.44837189</v>
      </c>
      <c r="M783" s="1">
        <v>27.21632385</v>
      </c>
      <c r="N783" s="1">
        <v>-0.166344329</v>
      </c>
      <c r="O783" s="1" t="s">
        <v>2437</v>
      </c>
      <c r="V783" s="1">
        <v>1256.0</v>
      </c>
    </row>
    <row r="784" ht="14.25" customHeight="1">
      <c r="A784" s="1" t="s">
        <v>2440</v>
      </c>
      <c r="B784" s="1" t="s">
        <v>2441</v>
      </c>
      <c r="C784" s="1" t="s">
        <v>2442</v>
      </c>
      <c r="E784" s="1">
        <v>0.308353338</v>
      </c>
      <c r="F784" s="1">
        <v>0.631888325</v>
      </c>
      <c r="G784" s="1">
        <v>-0.412823359</v>
      </c>
      <c r="H784" s="1">
        <v>21.62246895</v>
      </c>
      <c r="I784" s="1">
        <v>20.97118759</v>
      </c>
      <c r="J784" s="1">
        <v>20.75107765</v>
      </c>
      <c r="K784" s="1">
        <v>21.98401833</v>
      </c>
      <c r="L784" s="1">
        <v>21.99765778</v>
      </c>
      <c r="M784" s="1">
        <v>20.60152817</v>
      </c>
      <c r="N784" s="1">
        <v>-0.163048623</v>
      </c>
      <c r="O784" s="1" t="s">
        <v>2440</v>
      </c>
      <c r="V784" s="1">
        <v>1258.0</v>
      </c>
    </row>
    <row r="785" ht="14.25" customHeight="1">
      <c r="A785" s="1" t="s">
        <v>2443</v>
      </c>
      <c r="B785" s="1" t="s">
        <v>2444</v>
      </c>
      <c r="C785" s="1" t="s">
        <v>2445</v>
      </c>
      <c r="E785" s="1">
        <v>0.532384774</v>
      </c>
      <c r="F785" s="1">
        <v>0.632188295</v>
      </c>
      <c r="G785" s="1">
        <v>0.375621796</v>
      </c>
      <c r="H785" s="1">
        <v>25.53145218</v>
      </c>
      <c r="I785" s="1">
        <v>24.63644028</v>
      </c>
      <c r="J785" s="1">
        <v>25.18415833</v>
      </c>
      <c r="K785" s="1">
        <v>24.52264977</v>
      </c>
      <c r="L785" s="1">
        <v>24.68634987</v>
      </c>
      <c r="M785" s="1">
        <v>25.01618576</v>
      </c>
      <c r="N785" s="1">
        <v>0.163440388</v>
      </c>
      <c r="O785" s="1" t="s">
        <v>2446</v>
      </c>
      <c r="V785" s="1">
        <v>1259.0</v>
      </c>
    </row>
    <row r="786" ht="14.25" customHeight="1">
      <c r="A786" s="1" t="s">
        <v>2447</v>
      </c>
      <c r="B786" s="1" t="s">
        <v>2448</v>
      </c>
      <c r="C786" s="1" t="s">
        <v>2449</v>
      </c>
      <c r="E786" s="1">
        <v>0.776890494</v>
      </c>
      <c r="F786" s="1">
        <v>0.632560606</v>
      </c>
      <c r="G786" s="1">
        <v>-0.356304169</v>
      </c>
      <c r="H786" s="1">
        <v>26.35336494</v>
      </c>
      <c r="I786" s="1">
        <v>26.3448925</v>
      </c>
      <c r="J786" s="1">
        <v>25.83195305</v>
      </c>
      <c r="K786" s="1">
        <v>26.34881401</v>
      </c>
      <c r="L786" s="1">
        <v>26.53869247</v>
      </c>
      <c r="M786" s="1">
        <v>26.71161652</v>
      </c>
      <c r="N786" s="1">
        <v>-0.161827955</v>
      </c>
      <c r="O786" s="1" t="s">
        <v>2447</v>
      </c>
      <c r="V786" s="1">
        <v>1260.0</v>
      </c>
    </row>
    <row r="787" ht="14.25" customHeight="1">
      <c r="A787" s="1" t="s">
        <v>2450</v>
      </c>
      <c r="B787" s="1" t="s">
        <v>2451</v>
      </c>
      <c r="C787" s="1" t="s">
        <v>2452</v>
      </c>
      <c r="E787" s="1">
        <v>1.330371025</v>
      </c>
      <c r="F787" s="1">
        <v>0.632713376</v>
      </c>
      <c r="G787" s="1">
        <v>-0.348163605</v>
      </c>
      <c r="H787" s="1">
        <v>24.76880455</v>
      </c>
      <c r="I787" s="1">
        <v>24.92650986</v>
      </c>
      <c r="J787" s="1">
        <v>24.61206245</v>
      </c>
      <c r="K787" s="1">
        <v>25.17523766</v>
      </c>
      <c r="L787" s="1">
        <v>25.12628555</v>
      </c>
      <c r="M787" s="1">
        <v>25.05034447</v>
      </c>
      <c r="N787" s="1">
        <v>-0.165968067</v>
      </c>
      <c r="O787" s="1" t="s">
        <v>2450</v>
      </c>
      <c r="V787" s="1">
        <v>1261.0</v>
      </c>
    </row>
    <row r="788" ht="14.25" customHeight="1">
      <c r="A788" s="1" t="s">
        <v>2453</v>
      </c>
      <c r="B788" s="1" t="s">
        <v>2454</v>
      </c>
      <c r="C788" s="1" t="s">
        <v>2455</v>
      </c>
      <c r="E788" s="1">
        <v>0.265496176</v>
      </c>
      <c r="F788" s="1">
        <v>0.632786885</v>
      </c>
      <c r="G788" s="1">
        <v>-0.420061111</v>
      </c>
      <c r="H788" s="1">
        <v>20.56812096</v>
      </c>
      <c r="I788" s="1">
        <v>21.98666</v>
      </c>
      <c r="J788" s="1">
        <v>21.55030441</v>
      </c>
      <c r="K788" s="1">
        <v>22.06312561</v>
      </c>
      <c r="L788" s="1">
        <v>20.86949158</v>
      </c>
      <c r="M788" s="1">
        <v>22.43265152</v>
      </c>
      <c r="N788" s="1">
        <v>-0.15964439</v>
      </c>
      <c r="O788" s="1" t="s">
        <v>2453</v>
      </c>
      <c r="V788" s="1">
        <v>1263.0</v>
      </c>
    </row>
    <row r="789" ht="14.25" customHeight="1">
      <c r="A789" s="1" t="s">
        <v>2456</v>
      </c>
      <c r="B789" s="1" t="s">
        <v>2457</v>
      </c>
      <c r="C789" s="1" t="s">
        <v>2458</v>
      </c>
      <c r="E789" s="1">
        <v>0.63244721</v>
      </c>
      <c r="F789" s="1">
        <v>0.632960409</v>
      </c>
      <c r="G789" s="1">
        <v>-0.366116206</v>
      </c>
      <c r="H789" s="1">
        <v>24.27994347</v>
      </c>
      <c r="I789" s="1">
        <v>24.73298645</v>
      </c>
      <c r="J789" s="1">
        <v>24.00958061</v>
      </c>
      <c r="K789" s="1">
        <v>24.59194946</v>
      </c>
      <c r="L789" s="1">
        <v>24.53937149</v>
      </c>
      <c r="M789" s="1">
        <v>24.98953819</v>
      </c>
      <c r="N789" s="1">
        <v>-0.162399135</v>
      </c>
      <c r="O789" s="1" t="s">
        <v>2456</v>
      </c>
      <c r="V789" s="1">
        <v>1264.0</v>
      </c>
    </row>
    <row r="790" ht="14.25" customHeight="1">
      <c r="A790" s="1" t="s">
        <v>2459</v>
      </c>
      <c r="B790" s="1" t="s">
        <v>2460</v>
      </c>
      <c r="C790" s="1" t="s">
        <v>2461</v>
      </c>
      <c r="E790" s="1">
        <v>0.995723384</v>
      </c>
      <c r="F790" s="1">
        <v>0.633122449</v>
      </c>
      <c r="G790" s="1">
        <v>-0.354736964</v>
      </c>
      <c r="H790" s="1">
        <v>24.31582642</v>
      </c>
      <c r="I790" s="1">
        <v>24.50990295</v>
      </c>
      <c r="J790" s="1">
        <v>24.77640533</v>
      </c>
      <c r="K790" s="1">
        <v>24.96569633</v>
      </c>
      <c r="L790" s="1">
        <v>24.92791176</v>
      </c>
      <c r="M790" s="1">
        <v>24.7727375</v>
      </c>
      <c r="N790" s="1">
        <v>-0.165303321</v>
      </c>
      <c r="O790" s="1" t="s">
        <v>2459</v>
      </c>
      <c r="V790" s="1">
        <v>1265.0</v>
      </c>
    </row>
    <row r="791" ht="14.25" customHeight="1">
      <c r="A791" s="1" t="s">
        <v>2462</v>
      </c>
      <c r="B791" s="1" t="s">
        <v>2463</v>
      </c>
      <c r="C791" s="1" t="s">
        <v>2464</v>
      </c>
      <c r="E791" s="1">
        <v>0.830562718</v>
      </c>
      <c r="F791" s="1">
        <v>0.633647059</v>
      </c>
      <c r="G791" s="1">
        <v>-0.354403178</v>
      </c>
      <c r="H791" s="1">
        <v>24.95362473</v>
      </c>
      <c r="I791" s="1">
        <v>25.31146622</v>
      </c>
      <c r="J791" s="1">
        <v>24.79916763</v>
      </c>
      <c r="K791" s="1">
        <v>25.21348953</v>
      </c>
      <c r="L791" s="1">
        <v>25.29428482</v>
      </c>
      <c r="M791" s="1">
        <v>25.61969376</v>
      </c>
      <c r="N791" s="1">
        <v>-0.161382761</v>
      </c>
      <c r="O791" s="1" t="s">
        <v>2465</v>
      </c>
      <c r="V791" s="1">
        <v>1268.0</v>
      </c>
    </row>
    <row r="792" ht="14.25" customHeight="1">
      <c r="A792" s="1" t="s">
        <v>2466</v>
      </c>
      <c r="B792" s="1" t="s">
        <v>2467</v>
      </c>
      <c r="C792" s="1" t="s">
        <v>2468</v>
      </c>
      <c r="E792" s="1">
        <v>0.233364691</v>
      </c>
      <c r="F792" s="1">
        <v>0.633853659</v>
      </c>
      <c r="G792" s="1">
        <v>-0.462137858</v>
      </c>
      <c r="H792" s="1">
        <v>23.8601284</v>
      </c>
      <c r="I792" s="1">
        <v>21.90626335</v>
      </c>
      <c r="J792" s="1">
        <v>24.15961838</v>
      </c>
      <c r="K792" s="1">
        <v>23.42905235</v>
      </c>
      <c r="L792" s="1">
        <v>23.85528755</v>
      </c>
      <c r="M792" s="1">
        <v>24.0280838</v>
      </c>
      <c r="N792" s="1">
        <v>-0.169368543</v>
      </c>
      <c r="O792" s="1" t="s">
        <v>2466</v>
      </c>
      <c r="V792" s="1">
        <v>1269.0</v>
      </c>
    </row>
    <row r="793" ht="14.25" customHeight="1">
      <c r="A793" s="1" t="s">
        <v>2469</v>
      </c>
      <c r="B793" s="1" t="s">
        <v>2470</v>
      </c>
      <c r="C793" s="1" t="s">
        <v>2471</v>
      </c>
      <c r="E793" s="1">
        <v>0.336060082</v>
      </c>
      <c r="F793" s="1">
        <v>0.633887179</v>
      </c>
      <c r="G793" s="1">
        <v>-0.404691696</v>
      </c>
      <c r="H793" s="1">
        <v>25.9331913</v>
      </c>
      <c r="I793" s="1">
        <v>25.59380341</v>
      </c>
      <c r="J793" s="1">
        <v>24.98324585</v>
      </c>
      <c r="K793" s="1">
        <v>25.10836983</v>
      </c>
      <c r="L793" s="1">
        <v>26.20543861</v>
      </c>
      <c r="M793" s="1">
        <v>26.4105072</v>
      </c>
      <c r="N793" s="1">
        <v>-0.162490789</v>
      </c>
      <c r="O793" s="1" t="s">
        <v>2469</v>
      </c>
      <c r="V793" s="1">
        <v>1272.0</v>
      </c>
    </row>
    <row r="794" ht="14.25" customHeight="1">
      <c r="A794" s="1" t="s">
        <v>2472</v>
      </c>
      <c r="B794" s="1" t="s">
        <v>2473</v>
      </c>
      <c r="C794" s="1" t="s">
        <v>2474</v>
      </c>
      <c r="E794" s="1">
        <v>0.614261181</v>
      </c>
      <c r="F794" s="1">
        <v>0.634385</v>
      </c>
      <c r="G794" s="1">
        <v>0.371421814</v>
      </c>
      <c r="H794" s="1">
        <v>24.73106956</v>
      </c>
      <c r="I794" s="1">
        <v>24.39532089</v>
      </c>
      <c r="J794" s="1">
        <v>25.18536949</v>
      </c>
      <c r="K794" s="1">
        <v>24.49862671</v>
      </c>
      <c r="L794" s="1">
        <v>24.33681297</v>
      </c>
      <c r="M794" s="1">
        <v>24.36205482</v>
      </c>
      <c r="N794" s="1">
        <v>0.166230781</v>
      </c>
      <c r="O794" s="1" t="s">
        <v>2472</v>
      </c>
      <c r="V794" s="1">
        <v>1273.0</v>
      </c>
    </row>
    <row r="795" ht="14.25" customHeight="1">
      <c r="A795" s="1" t="s">
        <v>2475</v>
      </c>
      <c r="B795" s="1" t="s">
        <v>2476</v>
      </c>
      <c r="C795" s="1" t="s">
        <v>2477</v>
      </c>
      <c r="E795" s="1">
        <v>0.761017101</v>
      </c>
      <c r="F795" s="1">
        <v>0.634458387</v>
      </c>
      <c r="G795" s="1">
        <v>-0.364156723</v>
      </c>
      <c r="H795" s="1">
        <v>24.43822098</v>
      </c>
      <c r="I795" s="1">
        <v>24.65162849</v>
      </c>
      <c r="J795" s="1">
        <v>24.69980621</v>
      </c>
      <c r="K795" s="1">
        <v>25.29638672</v>
      </c>
      <c r="L795" s="1">
        <v>24.91615868</v>
      </c>
      <c r="M795" s="1">
        <v>24.66958046</v>
      </c>
      <c r="N795" s="1">
        <v>-0.165582853</v>
      </c>
      <c r="O795" s="1" t="s">
        <v>2475</v>
      </c>
      <c r="V795" s="1">
        <v>1274.0</v>
      </c>
    </row>
    <row r="796" ht="14.25" customHeight="1">
      <c r="A796" s="1" t="s">
        <v>2478</v>
      </c>
      <c r="B796" s="1" t="s">
        <v>2479</v>
      </c>
      <c r="C796" s="1" t="s">
        <v>2480</v>
      </c>
      <c r="E796" s="1">
        <v>1.181245089</v>
      </c>
      <c r="F796" s="1">
        <v>0.634578223</v>
      </c>
      <c r="G796" s="1">
        <v>-0.343694687</v>
      </c>
      <c r="H796" s="1">
        <v>22.94747734</v>
      </c>
      <c r="I796" s="1">
        <v>23.18765831</v>
      </c>
      <c r="J796" s="1">
        <v>22.82535744</v>
      </c>
      <c r="K796" s="1">
        <v>23.31326675</v>
      </c>
      <c r="L796" s="1">
        <v>23.2556591</v>
      </c>
      <c r="M796" s="1">
        <v>23.42265129</v>
      </c>
      <c r="N796" s="1">
        <v>-0.162338411</v>
      </c>
      <c r="O796" s="1" t="s">
        <v>2478</v>
      </c>
      <c r="V796" s="1">
        <v>1275.0</v>
      </c>
    </row>
    <row r="797" ht="14.25" customHeight="1">
      <c r="A797" s="1" t="s">
        <v>2481</v>
      </c>
      <c r="B797" s="1" t="s">
        <v>2482</v>
      </c>
      <c r="C797" s="1" t="s">
        <v>2483</v>
      </c>
      <c r="E797" s="1">
        <v>0.273052654</v>
      </c>
      <c r="F797" s="1">
        <v>0.634626566</v>
      </c>
      <c r="G797" s="1">
        <v>0.424892426</v>
      </c>
      <c r="H797" s="1">
        <v>23.63178635</v>
      </c>
      <c r="I797" s="1">
        <v>22.64607239</v>
      </c>
      <c r="J797" s="1">
        <v>24.56813431</v>
      </c>
      <c r="K797" s="1">
        <v>23.03024101</v>
      </c>
      <c r="L797" s="1">
        <v>23.60116196</v>
      </c>
      <c r="M797" s="1">
        <v>22.9399128</v>
      </c>
      <c r="N797" s="1">
        <v>0.163907609</v>
      </c>
      <c r="O797" s="1" t="s">
        <v>2481</v>
      </c>
      <c r="V797" s="1">
        <v>1276.0</v>
      </c>
    </row>
    <row r="798" ht="14.25" customHeight="1">
      <c r="A798" s="1" t="s">
        <v>2484</v>
      </c>
      <c r="B798" s="1" t="s">
        <v>2485</v>
      </c>
      <c r="C798" s="1" t="s">
        <v>2486</v>
      </c>
      <c r="E798" s="1">
        <v>0.548246976</v>
      </c>
      <c r="F798" s="1">
        <v>0.63482793</v>
      </c>
      <c r="G798" s="1">
        <v>-0.378363291</v>
      </c>
      <c r="H798" s="1">
        <v>24.67233467</v>
      </c>
      <c r="I798" s="1">
        <v>24.53647041</v>
      </c>
      <c r="J798" s="1">
        <v>23.83267593</v>
      </c>
      <c r="K798" s="1">
        <v>24.70877838</v>
      </c>
      <c r="L798" s="1">
        <v>24.75281906</v>
      </c>
      <c r="M798" s="1">
        <v>24.71497345</v>
      </c>
      <c r="N798" s="1">
        <v>-0.167374526</v>
      </c>
      <c r="O798" s="1" t="s">
        <v>2484</v>
      </c>
      <c r="V798" s="1">
        <v>1277.0</v>
      </c>
    </row>
    <row r="799" ht="14.25" customHeight="1">
      <c r="A799" s="1" t="s">
        <v>2487</v>
      </c>
      <c r="B799" s="1" t="s">
        <v>2488</v>
      </c>
      <c r="C799" s="1" t="s">
        <v>2489</v>
      </c>
      <c r="E799" s="1">
        <v>0.839771498</v>
      </c>
      <c r="F799" s="1">
        <v>0.63485069</v>
      </c>
      <c r="G799" s="1">
        <v>-0.359809875</v>
      </c>
      <c r="H799" s="1">
        <v>22.11415482</v>
      </c>
      <c r="I799" s="1">
        <v>21.59445953</v>
      </c>
      <c r="J799" s="1">
        <v>22.00283241</v>
      </c>
      <c r="K799" s="1">
        <v>22.2160244</v>
      </c>
      <c r="L799" s="1">
        <v>22.33328056</v>
      </c>
      <c r="M799" s="1">
        <v>22.24157143</v>
      </c>
      <c r="N799" s="1">
        <v>-0.166428979</v>
      </c>
      <c r="O799" s="1" t="s">
        <v>2490</v>
      </c>
      <c r="V799" s="1">
        <v>1278.0</v>
      </c>
    </row>
    <row r="800" ht="14.25" customHeight="1">
      <c r="A800" s="1" t="s">
        <v>2491</v>
      </c>
      <c r="B800" s="1" t="s">
        <v>2492</v>
      </c>
      <c r="C800" s="1" t="s">
        <v>2493</v>
      </c>
      <c r="E800" s="1">
        <v>0.524158071</v>
      </c>
      <c r="F800" s="1">
        <v>0.634956305</v>
      </c>
      <c r="G800" s="1">
        <v>-0.365690867</v>
      </c>
      <c r="H800" s="1">
        <v>25.87703514</v>
      </c>
      <c r="I800" s="1">
        <v>25.69935608</v>
      </c>
      <c r="J800" s="1">
        <v>26.51547813</v>
      </c>
      <c r="K800" s="1">
        <v>26.22182655</v>
      </c>
      <c r="L800" s="1">
        <v>26.73866653</v>
      </c>
      <c r="M800" s="1">
        <v>26.22844887</v>
      </c>
      <c r="N800" s="1">
        <v>-0.158914786</v>
      </c>
      <c r="O800" s="1" t="s">
        <v>2491</v>
      </c>
      <c r="V800" s="1">
        <v>1280.0</v>
      </c>
    </row>
    <row r="801" ht="14.25" customHeight="1">
      <c r="A801" s="1" t="s">
        <v>2494</v>
      </c>
      <c r="B801" s="1" t="s">
        <v>2495</v>
      </c>
      <c r="C801" s="1" t="s">
        <v>2496</v>
      </c>
      <c r="E801" s="1">
        <v>0.287880346</v>
      </c>
      <c r="F801" s="1">
        <v>0.635053549</v>
      </c>
      <c r="G801" s="1">
        <v>-0.42128245</v>
      </c>
      <c r="H801" s="1">
        <v>22.04841805</v>
      </c>
      <c r="I801" s="1">
        <v>22.23277664</v>
      </c>
      <c r="J801" s="1">
        <v>20.54668999</v>
      </c>
      <c r="K801" s="1">
        <v>21.80522346</v>
      </c>
      <c r="L801" s="1">
        <v>22.07975388</v>
      </c>
      <c r="M801" s="1">
        <v>22.20675468</v>
      </c>
      <c r="N801" s="1">
        <v>-0.165406612</v>
      </c>
      <c r="O801" s="1" t="s">
        <v>2494</v>
      </c>
      <c r="V801" s="1">
        <v>1281.0</v>
      </c>
    </row>
    <row r="802" ht="14.25" customHeight="1">
      <c r="A802" s="1" t="s">
        <v>2497</v>
      </c>
      <c r="B802" s="1" t="s">
        <v>2498</v>
      </c>
      <c r="C802" s="1" t="s">
        <v>2499</v>
      </c>
      <c r="E802" s="1">
        <v>0.207258347</v>
      </c>
      <c r="F802" s="1">
        <v>0.635396985</v>
      </c>
      <c r="G802" s="1">
        <v>-0.463158925</v>
      </c>
      <c r="H802" s="1">
        <v>22.24774742</v>
      </c>
      <c r="I802" s="1">
        <v>21.29508781</v>
      </c>
      <c r="J802" s="1">
        <v>21.42077637</v>
      </c>
      <c r="K802" s="1">
        <v>20.58215714</v>
      </c>
      <c r="L802" s="1">
        <v>23.02245522</v>
      </c>
      <c r="M802" s="1">
        <v>22.74847603</v>
      </c>
      <c r="N802" s="1">
        <v>-0.163795995</v>
      </c>
      <c r="O802" s="1" t="s">
        <v>2497</v>
      </c>
      <c r="V802" s="1">
        <v>1283.0</v>
      </c>
    </row>
    <row r="803" ht="14.25" customHeight="1">
      <c r="A803" s="1" t="s">
        <v>2500</v>
      </c>
      <c r="B803" s="1" t="s">
        <v>2501</v>
      </c>
      <c r="C803" s="1" t="s">
        <v>2502</v>
      </c>
      <c r="E803" s="1">
        <v>0.696895068</v>
      </c>
      <c r="F803" s="1">
        <v>0.635501887</v>
      </c>
      <c r="G803" s="1">
        <v>-0.367646535</v>
      </c>
      <c r="H803" s="1">
        <v>23.58783531</v>
      </c>
      <c r="I803" s="1">
        <v>23.91761589</v>
      </c>
      <c r="J803" s="1">
        <v>23.23016739</v>
      </c>
      <c r="K803" s="1">
        <v>23.8633461</v>
      </c>
      <c r="L803" s="1">
        <v>23.96366882</v>
      </c>
      <c r="M803" s="1">
        <v>24.01154327</v>
      </c>
      <c r="N803" s="1">
        <v>-0.166865598</v>
      </c>
      <c r="O803" s="1" t="s">
        <v>2500</v>
      </c>
      <c r="V803" s="1">
        <v>1284.0</v>
      </c>
    </row>
    <row r="804" ht="14.25" customHeight="1">
      <c r="A804" s="1" t="s">
        <v>2503</v>
      </c>
      <c r="B804" s="1" t="s">
        <v>2504</v>
      </c>
      <c r="C804" s="1" t="s">
        <v>2505</v>
      </c>
      <c r="E804" s="1">
        <v>0.331517945</v>
      </c>
      <c r="F804" s="1">
        <v>0.636065491</v>
      </c>
      <c r="G804" s="1">
        <v>0.411378225</v>
      </c>
      <c r="H804" s="1">
        <v>21.85377884</v>
      </c>
      <c r="I804" s="1">
        <v>22.1725235</v>
      </c>
      <c r="J804" s="1">
        <v>21.79367256</v>
      </c>
      <c r="K804" s="1">
        <v>21.79018593</v>
      </c>
      <c r="L804" s="1">
        <v>22.15678215</v>
      </c>
      <c r="M804" s="1">
        <v>20.63887215</v>
      </c>
      <c r="N804" s="1">
        <v>0.166404865</v>
      </c>
      <c r="O804" s="1" t="s">
        <v>2506</v>
      </c>
      <c r="V804" s="1">
        <v>1285.0</v>
      </c>
    </row>
    <row r="805" ht="14.25" customHeight="1">
      <c r="A805" s="1" t="s">
        <v>2507</v>
      </c>
      <c r="B805" s="1" t="s">
        <v>2508</v>
      </c>
      <c r="C805" s="1" t="s">
        <v>2509</v>
      </c>
      <c r="E805" s="1">
        <v>1.090813915</v>
      </c>
      <c r="F805" s="1">
        <v>0.637792593</v>
      </c>
      <c r="G805" s="1">
        <v>-0.338963826</v>
      </c>
      <c r="H805" s="1">
        <v>26.15062141</v>
      </c>
      <c r="I805" s="1">
        <v>26.04397774</v>
      </c>
      <c r="J805" s="1">
        <v>26.22479248</v>
      </c>
      <c r="K805" s="1">
        <v>26.69524574</v>
      </c>
      <c r="L805" s="1">
        <v>26.30213356</v>
      </c>
      <c r="M805" s="1">
        <v>26.43890381</v>
      </c>
      <c r="N805" s="1">
        <v>-0.159391939</v>
      </c>
      <c r="O805" s="1" t="s">
        <v>2507</v>
      </c>
      <c r="V805" s="1">
        <v>1286.0</v>
      </c>
    </row>
    <row r="806" ht="14.25" customHeight="1">
      <c r="A806" s="1" t="s">
        <v>2510</v>
      </c>
      <c r="B806" s="1" t="s">
        <v>2511</v>
      </c>
      <c r="C806" s="1" t="s">
        <v>2512</v>
      </c>
      <c r="E806" s="1">
        <v>0.297324929</v>
      </c>
      <c r="F806" s="1">
        <v>0.638160692</v>
      </c>
      <c r="G806" s="1">
        <v>0.40655009</v>
      </c>
      <c r="H806" s="1">
        <v>22.27780914</v>
      </c>
      <c r="I806" s="1">
        <v>21.76173973</v>
      </c>
      <c r="J806" s="1">
        <v>22.31324005</v>
      </c>
      <c r="K806" s="1">
        <v>21.90686798</v>
      </c>
      <c r="L806" s="1">
        <v>22.44985199</v>
      </c>
      <c r="M806" s="1">
        <v>20.77641869</v>
      </c>
      <c r="N806" s="1">
        <v>0.161065293</v>
      </c>
      <c r="O806" s="1" t="s">
        <v>2510</v>
      </c>
      <c r="V806" s="1">
        <v>1287.0</v>
      </c>
    </row>
    <row r="807" ht="14.25" customHeight="1">
      <c r="A807" s="1" t="s">
        <v>2513</v>
      </c>
      <c r="B807" s="1" t="s">
        <v>2514</v>
      </c>
      <c r="C807" s="1" t="s">
        <v>2515</v>
      </c>
      <c r="E807" s="1">
        <v>0.52227744</v>
      </c>
      <c r="F807" s="1">
        <v>0.638467662</v>
      </c>
      <c r="G807" s="1">
        <v>0.374379476</v>
      </c>
      <c r="H807" s="1">
        <v>27.84056091</v>
      </c>
      <c r="I807" s="1">
        <v>26.94726181</v>
      </c>
      <c r="J807" s="1">
        <v>27.6496563</v>
      </c>
      <c r="K807" s="1">
        <v>27.10729218</v>
      </c>
      <c r="L807" s="1">
        <v>26.99647331</v>
      </c>
      <c r="M807" s="1">
        <v>27.2105751</v>
      </c>
      <c r="N807" s="1">
        <v>0.164306364</v>
      </c>
      <c r="O807" s="1" t="s">
        <v>2513</v>
      </c>
      <c r="V807" s="1">
        <v>1288.0</v>
      </c>
    </row>
    <row r="808" ht="14.25" customHeight="1">
      <c r="A808" s="1" t="s">
        <v>2516</v>
      </c>
      <c r="B808" s="1" t="s">
        <v>2517</v>
      </c>
      <c r="C808" s="1" t="s">
        <v>2518</v>
      </c>
      <c r="E808" s="1">
        <v>1.41509787</v>
      </c>
      <c r="F808" s="1">
        <v>0.638509901</v>
      </c>
      <c r="G808" s="1">
        <v>-0.327606837</v>
      </c>
      <c r="H808" s="1">
        <v>24.26313019</v>
      </c>
      <c r="I808" s="1">
        <v>24.0354023</v>
      </c>
      <c r="J808" s="1">
        <v>24.05895424</v>
      </c>
      <c r="K808" s="1">
        <v>24.3767662</v>
      </c>
      <c r="L808" s="1">
        <v>24.60523796</v>
      </c>
      <c r="M808" s="1">
        <v>24.35830307</v>
      </c>
      <c r="N808" s="1">
        <v>-0.155455577</v>
      </c>
      <c r="O808" s="1" t="s">
        <v>2516</v>
      </c>
      <c r="V808" s="1">
        <v>1289.0</v>
      </c>
    </row>
    <row r="809" ht="14.25" customHeight="1">
      <c r="A809" s="1" t="s">
        <v>2519</v>
      </c>
      <c r="B809" s="1" t="s">
        <v>2520</v>
      </c>
      <c r="C809" s="1" t="s">
        <v>2521</v>
      </c>
      <c r="E809" s="1">
        <v>1.304815144</v>
      </c>
      <c r="F809" s="1">
        <v>0.638847291</v>
      </c>
      <c r="G809" s="1">
        <v>-0.327284495</v>
      </c>
      <c r="H809" s="1">
        <v>24.25226974</v>
      </c>
      <c r="I809" s="1">
        <v>24.37351608</v>
      </c>
      <c r="J809" s="1">
        <v>24.08836937</v>
      </c>
      <c r="K809" s="1">
        <v>24.4655056</v>
      </c>
      <c r="L809" s="1">
        <v>24.49917412</v>
      </c>
      <c r="M809" s="1">
        <v>24.73132896</v>
      </c>
      <c r="N809" s="1">
        <v>-0.154560854</v>
      </c>
      <c r="O809" s="1" t="s">
        <v>2519</v>
      </c>
      <c r="V809" s="1">
        <v>1291.0</v>
      </c>
    </row>
    <row r="810" ht="14.25" customHeight="1">
      <c r="A810" s="1" t="s">
        <v>2522</v>
      </c>
      <c r="B810" s="1" t="s">
        <v>2523</v>
      </c>
      <c r="C810" s="1" t="s">
        <v>2524</v>
      </c>
      <c r="E810" s="1">
        <v>1.520373397</v>
      </c>
      <c r="F810" s="1">
        <v>0.638962779</v>
      </c>
      <c r="G810" s="1">
        <v>-0.332941055</v>
      </c>
      <c r="H810" s="1">
        <v>24.02495956</v>
      </c>
      <c r="I810" s="1">
        <v>23.91788864</v>
      </c>
      <c r="J810" s="1">
        <v>23.9392128</v>
      </c>
      <c r="K810" s="1">
        <v>24.14903259</v>
      </c>
      <c r="L810" s="1">
        <v>24.34163857</v>
      </c>
      <c r="M810" s="1">
        <v>24.39021301</v>
      </c>
      <c r="N810" s="1">
        <v>-0.160022677</v>
      </c>
      <c r="O810" s="1" t="s">
        <v>2522</v>
      </c>
      <c r="V810" s="1">
        <v>1292.0</v>
      </c>
    </row>
    <row r="811" ht="14.25" customHeight="1">
      <c r="A811" s="1" t="s">
        <v>2525</v>
      </c>
      <c r="B811" s="1" t="s">
        <v>2526</v>
      </c>
      <c r="C811" s="1" t="s">
        <v>2527</v>
      </c>
      <c r="E811" s="1">
        <v>0.332560597</v>
      </c>
      <c r="F811" s="1">
        <v>0.639048327</v>
      </c>
      <c r="G811" s="1">
        <v>-0.403341293</v>
      </c>
      <c r="H811" s="1">
        <v>24.52091217</v>
      </c>
      <c r="I811" s="1">
        <v>24.83889198</v>
      </c>
      <c r="J811" s="1">
        <v>23.35997963</v>
      </c>
      <c r="K811" s="1">
        <v>24.77605438</v>
      </c>
      <c r="L811" s="1">
        <v>24.54857254</v>
      </c>
      <c r="M811" s="1">
        <v>24.60518074</v>
      </c>
      <c r="N811" s="1">
        <v>-0.164319325</v>
      </c>
      <c r="O811" s="1" t="s">
        <v>2528</v>
      </c>
      <c r="V811" s="1">
        <v>1293.0</v>
      </c>
    </row>
    <row r="812" ht="14.25" customHeight="1">
      <c r="A812" s="1" t="s">
        <v>2529</v>
      </c>
      <c r="B812" s="1" t="s">
        <v>2530</v>
      </c>
      <c r="C812" s="1" t="s">
        <v>2531</v>
      </c>
      <c r="E812" s="1">
        <v>1.322785924</v>
      </c>
      <c r="F812" s="1">
        <v>0.639329223</v>
      </c>
      <c r="G812" s="1">
        <v>-0.329272588</v>
      </c>
      <c r="H812" s="1">
        <v>27.69690514</v>
      </c>
      <c r="I812" s="1">
        <v>27.49480247</v>
      </c>
      <c r="J812" s="1">
        <v>27.55039406</v>
      </c>
      <c r="K812" s="1">
        <v>28.01441002</v>
      </c>
      <c r="L812" s="1">
        <v>27.72806168</v>
      </c>
      <c r="M812" s="1">
        <v>27.98744774</v>
      </c>
      <c r="N812" s="1">
        <v>-0.156098228</v>
      </c>
      <c r="O812" s="1" t="s">
        <v>2532</v>
      </c>
      <c r="V812" s="1">
        <v>1294.0</v>
      </c>
    </row>
    <row r="813" ht="14.25" customHeight="1">
      <c r="A813" s="1" t="s">
        <v>2533</v>
      </c>
      <c r="B813" s="1" t="s">
        <v>2534</v>
      </c>
      <c r="C813" s="1" t="s">
        <v>2535</v>
      </c>
      <c r="E813" s="1">
        <v>0.445505956</v>
      </c>
      <c r="F813" s="1">
        <v>0.6397543</v>
      </c>
      <c r="G813" s="1">
        <v>-0.376030604</v>
      </c>
      <c r="H813" s="1">
        <v>23.67486763</v>
      </c>
      <c r="I813" s="1">
        <v>24.76703835</v>
      </c>
      <c r="J813" s="1">
        <v>24.34374046</v>
      </c>
      <c r="K813" s="1">
        <v>24.54592514</v>
      </c>
      <c r="L813" s="1">
        <v>24.57582855</v>
      </c>
      <c r="M813" s="1">
        <v>24.79198456</v>
      </c>
      <c r="N813" s="1">
        <v>-0.161577785</v>
      </c>
      <c r="O813" s="1" t="s">
        <v>2533</v>
      </c>
      <c r="V813" s="1">
        <v>1296.0</v>
      </c>
    </row>
    <row r="814" ht="14.25" customHeight="1">
      <c r="A814" s="1" t="s">
        <v>2536</v>
      </c>
      <c r="B814" s="1" t="s">
        <v>2537</v>
      </c>
      <c r="C814" s="1" t="s">
        <v>2538</v>
      </c>
      <c r="E814" s="1">
        <v>0.975510521</v>
      </c>
      <c r="F814" s="1">
        <v>0.639756522</v>
      </c>
      <c r="G814" s="1">
        <v>0.348975499</v>
      </c>
      <c r="H814" s="1">
        <v>23.76293945</v>
      </c>
      <c r="I814" s="1">
        <v>24.2035923</v>
      </c>
      <c r="J814" s="1">
        <v>24.01384544</v>
      </c>
      <c r="K814" s="1">
        <v>23.69922256</v>
      </c>
      <c r="L814" s="1">
        <v>23.61930084</v>
      </c>
      <c r="M814" s="1">
        <v>23.61492729</v>
      </c>
      <c r="N814" s="1">
        <v>0.163798169</v>
      </c>
      <c r="O814" s="1" t="s">
        <v>2536</v>
      </c>
      <c r="V814" s="1">
        <v>1299.0</v>
      </c>
    </row>
    <row r="815" ht="14.25" customHeight="1">
      <c r="A815" s="1" t="s">
        <v>2539</v>
      </c>
      <c r="B815" s="1" t="s">
        <v>2540</v>
      </c>
      <c r="C815" s="1" t="s">
        <v>2541</v>
      </c>
      <c r="E815" s="1">
        <v>0.205287487</v>
      </c>
      <c r="F815" s="1">
        <v>0.640117503</v>
      </c>
      <c r="G815" s="1">
        <v>-0.454451879</v>
      </c>
      <c r="H815" s="1">
        <v>22.09548569</v>
      </c>
      <c r="I815" s="1">
        <v>23.75501251</v>
      </c>
      <c r="J815" s="1">
        <v>21.04043579</v>
      </c>
      <c r="K815" s="1">
        <v>22.6968708</v>
      </c>
      <c r="L815" s="1">
        <v>22.76514626</v>
      </c>
      <c r="M815" s="1">
        <v>22.79227257</v>
      </c>
      <c r="N815" s="1">
        <v>-0.162851541</v>
      </c>
      <c r="O815" s="1" t="s">
        <v>2539</v>
      </c>
      <c r="V815" s="1">
        <v>1301.0</v>
      </c>
    </row>
    <row r="816" ht="14.25" customHeight="1">
      <c r="A816" s="1" t="s">
        <v>2542</v>
      </c>
      <c r="B816" s="1" t="s">
        <v>2543</v>
      </c>
      <c r="C816" s="1" t="s">
        <v>2544</v>
      </c>
      <c r="E816" s="1">
        <v>1.093845462</v>
      </c>
      <c r="F816" s="1">
        <v>0.640162362</v>
      </c>
      <c r="G816" s="1">
        <v>-0.332747777</v>
      </c>
      <c r="H816" s="1">
        <v>26.90011978</v>
      </c>
      <c r="I816" s="1">
        <v>26.77366829</v>
      </c>
      <c r="J816" s="1">
        <v>26.65458107</v>
      </c>
      <c r="K816" s="1">
        <v>27.20200348</v>
      </c>
      <c r="L816" s="1">
        <v>26.88215446</v>
      </c>
      <c r="M816" s="1">
        <v>27.24245453</v>
      </c>
      <c r="N816" s="1">
        <v>-0.155911527</v>
      </c>
      <c r="O816" s="1" t="s">
        <v>2542</v>
      </c>
      <c r="V816" s="1">
        <v>1303.0</v>
      </c>
    </row>
    <row r="817" ht="14.25" customHeight="1">
      <c r="A817" s="1" t="s">
        <v>2545</v>
      </c>
      <c r="B817" s="1" t="s">
        <v>2546</v>
      </c>
      <c r="C817" s="1" t="s">
        <v>2547</v>
      </c>
      <c r="E817" s="1">
        <v>1.523795445</v>
      </c>
      <c r="F817" s="1">
        <v>0.640328431</v>
      </c>
      <c r="G817" s="1">
        <v>-0.322928747</v>
      </c>
      <c r="H817" s="1">
        <v>25.47685814</v>
      </c>
      <c r="I817" s="1">
        <v>25.73812485</v>
      </c>
      <c r="J817" s="1">
        <v>25.61977768</v>
      </c>
      <c r="K817" s="1">
        <v>25.85562134</v>
      </c>
      <c r="L817" s="1">
        <v>26.04111671</v>
      </c>
      <c r="M817" s="1">
        <v>25.90680885</v>
      </c>
      <c r="N817" s="1">
        <v>-0.154244312</v>
      </c>
      <c r="O817" s="1" t="s">
        <v>2545</v>
      </c>
      <c r="V817" s="1">
        <v>1304.0</v>
      </c>
    </row>
    <row r="818" ht="14.25" customHeight="1">
      <c r="A818" s="1" t="s">
        <v>2548</v>
      </c>
      <c r="B818" s="1" t="s">
        <v>2549</v>
      </c>
      <c r="C818" s="1" t="s">
        <v>2550</v>
      </c>
      <c r="E818" s="1">
        <v>0.912812739</v>
      </c>
      <c r="F818" s="1">
        <v>0.640623313</v>
      </c>
      <c r="G818" s="1">
        <v>-0.336990356</v>
      </c>
      <c r="H818" s="1">
        <v>29.64306259</v>
      </c>
      <c r="I818" s="1">
        <v>30.1017437</v>
      </c>
      <c r="J818" s="1">
        <v>29.73913193</v>
      </c>
      <c r="K818" s="1">
        <v>30.02101898</v>
      </c>
      <c r="L818" s="1">
        <v>30.30236435</v>
      </c>
      <c r="M818" s="1">
        <v>30.17152596</v>
      </c>
      <c r="N818" s="1">
        <v>-0.155898956</v>
      </c>
      <c r="O818" s="1" t="s">
        <v>2548</v>
      </c>
      <c r="V818" s="1">
        <v>1307.0</v>
      </c>
    </row>
    <row r="819" ht="14.25" customHeight="1">
      <c r="A819" s="1" t="s">
        <v>2551</v>
      </c>
      <c r="B819" s="1" t="s">
        <v>2552</v>
      </c>
      <c r="C819" s="1" t="s">
        <v>2553</v>
      </c>
      <c r="E819" s="1">
        <v>0.543078792</v>
      </c>
      <c r="F819" s="1">
        <v>0.645872861</v>
      </c>
      <c r="G819" s="1">
        <v>-0.357051849</v>
      </c>
      <c r="H819" s="1">
        <v>25.23914337</v>
      </c>
      <c r="I819" s="1">
        <v>24.46693802</v>
      </c>
      <c r="J819" s="1">
        <v>25.18918228</v>
      </c>
      <c r="K819" s="1">
        <v>25.22629929</v>
      </c>
      <c r="L819" s="1">
        <v>25.26849365</v>
      </c>
      <c r="M819" s="1">
        <v>25.47162628</v>
      </c>
      <c r="N819" s="1">
        <v>-0.157936379</v>
      </c>
      <c r="O819" s="1" t="s">
        <v>2551</v>
      </c>
      <c r="V819" s="1">
        <v>1308.0</v>
      </c>
    </row>
    <row r="820" ht="14.25" customHeight="1">
      <c r="A820" s="1" t="s">
        <v>2554</v>
      </c>
      <c r="B820" s="1" t="s">
        <v>2555</v>
      </c>
      <c r="C820" s="1" t="s">
        <v>2556</v>
      </c>
      <c r="E820" s="1">
        <v>0.206286818</v>
      </c>
      <c r="F820" s="1">
        <v>0.648228433</v>
      </c>
      <c r="G820" s="1">
        <v>0.422725042</v>
      </c>
      <c r="H820" s="1">
        <v>23.78536415</v>
      </c>
      <c r="I820" s="1">
        <v>22.76722908</v>
      </c>
      <c r="J820" s="1">
        <v>24.12044334</v>
      </c>
      <c r="K820" s="1">
        <v>23.60365486</v>
      </c>
      <c r="L820" s="1">
        <v>21.8233223</v>
      </c>
      <c r="M820" s="1">
        <v>23.97788429</v>
      </c>
      <c r="N820" s="1">
        <v>0.152097115</v>
      </c>
      <c r="O820" s="1" t="s">
        <v>2554</v>
      </c>
      <c r="V820" s="1">
        <v>1309.0</v>
      </c>
    </row>
    <row r="821" ht="14.25" customHeight="1">
      <c r="A821" s="1" t="s">
        <v>2557</v>
      </c>
      <c r="B821" s="1" t="s">
        <v>2558</v>
      </c>
      <c r="C821" s="1" t="s">
        <v>2559</v>
      </c>
      <c r="E821" s="1">
        <v>0.128384412</v>
      </c>
      <c r="F821" s="1">
        <v>0.648296837</v>
      </c>
      <c r="G821" s="1">
        <v>0.528523763</v>
      </c>
      <c r="H821" s="1">
        <v>20.32902145</v>
      </c>
      <c r="I821" s="1">
        <v>23.46525574</v>
      </c>
      <c r="J821" s="1">
        <v>24.22618866</v>
      </c>
      <c r="K821" s="1">
        <v>20.31368637</v>
      </c>
      <c r="L821" s="1">
        <v>23.08735085</v>
      </c>
      <c r="M821" s="1">
        <v>23.03385735</v>
      </c>
      <c r="N821" s="1">
        <v>0.150848709</v>
      </c>
      <c r="O821" s="1" t="s">
        <v>2557</v>
      </c>
      <c r="V821" s="1">
        <v>1312.0</v>
      </c>
    </row>
    <row r="822" ht="14.25" customHeight="1">
      <c r="A822" s="1" t="s">
        <v>2560</v>
      </c>
      <c r="B822" s="1" t="s">
        <v>2561</v>
      </c>
      <c r="C822" s="1" t="s">
        <v>2562</v>
      </c>
      <c r="E822" s="1">
        <v>0.644482481</v>
      </c>
      <c r="F822" s="1">
        <v>0.648451456</v>
      </c>
      <c r="G822" s="1">
        <v>-0.346108754</v>
      </c>
      <c r="H822" s="1">
        <v>25.38010597</v>
      </c>
      <c r="I822" s="1">
        <v>26.08555603</v>
      </c>
      <c r="J822" s="1">
        <v>25.68709755</v>
      </c>
      <c r="K822" s="1">
        <v>26.15826988</v>
      </c>
      <c r="L822" s="1">
        <v>26.09212494</v>
      </c>
      <c r="M822" s="1">
        <v>25.94069099</v>
      </c>
      <c r="N822" s="1">
        <v>-0.156318255</v>
      </c>
      <c r="O822" s="1" t="s">
        <v>2560</v>
      </c>
      <c r="V822" s="1">
        <v>1313.0</v>
      </c>
    </row>
    <row r="823" ht="14.25" customHeight="1">
      <c r="A823" s="1" t="s">
        <v>2563</v>
      </c>
      <c r="B823" s="1" t="s">
        <v>2564</v>
      </c>
      <c r="C823" s="1" t="s">
        <v>2565</v>
      </c>
      <c r="E823" s="1">
        <v>0.383627427</v>
      </c>
      <c r="F823" s="1">
        <v>0.64908648</v>
      </c>
      <c r="G823" s="1">
        <v>-0.361506144</v>
      </c>
      <c r="H823" s="1">
        <v>23.13171196</v>
      </c>
      <c r="I823" s="1">
        <v>24.17827988</v>
      </c>
      <c r="J823" s="1">
        <v>23.37252045</v>
      </c>
      <c r="K823" s="1">
        <v>23.68645668</v>
      </c>
      <c r="L823" s="1">
        <v>24.38633728</v>
      </c>
      <c r="M823" s="1">
        <v>23.69423676</v>
      </c>
      <c r="N823" s="1">
        <v>-0.151106786</v>
      </c>
      <c r="O823" s="1" t="s">
        <v>2563</v>
      </c>
      <c r="V823" s="1">
        <v>1315.0</v>
      </c>
    </row>
    <row r="824" ht="14.25" customHeight="1">
      <c r="A824" s="1" t="s">
        <v>2566</v>
      </c>
      <c r="B824" s="1" t="s">
        <v>2567</v>
      </c>
      <c r="C824" s="1" t="s">
        <v>2568</v>
      </c>
      <c r="E824" s="1">
        <v>0.854008057</v>
      </c>
      <c r="F824" s="1">
        <v>0.649733822</v>
      </c>
      <c r="G824" s="1">
        <v>-0.332817078</v>
      </c>
      <c r="H824" s="1">
        <v>24.33435822</v>
      </c>
      <c r="I824" s="1">
        <v>24.31167412</v>
      </c>
      <c r="J824" s="1">
        <v>24.0953083</v>
      </c>
      <c r="K824" s="1">
        <v>24.30994225</v>
      </c>
      <c r="L824" s="1">
        <v>24.6092453</v>
      </c>
      <c r="M824" s="1">
        <v>24.82060432</v>
      </c>
      <c r="N824" s="1">
        <v>-0.153613741</v>
      </c>
      <c r="O824" s="1" t="s">
        <v>2566</v>
      </c>
      <c r="V824" s="1">
        <v>1316.0</v>
      </c>
    </row>
    <row r="825" ht="14.25" customHeight="1">
      <c r="A825" s="1" t="s">
        <v>2569</v>
      </c>
      <c r="B825" s="1" t="s">
        <v>2570</v>
      </c>
      <c r="C825" s="1" t="s">
        <v>2571</v>
      </c>
      <c r="E825" s="1">
        <v>0.225343939</v>
      </c>
      <c r="F825" s="1">
        <v>0.649878049</v>
      </c>
      <c r="G825" s="1">
        <v>-0.426205317</v>
      </c>
      <c r="H825" s="1">
        <v>21.09012604</v>
      </c>
      <c r="I825" s="1">
        <v>22.66576958</v>
      </c>
      <c r="J825" s="1">
        <v>23.3824501</v>
      </c>
      <c r="K825" s="1">
        <v>22.61481667</v>
      </c>
      <c r="L825" s="1">
        <v>23.01989746</v>
      </c>
      <c r="M825" s="1">
        <v>22.78224754</v>
      </c>
      <c r="N825" s="1">
        <v>-0.158607531</v>
      </c>
      <c r="O825" s="1" t="s">
        <v>2569</v>
      </c>
      <c r="V825" s="1">
        <v>1318.0</v>
      </c>
    </row>
    <row r="826" ht="14.25" customHeight="1">
      <c r="A826" s="1" t="s">
        <v>2572</v>
      </c>
      <c r="B826" s="1" t="s">
        <v>2573</v>
      </c>
      <c r="C826" s="1" t="s">
        <v>2574</v>
      </c>
      <c r="E826" s="1">
        <v>0.395772363</v>
      </c>
      <c r="F826" s="1">
        <v>0.649924848</v>
      </c>
      <c r="G826" s="1">
        <v>-0.358158747</v>
      </c>
      <c r="H826" s="1">
        <v>24.16046333</v>
      </c>
      <c r="I826" s="1">
        <v>23.08441734</v>
      </c>
      <c r="J826" s="1">
        <v>23.65490913</v>
      </c>
      <c r="K826" s="1">
        <v>24.38706017</v>
      </c>
      <c r="L826" s="1">
        <v>23.92913246</v>
      </c>
      <c r="M826" s="1">
        <v>23.65807343</v>
      </c>
      <c r="N826" s="1">
        <v>-0.150699271</v>
      </c>
      <c r="O826" s="1" t="s">
        <v>2572</v>
      </c>
      <c r="V826" s="1">
        <v>1320.0</v>
      </c>
    </row>
    <row r="827" ht="14.25" customHeight="1">
      <c r="A827" s="1" t="s">
        <v>2575</v>
      </c>
      <c r="B827" s="1" t="s">
        <v>2576</v>
      </c>
      <c r="C827" s="1" t="s">
        <v>2577</v>
      </c>
      <c r="E827" s="1">
        <v>0.758314743</v>
      </c>
      <c r="F827" s="1">
        <v>0.651094431</v>
      </c>
      <c r="G827" s="1">
        <v>-0.341734568</v>
      </c>
      <c r="H827" s="1">
        <v>25.49969101</v>
      </c>
      <c r="I827" s="1">
        <v>25.46478844</v>
      </c>
      <c r="J827" s="1">
        <v>25.55074692</v>
      </c>
      <c r="K827" s="1">
        <v>25.95752716</v>
      </c>
      <c r="L827" s="1">
        <v>26.06394005</v>
      </c>
      <c r="M827" s="1">
        <v>25.51896286</v>
      </c>
      <c r="N827" s="1">
        <v>-0.157580533</v>
      </c>
      <c r="O827" s="1" t="s">
        <v>2575</v>
      </c>
      <c r="V827" s="1">
        <v>1322.0</v>
      </c>
    </row>
    <row r="828" ht="14.25" customHeight="1">
      <c r="A828" s="1" t="s">
        <v>2578</v>
      </c>
      <c r="B828" s="1" t="s">
        <v>2579</v>
      </c>
      <c r="C828" s="1" t="s">
        <v>2580</v>
      </c>
      <c r="E828" s="1">
        <v>0.637200165</v>
      </c>
      <c r="F828" s="1">
        <v>0.652643289</v>
      </c>
      <c r="G828" s="1">
        <v>-0.3342851</v>
      </c>
      <c r="H828" s="1">
        <v>25.34685326</v>
      </c>
      <c r="I828" s="1">
        <v>25.29705048</v>
      </c>
      <c r="J828" s="1">
        <v>25.89131546</v>
      </c>
      <c r="K828" s="1">
        <v>25.88539314</v>
      </c>
      <c r="L828" s="1">
        <v>26.0518589</v>
      </c>
      <c r="M828" s="1">
        <v>25.60082245</v>
      </c>
      <c r="N828" s="1">
        <v>-0.149806614</v>
      </c>
      <c r="O828" s="1" t="s">
        <v>2578</v>
      </c>
      <c r="V828" s="1">
        <v>1323.0</v>
      </c>
    </row>
    <row r="829" ht="14.25" customHeight="1">
      <c r="A829" s="1" t="s">
        <v>2581</v>
      </c>
      <c r="B829" s="1" t="s">
        <v>2582</v>
      </c>
      <c r="C829" s="1" t="s">
        <v>2583</v>
      </c>
      <c r="E829" s="1">
        <v>0.171617093</v>
      </c>
      <c r="F829" s="1">
        <v>0.652904934</v>
      </c>
      <c r="G829" s="1">
        <v>-0.441920598</v>
      </c>
      <c r="H829" s="1">
        <v>20.86953545</v>
      </c>
      <c r="I829" s="1">
        <v>22.7205677</v>
      </c>
      <c r="J829" s="1">
        <v>21.84428787</v>
      </c>
      <c r="K829" s="1">
        <v>20.65175056</v>
      </c>
      <c r="L829" s="1">
        <v>22.99724388</v>
      </c>
      <c r="M829" s="1">
        <v>23.11115837</v>
      </c>
      <c r="N829" s="1">
        <v>-0.149125017</v>
      </c>
      <c r="O829" s="1" t="s">
        <v>2584</v>
      </c>
      <c r="V829" s="1">
        <v>1324.0</v>
      </c>
    </row>
    <row r="830" ht="14.25" customHeight="1">
      <c r="A830" s="1" t="s">
        <v>2585</v>
      </c>
      <c r="B830" s="1" t="s">
        <v>2586</v>
      </c>
      <c r="C830" s="1" t="s">
        <v>2587</v>
      </c>
      <c r="E830" s="1">
        <v>0.642602673</v>
      </c>
      <c r="F830" s="1">
        <v>0.653637681</v>
      </c>
      <c r="G830" s="1">
        <v>0.345863342</v>
      </c>
      <c r="H830" s="1">
        <v>28.83213425</v>
      </c>
      <c r="I830" s="1">
        <v>28.17359924</v>
      </c>
      <c r="J830" s="1">
        <v>28.29858971</v>
      </c>
      <c r="K830" s="1">
        <v>28.12228203</v>
      </c>
      <c r="L830" s="1">
        <v>28.04405975</v>
      </c>
      <c r="M830" s="1">
        <v>28.10039139</v>
      </c>
      <c r="N830" s="1">
        <v>0.156977329</v>
      </c>
      <c r="O830" s="1" t="s">
        <v>2588</v>
      </c>
      <c r="V830" s="1">
        <v>1326.0</v>
      </c>
    </row>
    <row r="831" ht="14.25" customHeight="1">
      <c r="A831" s="1" t="s">
        <v>2589</v>
      </c>
      <c r="B831" s="1" t="s">
        <v>2590</v>
      </c>
      <c r="C831" s="1" t="s">
        <v>2591</v>
      </c>
      <c r="E831" s="1">
        <v>0.750388875</v>
      </c>
      <c r="F831" s="1">
        <v>0.653691566</v>
      </c>
      <c r="G831" s="1">
        <v>-0.325251897</v>
      </c>
      <c r="H831" s="1">
        <v>24.99399185</v>
      </c>
      <c r="I831" s="1">
        <v>24.75087929</v>
      </c>
      <c r="J831" s="1">
        <v>24.47667122</v>
      </c>
      <c r="K831" s="1">
        <v>24.93427086</v>
      </c>
      <c r="L831" s="1">
        <v>24.93642998</v>
      </c>
      <c r="M831" s="1">
        <v>25.32659721</v>
      </c>
      <c r="N831" s="1">
        <v>-0.147953674</v>
      </c>
      <c r="O831" s="1" t="s">
        <v>2589</v>
      </c>
      <c r="V831" s="1">
        <v>1327.0</v>
      </c>
    </row>
    <row r="832" ht="14.25" customHeight="1">
      <c r="A832" s="1" t="s">
        <v>2592</v>
      </c>
      <c r="B832" s="1" t="s">
        <v>2593</v>
      </c>
      <c r="C832" s="1" t="s">
        <v>2594</v>
      </c>
      <c r="E832" s="1">
        <v>0.591128704</v>
      </c>
      <c r="F832" s="1">
        <v>0.654330519</v>
      </c>
      <c r="G832" s="1">
        <v>-0.33354187</v>
      </c>
      <c r="H832" s="1">
        <v>25.06706238</v>
      </c>
      <c r="I832" s="1">
        <v>25.60206985</v>
      </c>
      <c r="J832" s="1">
        <v>25.41863632</v>
      </c>
      <c r="K832" s="1">
        <v>25.32316399</v>
      </c>
      <c r="L832" s="1">
        <v>25.78464127</v>
      </c>
      <c r="M832" s="1">
        <v>25.98058891</v>
      </c>
      <c r="N832" s="1">
        <v>-0.148225837</v>
      </c>
      <c r="O832" s="1" t="s">
        <v>2592</v>
      </c>
      <c r="V832" s="1">
        <v>1328.0</v>
      </c>
    </row>
    <row r="833" ht="14.25" customHeight="1">
      <c r="A833" s="1" t="s">
        <v>2595</v>
      </c>
      <c r="B833" s="1" t="s">
        <v>2596</v>
      </c>
      <c r="C833" s="1" t="s">
        <v>2597</v>
      </c>
      <c r="E833" s="1">
        <v>0.639450601</v>
      </c>
      <c r="F833" s="1">
        <v>0.654709832</v>
      </c>
      <c r="G833" s="1">
        <v>-0.333110174</v>
      </c>
      <c r="H833" s="1">
        <v>26.35109138</v>
      </c>
      <c r="I833" s="1">
        <v>27.00624466</v>
      </c>
      <c r="J833" s="1">
        <v>26.83761787</v>
      </c>
      <c r="K833" s="1">
        <v>27.0494709</v>
      </c>
      <c r="L833" s="1">
        <v>27.24988556</v>
      </c>
      <c r="M833" s="1">
        <v>26.89492798</v>
      </c>
      <c r="N833" s="1">
        <v>-0.149937373</v>
      </c>
      <c r="O833" s="1" t="s">
        <v>2595</v>
      </c>
      <c r="V833" s="1">
        <v>1329.0</v>
      </c>
    </row>
    <row r="834" ht="14.25" customHeight="1">
      <c r="A834" s="1" t="s">
        <v>2598</v>
      </c>
      <c r="B834" s="1" t="s">
        <v>2599</v>
      </c>
      <c r="C834" s="1" t="s">
        <v>2600</v>
      </c>
      <c r="E834" s="1">
        <v>0.299933629</v>
      </c>
      <c r="F834" s="1">
        <v>0.654793269</v>
      </c>
      <c r="G834" s="1">
        <v>-0.383008321</v>
      </c>
      <c r="H834" s="1">
        <v>25.04535294</v>
      </c>
      <c r="I834" s="1">
        <v>26.40548515</v>
      </c>
      <c r="J834" s="1">
        <v>24.96978569</v>
      </c>
      <c r="K834" s="1">
        <v>25.71999359</v>
      </c>
      <c r="L834" s="1">
        <v>25.75636101</v>
      </c>
      <c r="M834" s="1">
        <v>26.09329414</v>
      </c>
      <c r="N834" s="1">
        <v>-0.15435287</v>
      </c>
      <c r="O834" s="1" t="s">
        <v>2598</v>
      </c>
      <c r="V834" s="1">
        <v>1330.0</v>
      </c>
    </row>
    <row r="835" ht="14.25" customHeight="1">
      <c r="A835" s="1" t="s">
        <v>2601</v>
      </c>
      <c r="B835" s="1" t="s">
        <v>2602</v>
      </c>
      <c r="C835" s="1" t="s">
        <v>2603</v>
      </c>
      <c r="E835" s="1">
        <v>0.76198306</v>
      </c>
      <c r="F835" s="1">
        <v>0.654985646</v>
      </c>
      <c r="G835" s="1">
        <v>-0.326045354</v>
      </c>
      <c r="H835" s="1">
        <v>25.17725372</v>
      </c>
      <c r="I835" s="1">
        <v>24.77052116</v>
      </c>
      <c r="J835" s="1">
        <v>24.63969994</v>
      </c>
      <c r="K835" s="1">
        <v>25.19449043</v>
      </c>
      <c r="L835" s="1">
        <v>25.02795601</v>
      </c>
      <c r="M835" s="1">
        <v>25.34316444</v>
      </c>
      <c r="N835" s="1">
        <v>-0.149172227</v>
      </c>
      <c r="O835" s="1" t="s">
        <v>2601</v>
      </c>
      <c r="V835" s="1">
        <v>1331.0</v>
      </c>
    </row>
    <row r="836" ht="14.25" customHeight="1">
      <c r="A836" s="1" t="s">
        <v>2604</v>
      </c>
      <c r="B836" s="1" t="s">
        <v>2605</v>
      </c>
      <c r="C836" s="1" t="s">
        <v>2606</v>
      </c>
      <c r="E836" s="1">
        <v>1.465556837</v>
      </c>
      <c r="F836" s="1">
        <v>0.655128144</v>
      </c>
      <c r="G836" s="1">
        <v>-0.31423823</v>
      </c>
      <c r="H836" s="1">
        <v>26.46185875</v>
      </c>
      <c r="I836" s="1">
        <v>26.51103592</v>
      </c>
      <c r="J836" s="1">
        <v>26.57004738</v>
      </c>
      <c r="K836" s="1">
        <v>26.76217842</v>
      </c>
      <c r="L836" s="1">
        <v>26.97377586</v>
      </c>
      <c r="M836" s="1">
        <v>26.74970245</v>
      </c>
      <c r="N836" s="1">
        <v>-0.151138383</v>
      </c>
      <c r="O836" s="1" t="s">
        <v>2607</v>
      </c>
      <c r="V836" s="1">
        <v>1332.0</v>
      </c>
    </row>
    <row r="837" ht="14.25" customHeight="1">
      <c r="A837" s="1" t="s">
        <v>2608</v>
      </c>
      <c r="B837" s="1" t="s">
        <v>2609</v>
      </c>
      <c r="C837" s="1" t="s">
        <v>2610</v>
      </c>
      <c r="E837" s="1">
        <v>1.510951761</v>
      </c>
      <c r="F837" s="1">
        <v>0.655193277</v>
      </c>
      <c r="G837" s="1">
        <v>0.309071223</v>
      </c>
      <c r="H837" s="1">
        <v>26.22760391</v>
      </c>
      <c r="I837" s="1">
        <v>25.98670006</v>
      </c>
      <c r="J837" s="1">
        <v>26.1744957</v>
      </c>
      <c r="K837" s="1">
        <v>25.72007179</v>
      </c>
      <c r="L837" s="1">
        <v>25.90002823</v>
      </c>
      <c r="M837" s="1">
        <v>25.84148598</v>
      </c>
      <c r="N837" s="1">
        <v>0.147861884</v>
      </c>
      <c r="O837" s="1" t="s">
        <v>2608</v>
      </c>
      <c r="V837" s="1">
        <v>1336.0</v>
      </c>
    </row>
    <row r="838" ht="14.25" customHeight="1">
      <c r="A838" s="1" t="s">
        <v>2611</v>
      </c>
      <c r="B838" s="1" t="s">
        <v>2612</v>
      </c>
      <c r="C838" s="1" t="s">
        <v>2613</v>
      </c>
      <c r="E838" s="1">
        <v>0.281175244</v>
      </c>
      <c r="F838" s="1">
        <v>0.659980884</v>
      </c>
      <c r="G838" s="1">
        <v>0.381672541</v>
      </c>
      <c r="H838" s="1">
        <v>24.87820625</v>
      </c>
      <c r="I838" s="1">
        <v>23.56057549</v>
      </c>
      <c r="J838" s="1">
        <v>25.15178299</v>
      </c>
      <c r="K838" s="1">
        <v>24.34753036</v>
      </c>
      <c r="L838" s="1">
        <v>23.8735199</v>
      </c>
      <c r="M838" s="1">
        <v>24.22449684</v>
      </c>
      <c r="N838" s="1">
        <v>0.151981249</v>
      </c>
      <c r="O838" s="1" t="s">
        <v>2611</v>
      </c>
      <c r="V838" s="1">
        <v>1337.0</v>
      </c>
    </row>
    <row r="839" ht="14.25" customHeight="1">
      <c r="A839" s="1" t="s">
        <v>2614</v>
      </c>
      <c r="B839" s="1" t="s">
        <v>2615</v>
      </c>
      <c r="C839" s="1" t="s">
        <v>2616</v>
      </c>
      <c r="E839" s="1">
        <v>0.572793365</v>
      </c>
      <c r="F839" s="1">
        <v>0.661024911</v>
      </c>
      <c r="G839" s="1">
        <v>-0.331039429</v>
      </c>
      <c r="H839" s="1">
        <v>24.44676399</v>
      </c>
      <c r="I839" s="1">
        <v>23.75562286</v>
      </c>
      <c r="J839" s="1">
        <v>23.8472805</v>
      </c>
      <c r="K839" s="1">
        <v>24.51605034</v>
      </c>
      <c r="L839" s="1">
        <v>24.38633728</v>
      </c>
      <c r="M839" s="1">
        <v>24.14039803</v>
      </c>
      <c r="N839" s="1">
        <v>-0.147580263</v>
      </c>
      <c r="O839" s="1" t="s">
        <v>2614</v>
      </c>
      <c r="V839" s="1">
        <v>1338.0</v>
      </c>
    </row>
    <row r="840" ht="14.25" customHeight="1">
      <c r="A840" s="1" t="s">
        <v>2617</v>
      </c>
      <c r="B840" s="1" t="s">
        <v>2618</v>
      </c>
      <c r="C840" s="1" t="s">
        <v>2619</v>
      </c>
      <c r="E840" s="1">
        <v>0.390431035</v>
      </c>
      <c r="F840" s="1">
        <v>0.661249406</v>
      </c>
      <c r="G840" s="1">
        <v>-0.348709742</v>
      </c>
      <c r="H840" s="1">
        <v>23.11971664</v>
      </c>
      <c r="I840" s="1">
        <v>23.16622353</v>
      </c>
      <c r="J840" s="1">
        <v>22.1767807</v>
      </c>
      <c r="K840" s="1">
        <v>23.49935722</v>
      </c>
      <c r="L840" s="1">
        <v>23.00513268</v>
      </c>
      <c r="M840" s="1">
        <v>23.0043602</v>
      </c>
      <c r="N840" s="1">
        <v>-0.147629527</v>
      </c>
      <c r="O840" s="1" t="s">
        <v>2617</v>
      </c>
      <c r="V840" s="1">
        <v>1339.0</v>
      </c>
    </row>
    <row r="841" ht="14.25" customHeight="1">
      <c r="A841" s="1" t="s">
        <v>2620</v>
      </c>
      <c r="B841" s="1" t="s">
        <v>2621</v>
      </c>
      <c r="C841" s="1" t="s">
        <v>2622</v>
      </c>
      <c r="E841" s="1">
        <v>0.124023908</v>
      </c>
      <c r="F841" s="1">
        <v>0.661530393</v>
      </c>
      <c r="G841" s="1">
        <v>0.506500244</v>
      </c>
      <c r="H841" s="1">
        <v>20.60735321</v>
      </c>
      <c r="I841" s="1">
        <v>24.24212646</v>
      </c>
      <c r="J841" s="1">
        <v>22.23366737</v>
      </c>
      <c r="K841" s="1">
        <v>22.49333382</v>
      </c>
      <c r="L841" s="1">
        <v>19.7826004</v>
      </c>
      <c r="M841" s="1">
        <v>23.2877121</v>
      </c>
      <c r="N841" s="1">
        <v>0.144979333</v>
      </c>
      <c r="O841" s="1" t="s">
        <v>2620</v>
      </c>
      <c r="V841" s="1">
        <v>1341.0</v>
      </c>
    </row>
    <row r="842" ht="14.25" customHeight="1">
      <c r="A842" s="1" t="s">
        <v>2623</v>
      </c>
      <c r="B842" s="1" t="s">
        <v>2624</v>
      </c>
      <c r="C842" s="1" t="s">
        <v>2625</v>
      </c>
      <c r="E842" s="1">
        <v>0.566842238</v>
      </c>
      <c r="F842" s="1">
        <v>0.661778835</v>
      </c>
      <c r="G842" s="1">
        <v>0.334832509</v>
      </c>
      <c r="H842" s="1">
        <v>22.77623558</v>
      </c>
      <c r="I842" s="1">
        <v>23.50700188</v>
      </c>
      <c r="J842" s="1">
        <v>22.91573906</v>
      </c>
      <c r="K842" s="1">
        <v>22.67193413</v>
      </c>
      <c r="L842" s="1">
        <v>22.617733</v>
      </c>
      <c r="M842" s="1">
        <v>22.90481186</v>
      </c>
      <c r="N842" s="1">
        <v>0.149433644</v>
      </c>
      <c r="O842" s="1" t="s">
        <v>2623</v>
      </c>
      <c r="V842" s="1">
        <v>1342.0</v>
      </c>
    </row>
    <row r="843" ht="14.25" customHeight="1">
      <c r="A843" s="1" t="s">
        <v>2626</v>
      </c>
      <c r="B843" s="1" t="s">
        <v>2627</v>
      </c>
      <c r="C843" s="1" t="s">
        <v>2628</v>
      </c>
      <c r="E843" s="1">
        <v>1.187359813</v>
      </c>
      <c r="F843" s="1">
        <v>0.662190931</v>
      </c>
      <c r="G843" s="1">
        <v>-0.321174622</v>
      </c>
      <c r="H843" s="1">
        <v>26.35749817</v>
      </c>
      <c r="I843" s="1">
        <v>26.37856865</v>
      </c>
      <c r="J843" s="1">
        <v>26.37301826</v>
      </c>
      <c r="K843" s="1">
        <v>26.56648064</v>
      </c>
      <c r="L843" s="1">
        <v>26.85756874</v>
      </c>
      <c r="M843" s="1">
        <v>26.64855957</v>
      </c>
      <c r="N843" s="1">
        <v>-0.153901738</v>
      </c>
      <c r="O843" s="1" t="s">
        <v>2626</v>
      </c>
      <c r="V843" s="1">
        <v>1343.0</v>
      </c>
    </row>
    <row r="844" ht="14.25" customHeight="1">
      <c r="A844" s="1" t="s">
        <v>2629</v>
      </c>
      <c r="B844" s="1" t="s">
        <v>2630</v>
      </c>
      <c r="C844" s="6">
        <v>44449.0</v>
      </c>
      <c r="E844" s="1">
        <v>1.645233604</v>
      </c>
      <c r="F844" s="1">
        <v>0.662566667</v>
      </c>
      <c r="G844" s="1">
        <v>0.307822545</v>
      </c>
      <c r="H844" s="1">
        <v>22.88511276</v>
      </c>
      <c r="I844" s="1">
        <v>22.67964363</v>
      </c>
      <c r="J844" s="1">
        <v>22.76761436</v>
      </c>
      <c r="K844" s="1">
        <v>22.42767334</v>
      </c>
      <c r="L844" s="1">
        <v>22.51316071</v>
      </c>
      <c r="M844" s="1">
        <v>22.46806908</v>
      </c>
      <c r="N844" s="1">
        <v>0.149107349</v>
      </c>
      <c r="O844" s="1" t="s">
        <v>2629</v>
      </c>
      <c r="V844" s="1">
        <v>1344.0</v>
      </c>
    </row>
    <row r="845" ht="14.25" customHeight="1">
      <c r="A845" s="1" t="s">
        <v>2631</v>
      </c>
      <c r="B845" s="1" t="s">
        <v>2632</v>
      </c>
      <c r="C845" s="1" t="s">
        <v>2633</v>
      </c>
      <c r="E845" s="1">
        <v>0.82644065</v>
      </c>
      <c r="F845" s="1">
        <v>0.663236967</v>
      </c>
      <c r="G845" s="1">
        <v>-0.326390584</v>
      </c>
      <c r="H845" s="1">
        <v>24.83696747</v>
      </c>
      <c r="I845" s="1">
        <v>25.24981308</v>
      </c>
      <c r="J845" s="1">
        <v>24.79788399</v>
      </c>
      <c r="K845" s="1">
        <v>25.31420135</v>
      </c>
      <c r="L845" s="1">
        <v>25.23979759</v>
      </c>
      <c r="M845" s="1">
        <v>25.30983734</v>
      </c>
      <c r="N845" s="1">
        <v>-0.152052423</v>
      </c>
      <c r="O845" s="1" t="s">
        <v>2631</v>
      </c>
      <c r="V845" s="1">
        <v>1347.0</v>
      </c>
    </row>
    <row r="846" ht="14.25" customHeight="1">
      <c r="A846" s="1" t="s">
        <v>2634</v>
      </c>
      <c r="B846" s="1" t="s">
        <v>2635</v>
      </c>
      <c r="C846" s="1" t="s">
        <v>2636</v>
      </c>
      <c r="E846" s="1">
        <v>1.867032302</v>
      </c>
      <c r="F846" s="1">
        <v>0.663379882</v>
      </c>
      <c r="G846" s="1">
        <v>-0.300779978</v>
      </c>
      <c r="H846" s="1">
        <v>24.28679657</v>
      </c>
      <c r="I846" s="1">
        <v>24.46730995</v>
      </c>
      <c r="J846" s="1">
        <v>24.40509605</v>
      </c>
      <c r="K846" s="1">
        <v>24.74821854</v>
      </c>
      <c r="L846" s="1">
        <v>24.64482498</v>
      </c>
      <c r="M846" s="1">
        <v>24.66849899</v>
      </c>
      <c r="N846" s="1">
        <v>-0.145904231</v>
      </c>
      <c r="O846" s="1" t="s">
        <v>2634</v>
      </c>
      <c r="V846" s="1">
        <v>1350.0</v>
      </c>
    </row>
    <row r="847" ht="14.25" customHeight="1">
      <c r="A847" s="1" t="s">
        <v>2637</v>
      </c>
      <c r="B847" s="1" t="s">
        <v>2638</v>
      </c>
      <c r="C847" s="1" t="s">
        <v>2639</v>
      </c>
      <c r="E847" s="1">
        <v>0.453162513</v>
      </c>
      <c r="F847" s="1">
        <v>0.66442723</v>
      </c>
      <c r="G847" s="1">
        <v>-0.33953921</v>
      </c>
      <c r="H847" s="1">
        <v>25.43023491</v>
      </c>
      <c r="I847" s="1">
        <v>25.39096832</v>
      </c>
      <c r="J847" s="1">
        <v>25.09655571</v>
      </c>
      <c r="K847" s="1">
        <v>25.11961365</v>
      </c>
      <c r="L847" s="1">
        <v>25.73913002</v>
      </c>
      <c r="M847" s="1">
        <v>26.0776329</v>
      </c>
      <c r="N847" s="1">
        <v>-0.147651034</v>
      </c>
      <c r="O847" s="1" t="s">
        <v>2637</v>
      </c>
      <c r="V847" s="1">
        <v>1351.0</v>
      </c>
    </row>
    <row r="848" ht="14.25" customHeight="1">
      <c r="A848" s="1" t="s">
        <v>2640</v>
      </c>
      <c r="B848" s="1" t="s">
        <v>2641</v>
      </c>
      <c r="C848" s="1" t="s">
        <v>2642</v>
      </c>
      <c r="E848" s="1">
        <v>0.647567573</v>
      </c>
      <c r="F848" s="1">
        <v>0.665081081</v>
      </c>
      <c r="G848" s="1">
        <v>-0.319320043</v>
      </c>
      <c r="H848" s="1">
        <v>25.82837296</v>
      </c>
      <c r="I848" s="1">
        <v>26.32034302</v>
      </c>
      <c r="J848" s="1">
        <v>25.73629379</v>
      </c>
      <c r="K848" s="1">
        <v>26.2289257</v>
      </c>
      <c r="L848" s="1">
        <v>26.10763168</v>
      </c>
      <c r="M848" s="1">
        <v>26.50641251</v>
      </c>
      <c r="N848" s="1">
        <v>-0.144076138</v>
      </c>
      <c r="O848" s="1" t="s">
        <v>2640</v>
      </c>
      <c r="V848" s="1">
        <v>1352.0</v>
      </c>
    </row>
    <row r="849" ht="14.25" customHeight="1">
      <c r="A849" s="1" t="s">
        <v>2643</v>
      </c>
      <c r="B849" s="1" t="s">
        <v>2644</v>
      </c>
      <c r="C849" s="1" t="s">
        <v>2645</v>
      </c>
      <c r="E849" s="1">
        <v>1.095487289</v>
      </c>
      <c r="F849" s="1">
        <v>0.665491765</v>
      </c>
      <c r="G849" s="1">
        <v>-0.30735906</v>
      </c>
      <c r="H849" s="1">
        <v>25.33915901</v>
      </c>
      <c r="I849" s="1">
        <v>24.97949982</v>
      </c>
      <c r="J849" s="1">
        <v>25.10765266</v>
      </c>
      <c r="K849" s="1">
        <v>25.50827217</v>
      </c>
      <c r="L849" s="1">
        <v>25.51379395</v>
      </c>
      <c r="M849" s="1">
        <v>25.32632256</v>
      </c>
      <c r="N849" s="1">
        <v>-0.144848042</v>
      </c>
      <c r="O849" s="1" t="s">
        <v>2643</v>
      </c>
      <c r="V849" s="1">
        <v>1353.0</v>
      </c>
    </row>
    <row r="850" ht="14.25" customHeight="1">
      <c r="A850" s="1" t="s">
        <v>2646</v>
      </c>
      <c r="B850" s="1" t="s">
        <v>2647</v>
      </c>
      <c r="C850" s="1" t="s">
        <v>2648</v>
      </c>
      <c r="E850" s="1">
        <v>0.563239842</v>
      </c>
      <c r="F850" s="1">
        <v>0.666002356</v>
      </c>
      <c r="G850" s="1">
        <v>0.324935913</v>
      </c>
      <c r="H850" s="1">
        <v>25.29487991</v>
      </c>
      <c r="I850" s="1">
        <v>25.19234657</v>
      </c>
      <c r="J850" s="1">
        <v>25.87020683</v>
      </c>
      <c r="K850" s="1">
        <v>25.31105042</v>
      </c>
      <c r="L850" s="1">
        <v>25.19767952</v>
      </c>
      <c r="M850" s="1">
        <v>24.87389565</v>
      </c>
      <c r="N850" s="1">
        <v>0.144524799</v>
      </c>
      <c r="O850" s="1" t="s">
        <v>2646</v>
      </c>
      <c r="V850" s="1">
        <v>1354.0</v>
      </c>
    </row>
    <row r="851" ht="14.25" customHeight="1">
      <c r="A851" s="1" t="s">
        <v>2649</v>
      </c>
      <c r="B851" s="1" t="s">
        <v>2650</v>
      </c>
      <c r="C851" s="1" t="s">
        <v>2651</v>
      </c>
      <c r="E851" s="1">
        <v>0.150782305</v>
      </c>
      <c r="F851" s="1">
        <v>0.666146226</v>
      </c>
      <c r="G851" s="1">
        <v>0.453262329</v>
      </c>
      <c r="H851" s="1">
        <v>24.14693642</v>
      </c>
      <c r="I851" s="1">
        <v>21.64939499</v>
      </c>
      <c r="J851" s="1">
        <v>24.94926834</v>
      </c>
      <c r="K851" s="1">
        <v>23.15867805</v>
      </c>
      <c r="L851" s="1">
        <v>23.86844254</v>
      </c>
      <c r="M851" s="1">
        <v>22.35869217</v>
      </c>
      <c r="N851" s="1">
        <v>0.146920126</v>
      </c>
      <c r="O851" s="1" t="s">
        <v>2652</v>
      </c>
      <c r="V851" s="1">
        <v>1355.0</v>
      </c>
    </row>
    <row r="852" ht="14.25" customHeight="1">
      <c r="A852" s="1" t="s">
        <v>2653</v>
      </c>
      <c r="B852" s="1" t="s">
        <v>2654</v>
      </c>
      <c r="C852" s="1" t="s">
        <v>2655</v>
      </c>
      <c r="E852" s="1">
        <v>0.673067372</v>
      </c>
      <c r="F852" s="1">
        <v>0.666488784</v>
      </c>
      <c r="G852" s="1">
        <v>-0.321722031</v>
      </c>
      <c r="H852" s="1">
        <v>25.13065147</v>
      </c>
      <c r="I852" s="1">
        <v>25.00615883</v>
      </c>
      <c r="J852" s="1">
        <v>24.53641129</v>
      </c>
      <c r="K852" s="1">
        <v>25.3758049</v>
      </c>
      <c r="L852" s="1">
        <v>25.20892143</v>
      </c>
      <c r="M852" s="1">
        <v>25.05366135</v>
      </c>
      <c r="N852" s="1">
        <v>-0.146008676</v>
      </c>
      <c r="O852" s="1" t="s">
        <v>2653</v>
      </c>
      <c r="V852" s="1">
        <v>1357.0</v>
      </c>
    </row>
    <row r="853" ht="14.25" customHeight="1">
      <c r="A853" s="1" t="s">
        <v>2656</v>
      </c>
      <c r="B853" s="1" t="s">
        <v>2657</v>
      </c>
      <c r="C853" s="1" t="s">
        <v>2658</v>
      </c>
      <c r="E853" s="1">
        <v>0.338352629</v>
      </c>
      <c r="F853" s="1">
        <v>0.666780142</v>
      </c>
      <c r="G853" s="1">
        <v>-0.357323329</v>
      </c>
      <c r="H853" s="1">
        <v>23.4582634</v>
      </c>
      <c r="I853" s="1">
        <v>22.25102234</v>
      </c>
      <c r="J853" s="1">
        <v>23.34610939</v>
      </c>
      <c r="K853" s="1">
        <v>23.09313393</v>
      </c>
      <c r="L853" s="1">
        <v>23.56325531</v>
      </c>
      <c r="M853" s="1">
        <v>23.47097588</v>
      </c>
      <c r="N853" s="1">
        <v>-0.148201535</v>
      </c>
      <c r="O853" s="1" t="s">
        <v>2656</v>
      </c>
      <c r="V853" s="1">
        <v>1361.0</v>
      </c>
    </row>
    <row r="854" ht="14.25" customHeight="1">
      <c r="A854" s="1" t="s">
        <v>2659</v>
      </c>
      <c r="B854" s="1" t="s">
        <v>2660</v>
      </c>
      <c r="C854" s="1" t="s">
        <v>2661</v>
      </c>
      <c r="E854" s="1">
        <v>0.889475396</v>
      </c>
      <c r="F854" s="1">
        <v>0.667683123</v>
      </c>
      <c r="G854" s="1">
        <v>-0.302918116</v>
      </c>
      <c r="H854" s="1">
        <v>24.64817619</v>
      </c>
      <c r="I854" s="1">
        <v>24.58880806</v>
      </c>
      <c r="J854" s="1">
        <v>24.40177917</v>
      </c>
      <c r="K854" s="1">
        <v>24.96939087</v>
      </c>
      <c r="L854" s="1">
        <v>24.9866333</v>
      </c>
      <c r="M854" s="1">
        <v>24.59149361</v>
      </c>
      <c r="N854" s="1">
        <v>-0.140971943</v>
      </c>
      <c r="O854" s="1" t="s">
        <v>2659</v>
      </c>
      <c r="V854" s="1">
        <v>1362.0</v>
      </c>
    </row>
    <row r="855" ht="14.25" customHeight="1">
      <c r="A855" s="1" t="s">
        <v>2662</v>
      </c>
      <c r="B855" s="1" t="s">
        <v>2663</v>
      </c>
      <c r="C855" s="1" t="s">
        <v>2664</v>
      </c>
      <c r="E855" s="1">
        <v>1.186760457</v>
      </c>
      <c r="F855" s="1">
        <v>0.668041379</v>
      </c>
      <c r="G855" s="1">
        <v>-0.29424413</v>
      </c>
      <c r="H855" s="1">
        <v>33.87142181</v>
      </c>
      <c r="I855" s="1">
        <v>34.15217209</v>
      </c>
      <c r="J855" s="1">
        <v>34.09080887</v>
      </c>
      <c r="K855" s="1">
        <v>34.35606384</v>
      </c>
      <c r="L855" s="1">
        <v>34.45617294</v>
      </c>
      <c r="M855" s="1">
        <v>34.18489838</v>
      </c>
      <c r="N855" s="1">
        <v>-0.139034491</v>
      </c>
      <c r="O855" s="1" t="s">
        <v>2662</v>
      </c>
      <c r="V855" s="1">
        <v>1363.0</v>
      </c>
    </row>
    <row r="856" ht="14.25" customHeight="1">
      <c r="A856" s="1" t="s">
        <v>2665</v>
      </c>
      <c r="B856" s="1" t="s">
        <v>2666</v>
      </c>
      <c r="C856" s="1" t="s">
        <v>2667</v>
      </c>
      <c r="E856" s="1">
        <v>0.382185075</v>
      </c>
      <c r="F856" s="1">
        <v>0.668183486</v>
      </c>
      <c r="G856" s="1">
        <v>-0.333215078</v>
      </c>
      <c r="H856" s="1">
        <v>25.75684547</v>
      </c>
      <c r="I856" s="1">
        <v>25.29123116</v>
      </c>
      <c r="J856" s="1">
        <v>25.28964806</v>
      </c>
      <c r="K856" s="1">
        <v>26.16702843</v>
      </c>
      <c r="L856" s="1">
        <v>26.01550484</v>
      </c>
      <c r="M856" s="1">
        <v>25.15483665</v>
      </c>
      <c r="N856" s="1">
        <v>-0.141706185</v>
      </c>
      <c r="O856" s="1" t="s">
        <v>2665</v>
      </c>
      <c r="V856" s="1">
        <v>1366.0</v>
      </c>
    </row>
    <row r="857" ht="14.25" customHeight="1">
      <c r="A857" s="1" t="s">
        <v>2668</v>
      </c>
      <c r="B857" s="1" t="s">
        <v>2669</v>
      </c>
      <c r="C857" s="1" t="s">
        <v>2670</v>
      </c>
      <c r="E857" s="1">
        <v>0.444829504</v>
      </c>
      <c r="F857" s="1">
        <v>0.668685846</v>
      </c>
      <c r="G857" s="1">
        <v>-0.322684606</v>
      </c>
      <c r="H857" s="1">
        <v>23.67260361</v>
      </c>
      <c r="I857" s="1">
        <v>23.31589508</v>
      </c>
      <c r="J857" s="1">
        <v>22.82244301</v>
      </c>
      <c r="K857" s="1">
        <v>23.33469963</v>
      </c>
      <c r="L857" s="1">
        <v>23.490448</v>
      </c>
      <c r="M857" s="1">
        <v>23.95384789</v>
      </c>
      <c r="N857" s="1">
        <v>-0.139766087</v>
      </c>
      <c r="O857" s="1" t="s">
        <v>2668</v>
      </c>
      <c r="V857" s="1">
        <v>1367.0</v>
      </c>
    </row>
    <row r="858" ht="14.25" customHeight="1">
      <c r="A858" s="1" t="s">
        <v>2671</v>
      </c>
      <c r="B858" s="1" t="s">
        <v>2672</v>
      </c>
      <c r="C858" s="1" t="s">
        <v>2673</v>
      </c>
      <c r="E858" s="1">
        <v>0.890260928</v>
      </c>
      <c r="F858" s="1">
        <v>0.668756632</v>
      </c>
      <c r="G858" s="1">
        <v>-0.304119746</v>
      </c>
      <c r="H858" s="1">
        <v>24.67152405</v>
      </c>
      <c r="I858" s="1">
        <v>24.90311241</v>
      </c>
      <c r="J858" s="1">
        <v>25.11854362</v>
      </c>
      <c r="K858" s="1">
        <v>25.10896873</v>
      </c>
      <c r="L858" s="1">
        <v>25.3543396</v>
      </c>
      <c r="M858" s="1">
        <v>25.14223099</v>
      </c>
      <c r="N858" s="1">
        <v>-0.141436758</v>
      </c>
      <c r="O858" s="1" t="s">
        <v>2674</v>
      </c>
      <c r="V858" s="1">
        <v>1368.0</v>
      </c>
    </row>
    <row r="859" ht="14.25" customHeight="1">
      <c r="A859" s="1" t="s">
        <v>2675</v>
      </c>
      <c r="B859" s="1" t="s">
        <v>2676</v>
      </c>
      <c r="C859" s="1" t="s">
        <v>2677</v>
      </c>
      <c r="E859" s="1">
        <v>0.795491173</v>
      </c>
      <c r="F859" s="1">
        <v>0.669313364</v>
      </c>
      <c r="G859" s="1">
        <v>0.302738825</v>
      </c>
      <c r="H859" s="1">
        <v>25.91795731</v>
      </c>
      <c r="I859" s="1">
        <v>25.56311035</v>
      </c>
      <c r="J859" s="1">
        <v>25.53471947</v>
      </c>
      <c r="K859" s="1">
        <v>25.29652596</v>
      </c>
      <c r="L859" s="1">
        <v>25.1978302</v>
      </c>
      <c r="M859" s="1">
        <v>25.61321449</v>
      </c>
      <c r="N859" s="1">
        <v>0.139140414</v>
      </c>
      <c r="O859" s="1" t="s">
        <v>2675</v>
      </c>
      <c r="V859" s="1">
        <v>1369.0</v>
      </c>
    </row>
    <row r="860" ht="14.25" customHeight="1">
      <c r="A860" s="1" t="s">
        <v>2678</v>
      </c>
      <c r="B860" s="1" t="s">
        <v>2679</v>
      </c>
      <c r="C860" s="1" t="s">
        <v>2680</v>
      </c>
      <c r="E860" s="1">
        <v>1.441752029</v>
      </c>
      <c r="F860" s="1">
        <v>0.669385681</v>
      </c>
      <c r="G860" s="1">
        <v>-0.29631869</v>
      </c>
      <c r="H860" s="1">
        <v>25.44135857</v>
      </c>
      <c r="I860" s="1">
        <v>25.31098175</v>
      </c>
      <c r="J860" s="1">
        <v>25.39165497</v>
      </c>
      <c r="K860" s="1">
        <v>25.74093246</v>
      </c>
      <c r="L860" s="1">
        <v>25.53258133</v>
      </c>
      <c r="M860" s="1">
        <v>25.75943756</v>
      </c>
      <c r="N860" s="1">
        <v>-0.142320329</v>
      </c>
      <c r="O860" s="1" t="s">
        <v>2678</v>
      </c>
      <c r="V860" s="1">
        <v>1370.0</v>
      </c>
    </row>
    <row r="861" ht="14.25" customHeight="1">
      <c r="A861" s="1" t="s">
        <v>2681</v>
      </c>
      <c r="B861" s="1" t="s">
        <v>2682</v>
      </c>
      <c r="C861" s="1" t="s">
        <v>2683</v>
      </c>
      <c r="E861" s="1">
        <v>0.11880125</v>
      </c>
      <c r="F861" s="1">
        <v>0.669641618</v>
      </c>
      <c r="G861" s="1">
        <v>0.488262177</v>
      </c>
      <c r="H861" s="1">
        <v>21.08840942</v>
      </c>
      <c r="I861" s="1">
        <v>23.73789215</v>
      </c>
      <c r="J861" s="1">
        <v>24.34955597</v>
      </c>
      <c r="K861" s="1">
        <v>24.03447914</v>
      </c>
      <c r="L861" s="1">
        <v>23.28799438</v>
      </c>
      <c r="M861" s="1">
        <v>20.38859749</v>
      </c>
      <c r="N861" s="1">
        <v>0.139662445</v>
      </c>
      <c r="O861" s="1" t="s">
        <v>2681</v>
      </c>
      <c r="V861" s="1">
        <v>1371.0</v>
      </c>
    </row>
    <row r="862" ht="14.25" customHeight="1">
      <c r="A862" s="1" t="s">
        <v>2684</v>
      </c>
      <c r="B862" s="1" t="s">
        <v>2685</v>
      </c>
      <c r="C862" s="1" t="s">
        <v>2686</v>
      </c>
      <c r="E862" s="1">
        <v>0.592177898</v>
      </c>
      <c r="F862" s="1">
        <v>0.66989449</v>
      </c>
      <c r="G862" s="1">
        <v>-0.331937154</v>
      </c>
      <c r="H862" s="1">
        <v>22.66568184</v>
      </c>
      <c r="I862" s="1">
        <v>23.39375114</v>
      </c>
      <c r="J862" s="1">
        <v>23.08220863</v>
      </c>
      <c r="K862" s="1">
        <v>23.37980843</v>
      </c>
      <c r="L862" s="1">
        <v>23.40613365</v>
      </c>
      <c r="M862" s="1">
        <v>23.351511</v>
      </c>
      <c r="N862" s="1">
        <v>-0.150096511</v>
      </c>
      <c r="O862" s="1" t="s">
        <v>2684</v>
      </c>
      <c r="V862" s="1">
        <v>1372.0</v>
      </c>
    </row>
    <row r="863" ht="14.25" customHeight="1">
      <c r="A863" s="1" t="s">
        <v>2687</v>
      </c>
      <c r="B863" s="1" t="s">
        <v>2688</v>
      </c>
      <c r="C863" s="1" t="s">
        <v>2689</v>
      </c>
      <c r="E863" s="1">
        <v>0.66919919</v>
      </c>
      <c r="F863" s="1">
        <v>0.670148148</v>
      </c>
      <c r="G863" s="1">
        <v>-0.308521271</v>
      </c>
      <c r="H863" s="1">
        <v>24.87773705</v>
      </c>
      <c r="I863" s="1">
        <v>25.03640747</v>
      </c>
      <c r="J863" s="1">
        <v>25.35743141</v>
      </c>
      <c r="K863" s="1">
        <v>25.09579086</v>
      </c>
      <c r="L863" s="1">
        <v>25.50424576</v>
      </c>
      <c r="M863" s="1">
        <v>25.59710312</v>
      </c>
      <c r="N863" s="1">
        <v>-0.139675223</v>
      </c>
      <c r="O863" s="1" t="s">
        <v>2687</v>
      </c>
      <c r="V863" s="1">
        <v>1373.0</v>
      </c>
    </row>
    <row r="864" ht="14.25" customHeight="1">
      <c r="A864" s="1" t="s">
        <v>2690</v>
      </c>
      <c r="B864" s="1" t="s">
        <v>2691</v>
      </c>
      <c r="C864" s="1" t="s">
        <v>2692</v>
      </c>
      <c r="E864" s="1">
        <v>0.161832533</v>
      </c>
      <c r="F864" s="1">
        <v>0.670924681</v>
      </c>
      <c r="G864" s="1">
        <v>-0.416652044</v>
      </c>
      <c r="H864" s="1">
        <v>23.7957058</v>
      </c>
      <c r="I864" s="1">
        <v>22.80581474</v>
      </c>
      <c r="J864" s="1">
        <v>21.07359886</v>
      </c>
      <c r="K864" s="1">
        <v>23.20324898</v>
      </c>
      <c r="L864" s="1">
        <v>21.95980072</v>
      </c>
      <c r="M864" s="1">
        <v>23.76202583</v>
      </c>
      <c r="N864" s="1">
        <v>-0.1408878</v>
      </c>
      <c r="O864" s="1" t="s">
        <v>2690</v>
      </c>
      <c r="V864" s="1">
        <v>1374.0</v>
      </c>
    </row>
    <row r="865" ht="14.25" customHeight="1">
      <c r="A865" s="1" t="s">
        <v>2693</v>
      </c>
      <c r="B865" s="1" t="s">
        <v>2694</v>
      </c>
      <c r="C865" s="1" t="s">
        <v>2695</v>
      </c>
      <c r="E865" s="1">
        <v>0.47764027</v>
      </c>
      <c r="F865" s="1">
        <v>0.67095935</v>
      </c>
      <c r="G865" s="1">
        <v>-0.331013362</v>
      </c>
      <c r="H865" s="1">
        <v>25.06114006</v>
      </c>
      <c r="I865" s="1">
        <v>25.8018837</v>
      </c>
      <c r="J865" s="1">
        <v>24.98193932</v>
      </c>
      <c r="K865" s="1">
        <v>25.7469902</v>
      </c>
      <c r="L865" s="1">
        <v>25.44550133</v>
      </c>
      <c r="M865" s="1">
        <v>25.64551163</v>
      </c>
      <c r="N865" s="1">
        <v>-0.145453747</v>
      </c>
      <c r="O865" s="1" t="s">
        <v>2693</v>
      </c>
      <c r="V865" s="1">
        <v>1375.0</v>
      </c>
    </row>
    <row r="866" ht="14.25" customHeight="1">
      <c r="A866" s="1" t="s">
        <v>2696</v>
      </c>
      <c r="B866" s="1" t="s">
        <v>2697</v>
      </c>
      <c r="C866" s="1" t="s">
        <v>2698</v>
      </c>
      <c r="E866" s="1">
        <v>0.285109639</v>
      </c>
      <c r="F866" s="1">
        <v>0.670959908</v>
      </c>
      <c r="G866" s="1">
        <v>-0.356238683</v>
      </c>
      <c r="H866" s="1">
        <v>23.75317764</v>
      </c>
      <c r="I866" s="1">
        <v>23.37172318</v>
      </c>
      <c r="J866" s="1">
        <v>23.71900177</v>
      </c>
      <c r="K866" s="1">
        <v>24.84995461</v>
      </c>
      <c r="L866" s="1">
        <v>23.72619247</v>
      </c>
      <c r="M866" s="1">
        <v>23.33647156</v>
      </c>
      <c r="N866" s="1">
        <v>-0.144238503</v>
      </c>
      <c r="O866" s="1" t="s">
        <v>2699</v>
      </c>
      <c r="V866" s="1">
        <v>1376.0</v>
      </c>
    </row>
    <row r="867" ht="14.25" customHeight="1">
      <c r="A867" s="1" t="s">
        <v>2700</v>
      </c>
      <c r="B867" s="1" t="s">
        <v>2701</v>
      </c>
      <c r="C867" s="1" t="s">
        <v>2702</v>
      </c>
      <c r="E867" s="1">
        <v>0.210903738</v>
      </c>
      <c r="F867" s="1">
        <v>0.671254005</v>
      </c>
      <c r="G867" s="1">
        <v>0.368643443</v>
      </c>
      <c r="H867" s="1">
        <v>22.39445496</v>
      </c>
      <c r="I867" s="1">
        <v>23.07638168</v>
      </c>
      <c r="J867" s="1">
        <v>21.53072929</v>
      </c>
      <c r="K867" s="1">
        <v>22.76237106</v>
      </c>
      <c r="L867" s="1">
        <v>22.11184311</v>
      </c>
      <c r="M867" s="1">
        <v>21.02142143</v>
      </c>
      <c r="N867" s="1">
        <v>0.137721868</v>
      </c>
      <c r="O867" s="1" t="s">
        <v>2700</v>
      </c>
      <c r="V867" s="1">
        <v>1378.0</v>
      </c>
    </row>
    <row r="868" ht="14.25" customHeight="1">
      <c r="A868" s="1" t="s">
        <v>2703</v>
      </c>
      <c r="B868" s="1" t="s">
        <v>2704</v>
      </c>
      <c r="C868" s="1" t="s">
        <v>2705</v>
      </c>
      <c r="E868" s="1">
        <v>1.078077232</v>
      </c>
      <c r="F868" s="1">
        <v>0.671416569</v>
      </c>
      <c r="G868" s="1">
        <v>-0.309802373</v>
      </c>
      <c r="H868" s="1">
        <v>22.1973362</v>
      </c>
      <c r="I868" s="1">
        <v>22.24612045</v>
      </c>
      <c r="J868" s="1">
        <v>22.28325272</v>
      </c>
      <c r="K868" s="1">
        <v>22.45901489</v>
      </c>
      <c r="L868" s="1">
        <v>22.75305367</v>
      </c>
      <c r="M868" s="1">
        <v>22.44404793</v>
      </c>
      <c r="N868" s="1">
        <v>-0.147270325</v>
      </c>
      <c r="O868" s="1" t="s">
        <v>2703</v>
      </c>
      <c r="V868" s="1">
        <v>1379.0</v>
      </c>
    </row>
    <row r="869" ht="14.25" customHeight="1">
      <c r="A869" s="1" t="s">
        <v>2706</v>
      </c>
      <c r="B869" s="1" t="s">
        <v>2707</v>
      </c>
      <c r="C869" s="1" t="s">
        <v>2708</v>
      </c>
      <c r="E869" s="1">
        <v>0.3710772</v>
      </c>
      <c r="F869" s="1">
        <v>0.671434579</v>
      </c>
      <c r="G869" s="1">
        <v>0.335753759</v>
      </c>
      <c r="H869" s="1">
        <v>24.65140915</v>
      </c>
      <c r="I869" s="1">
        <v>24.09402084</v>
      </c>
      <c r="J869" s="1">
        <v>24.83146858</v>
      </c>
      <c r="K869" s="1">
        <v>24.73531151</v>
      </c>
      <c r="L869" s="1">
        <v>23.69104385</v>
      </c>
      <c r="M869" s="1">
        <v>24.14328194</v>
      </c>
      <c r="N869" s="1">
        <v>0.141364733</v>
      </c>
      <c r="O869" s="1" t="s">
        <v>2706</v>
      </c>
      <c r="V869" s="1">
        <v>1380.0</v>
      </c>
    </row>
    <row r="870" ht="14.25" customHeight="1">
      <c r="A870" s="1" t="s">
        <v>2709</v>
      </c>
      <c r="B870" s="1" t="s">
        <v>2710</v>
      </c>
      <c r="C870" s="1" t="s">
        <v>2711</v>
      </c>
      <c r="E870" s="1">
        <v>0.739667367</v>
      </c>
      <c r="F870" s="1">
        <v>0.671466667</v>
      </c>
      <c r="G870" s="1">
        <v>0.316228867</v>
      </c>
      <c r="H870" s="1">
        <v>24.04234886</v>
      </c>
      <c r="I870" s="1">
        <v>23.98884583</v>
      </c>
      <c r="J870" s="1">
        <v>24.20448685</v>
      </c>
      <c r="K870" s="1">
        <v>23.98823929</v>
      </c>
      <c r="L870" s="1">
        <v>23.85243416</v>
      </c>
      <c r="M870" s="1">
        <v>23.44632149</v>
      </c>
      <c r="N870" s="1">
        <v>0.145377232</v>
      </c>
      <c r="O870" s="1" t="s">
        <v>2709</v>
      </c>
      <c r="V870" s="1">
        <v>1382.0</v>
      </c>
    </row>
    <row r="871" ht="14.25" customHeight="1">
      <c r="A871" s="1" t="s">
        <v>2712</v>
      </c>
      <c r="B871" s="1" t="s">
        <v>2713</v>
      </c>
      <c r="C871" s="1" t="s">
        <v>2714</v>
      </c>
      <c r="E871" s="1">
        <v>0.292655563</v>
      </c>
      <c r="F871" s="1">
        <v>0.671559165</v>
      </c>
      <c r="G871" s="1">
        <v>0.351412455</v>
      </c>
      <c r="H871" s="1">
        <v>21.39712524</v>
      </c>
      <c r="I871" s="1">
        <v>22.02095604</v>
      </c>
      <c r="J871" s="1">
        <v>20.5949955</v>
      </c>
      <c r="K871" s="1">
        <v>21.35310173</v>
      </c>
      <c r="L871" s="1">
        <v>21.0519886</v>
      </c>
      <c r="M871" s="1">
        <v>20.55374908</v>
      </c>
      <c r="N871" s="1">
        <v>0.142043403</v>
      </c>
      <c r="O871" s="1" t="s">
        <v>2712</v>
      </c>
      <c r="V871" s="1">
        <v>1383.0</v>
      </c>
    </row>
    <row r="872" ht="14.25" customHeight="1">
      <c r="A872" s="1" t="s">
        <v>2715</v>
      </c>
      <c r="B872" s="1" t="s">
        <v>2716</v>
      </c>
      <c r="C872" s="1" t="s">
        <v>2717</v>
      </c>
      <c r="E872" s="1">
        <v>0.448350452</v>
      </c>
      <c r="F872" s="1">
        <v>0.671739535</v>
      </c>
      <c r="G872" s="1">
        <v>-0.337773641</v>
      </c>
      <c r="H872" s="1">
        <v>28.09793282</v>
      </c>
      <c r="I872" s="1">
        <v>28.25808716</v>
      </c>
      <c r="J872" s="1">
        <v>29.01879311</v>
      </c>
      <c r="K872" s="1">
        <v>28.86472893</v>
      </c>
      <c r="L872" s="1">
        <v>28.69238853</v>
      </c>
      <c r="M872" s="1">
        <v>28.83101654</v>
      </c>
      <c r="N872" s="1">
        <v>-0.147570141</v>
      </c>
      <c r="O872" s="1" t="s">
        <v>2715</v>
      </c>
      <c r="V872" s="1">
        <v>1384.0</v>
      </c>
    </row>
    <row r="873" ht="14.25" customHeight="1">
      <c r="A873" s="1" t="s">
        <v>2718</v>
      </c>
      <c r="B873" s="1" t="s">
        <v>2719</v>
      </c>
      <c r="C873" s="1" t="s">
        <v>2720</v>
      </c>
      <c r="E873" s="1">
        <v>0.276001098</v>
      </c>
      <c r="F873" s="1">
        <v>0.671874126</v>
      </c>
      <c r="G873" s="1">
        <v>-0.359234492</v>
      </c>
      <c r="H873" s="1">
        <v>21.22672081</v>
      </c>
      <c r="I873" s="1">
        <v>20.86874008</v>
      </c>
      <c r="J873" s="1">
        <v>21.65025902</v>
      </c>
      <c r="K873" s="1">
        <v>22.15353775</v>
      </c>
      <c r="L873" s="1">
        <v>20.7099247</v>
      </c>
      <c r="M873" s="1">
        <v>21.95996094</v>
      </c>
      <c r="N873" s="1">
        <v>-0.143369425</v>
      </c>
      <c r="O873" s="1" t="s">
        <v>2718</v>
      </c>
      <c r="V873" s="1">
        <v>1386.0</v>
      </c>
    </row>
    <row r="874" ht="14.25" customHeight="1">
      <c r="A874" s="1" t="s">
        <v>2721</v>
      </c>
      <c r="B874" s="1" t="s">
        <v>2722</v>
      </c>
      <c r="C874" s="1" t="s">
        <v>2723</v>
      </c>
      <c r="E874" s="1">
        <v>0.186667502</v>
      </c>
      <c r="F874" s="1">
        <v>0.672251455</v>
      </c>
      <c r="G874" s="1">
        <v>-0.393011093</v>
      </c>
      <c r="H874" s="1">
        <v>21.9696312</v>
      </c>
      <c r="I874" s="1">
        <v>22.96107483</v>
      </c>
      <c r="J874" s="1">
        <v>20.8440361</v>
      </c>
      <c r="K874" s="1">
        <v>22.04906464</v>
      </c>
      <c r="L874" s="1">
        <v>21.58275032</v>
      </c>
      <c r="M874" s="1">
        <v>23.32196045</v>
      </c>
      <c r="N874" s="1">
        <v>-0.140232032</v>
      </c>
      <c r="O874" s="1" t="s">
        <v>2721</v>
      </c>
      <c r="V874" s="1">
        <v>1387.0</v>
      </c>
    </row>
    <row r="875" ht="14.25" customHeight="1">
      <c r="A875" s="1" t="s">
        <v>2724</v>
      </c>
      <c r="B875" s="1" t="s">
        <v>2725</v>
      </c>
      <c r="C875" s="1" t="s">
        <v>2726</v>
      </c>
      <c r="E875" s="1">
        <v>0.49836339</v>
      </c>
      <c r="F875" s="1">
        <v>0.672252927</v>
      </c>
      <c r="G875" s="1">
        <v>0.326567968</v>
      </c>
      <c r="H875" s="1">
        <v>25.6584549</v>
      </c>
      <c r="I875" s="1">
        <v>25.05812836</v>
      </c>
      <c r="J875" s="1">
        <v>25.86603737</v>
      </c>
      <c r="K875" s="1">
        <v>25.31793213</v>
      </c>
      <c r="L875" s="1">
        <v>24.94895554</v>
      </c>
      <c r="M875" s="1">
        <v>25.33602905</v>
      </c>
      <c r="N875" s="1">
        <v>0.143666399</v>
      </c>
      <c r="O875" s="1" t="s">
        <v>2724</v>
      </c>
      <c r="V875" s="1">
        <v>1388.0</v>
      </c>
    </row>
    <row r="876" ht="14.25" customHeight="1">
      <c r="A876" s="1" t="s">
        <v>2727</v>
      </c>
      <c r="B876" s="1" t="s">
        <v>2728</v>
      </c>
      <c r="C876" s="1" t="s">
        <v>2729</v>
      </c>
      <c r="E876" s="1">
        <v>0.703491032</v>
      </c>
      <c r="F876" s="1">
        <v>0.6748</v>
      </c>
      <c r="G876" s="1">
        <v>0.311904271</v>
      </c>
      <c r="H876" s="1">
        <v>24.48983574</v>
      </c>
      <c r="I876" s="1">
        <v>24.42585564</v>
      </c>
      <c r="J876" s="1">
        <v>24.49155045</v>
      </c>
      <c r="K876" s="1">
        <v>24.2408905</v>
      </c>
      <c r="L876" s="1">
        <v>24.39217949</v>
      </c>
      <c r="M876" s="1">
        <v>23.83845901</v>
      </c>
      <c r="N876" s="1">
        <v>0.14395739</v>
      </c>
      <c r="O876" s="1" t="s">
        <v>2727</v>
      </c>
      <c r="V876" s="1">
        <v>1389.0</v>
      </c>
    </row>
    <row r="877" ht="14.25" customHeight="1">
      <c r="A877" s="1" t="s">
        <v>2730</v>
      </c>
      <c r="B877" s="1" t="s">
        <v>2731</v>
      </c>
      <c r="C877" s="1" t="s">
        <v>2732</v>
      </c>
      <c r="E877" s="1">
        <v>1.101915597</v>
      </c>
      <c r="F877" s="1">
        <v>0.674921502</v>
      </c>
      <c r="G877" s="1">
        <v>0.291309992</v>
      </c>
      <c r="H877" s="1">
        <v>26.21144867</v>
      </c>
      <c r="I877" s="1">
        <v>26.00187111</v>
      </c>
      <c r="J877" s="1">
        <v>26.17483711</v>
      </c>
      <c r="K877" s="1">
        <v>25.68225479</v>
      </c>
      <c r="L877" s="1">
        <v>26.02091789</v>
      </c>
      <c r="M877" s="1">
        <v>25.81105423</v>
      </c>
      <c r="N877" s="1">
        <v>0.137542068</v>
      </c>
      <c r="O877" s="1" t="s">
        <v>2730</v>
      </c>
      <c r="V877" s="1">
        <v>1390.0</v>
      </c>
    </row>
    <row r="878" ht="14.25" customHeight="1">
      <c r="A878" s="1" t="s">
        <v>2733</v>
      </c>
      <c r="B878" s="1" t="s">
        <v>2734</v>
      </c>
      <c r="C878" s="1" t="s">
        <v>2735</v>
      </c>
      <c r="E878" s="1">
        <v>0.159062361</v>
      </c>
      <c r="F878" s="1">
        <v>0.675280182</v>
      </c>
      <c r="G878" s="1">
        <v>0.403340658</v>
      </c>
      <c r="H878" s="1">
        <v>23.47926521</v>
      </c>
      <c r="I878" s="1">
        <v>22.3698082</v>
      </c>
      <c r="J878" s="1">
        <v>21.51682472</v>
      </c>
      <c r="K878" s="1">
        <v>20.54370499</v>
      </c>
      <c r="L878" s="1">
        <v>22.71057701</v>
      </c>
      <c r="M878" s="1">
        <v>22.90159416</v>
      </c>
      <c r="N878" s="1">
        <v>0.136921357</v>
      </c>
      <c r="O878" s="1" t="s">
        <v>2733</v>
      </c>
      <c r="V878" s="1">
        <v>1392.0</v>
      </c>
    </row>
    <row r="879" ht="14.25" customHeight="1">
      <c r="A879" s="1" t="s">
        <v>2736</v>
      </c>
      <c r="B879" s="1" t="s">
        <v>2737</v>
      </c>
      <c r="C879" s="1" t="s">
        <v>2738</v>
      </c>
      <c r="E879" s="1">
        <v>0.687833158</v>
      </c>
      <c r="F879" s="1">
        <v>0.675904219</v>
      </c>
      <c r="G879" s="1">
        <v>-0.300710042</v>
      </c>
      <c r="H879" s="1">
        <v>25.37500954</v>
      </c>
      <c r="I879" s="1">
        <v>25.62025261</v>
      </c>
      <c r="J879" s="1">
        <v>25.78109169</v>
      </c>
      <c r="K879" s="1">
        <v>25.7470932</v>
      </c>
      <c r="L879" s="1">
        <v>25.72567177</v>
      </c>
      <c r="M879" s="1">
        <v>26.20571899</v>
      </c>
      <c r="N879" s="1">
        <v>-0.136929438</v>
      </c>
      <c r="O879" s="1" t="s">
        <v>2736</v>
      </c>
      <c r="V879" s="1">
        <v>1394.0</v>
      </c>
    </row>
    <row r="880" ht="14.25" customHeight="1">
      <c r="A880" s="1" t="s">
        <v>2739</v>
      </c>
      <c r="B880" s="1" t="s">
        <v>2740</v>
      </c>
      <c r="C880" s="1" t="s">
        <v>2741</v>
      </c>
      <c r="E880" s="1">
        <v>0.498253171</v>
      </c>
      <c r="F880" s="1">
        <v>0.676675799</v>
      </c>
      <c r="G880" s="1">
        <v>-0.314244588</v>
      </c>
      <c r="H880" s="1">
        <v>27.68598938</v>
      </c>
      <c r="I880" s="1">
        <v>27.03904724</v>
      </c>
      <c r="J880" s="1">
        <v>26.95004654</v>
      </c>
      <c r="K880" s="1">
        <v>27.28885651</v>
      </c>
      <c r="L880" s="1">
        <v>27.6315918</v>
      </c>
      <c r="M880" s="1">
        <v>27.69736862</v>
      </c>
      <c r="N880" s="1">
        <v>-0.13878633</v>
      </c>
      <c r="O880" s="1" t="s">
        <v>2739</v>
      </c>
      <c r="V880" s="1">
        <v>1396.0</v>
      </c>
    </row>
    <row r="881" ht="14.25" customHeight="1">
      <c r="A881" s="1" t="s">
        <v>2742</v>
      </c>
      <c r="B881" s="1" t="s">
        <v>2743</v>
      </c>
      <c r="C881" s="1" t="s">
        <v>2744</v>
      </c>
      <c r="E881" s="1">
        <v>1.722952631</v>
      </c>
      <c r="F881" s="1">
        <v>0.676841143</v>
      </c>
      <c r="G881" s="1">
        <v>-0.283208211</v>
      </c>
      <c r="H881" s="1">
        <v>23.1620636</v>
      </c>
      <c r="I881" s="1">
        <v>23.31118965</v>
      </c>
      <c r="J881" s="1">
        <v>23.34299469</v>
      </c>
      <c r="K881" s="1">
        <v>23.61268044</v>
      </c>
      <c r="L881" s="1">
        <v>23.46101379</v>
      </c>
      <c r="M881" s="1">
        <v>23.59217834</v>
      </c>
      <c r="N881" s="1">
        <v>-0.136600258</v>
      </c>
      <c r="O881" s="1" t="s">
        <v>2742</v>
      </c>
      <c r="V881" s="1">
        <v>1397.0</v>
      </c>
    </row>
    <row r="882" ht="14.25" customHeight="1">
      <c r="A882" s="1" t="s">
        <v>2745</v>
      </c>
      <c r="B882" s="1" t="s">
        <v>2746</v>
      </c>
      <c r="C882" s="1" t="s">
        <v>2747</v>
      </c>
      <c r="E882" s="1">
        <v>0.408803254</v>
      </c>
      <c r="F882" s="1">
        <v>0.680227015</v>
      </c>
      <c r="G882" s="1">
        <v>0.317644119</v>
      </c>
      <c r="H882" s="1">
        <v>24.24800491</v>
      </c>
      <c r="I882" s="1">
        <v>23.32676888</v>
      </c>
      <c r="J882" s="1">
        <v>23.63621902</v>
      </c>
      <c r="K882" s="1">
        <v>23.19980812</v>
      </c>
      <c r="L882" s="1">
        <v>23.28742981</v>
      </c>
      <c r="M882" s="1">
        <v>23.77082253</v>
      </c>
      <c r="N882" s="1">
        <v>0.136697306</v>
      </c>
      <c r="O882" s="1" t="s">
        <v>2745</v>
      </c>
      <c r="V882" s="1">
        <v>1398.0</v>
      </c>
    </row>
    <row r="883" ht="14.25" customHeight="1">
      <c r="A883" s="1" t="s">
        <v>2748</v>
      </c>
      <c r="B883" s="1" t="s">
        <v>2749</v>
      </c>
      <c r="C883" s="1" t="s">
        <v>2750</v>
      </c>
      <c r="E883" s="1">
        <v>0.529895166</v>
      </c>
      <c r="F883" s="1">
        <v>0.681410431</v>
      </c>
      <c r="G883" s="1">
        <v>-0.313283285</v>
      </c>
      <c r="H883" s="1">
        <v>22.10292625</v>
      </c>
      <c r="I883" s="1">
        <v>22.37398148</v>
      </c>
      <c r="J883" s="1">
        <v>22.30716324</v>
      </c>
      <c r="K883" s="1">
        <v>22.27307129</v>
      </c>
      <c r="L883" s="1">
        <v>22.43903351</v>
      </c>
      <c r="M883" s="1">
        <v>23.01181602</v>
      </c>
      <c r="N883" s="1">
        <v>-0.139973208</v>
      </c>
      <c r="O883" s="1" t="s">
        <v>2748</v>
      </c>
      <c r="V883" s="1">
        <v>1400.0</v>
      </c>
    </row>
    <row r="884" ht="14.25" customHeight="1">
      <c r="A884" s="1" t="s">
        <v>2751</v>
      </c>
      <c r="B884" s="1" t="s">
        <v>2752</v>
      </c>
      <c r="C884" s="1" t="s">
        <v>2753</v>
      </c>
      <c r="E884" s="1">
        <v>0.550297865</v>
      </c>
      <c r="F884" s="1">
        <v>0.686063348</v>
      </c>
      <c r="G884" s="1">
        <v>0.312565486</v>
      </c>
      <c r="H884" s="1">
        <v>26.42034149</v>
      </c>
      <c r="I884" s="1">
        <v>25.68552017</v>
      </c>
      <c r="J884" s="1">
        <v>25.94163132</v>
      </c>
      <c r="K884" s="1">
        <v>25.6439991</v>
      </c>
      <c r="L884" s="1">
        <v>25.66576385</v>
      </c>
      <c r="M884" s="1">
        <v>25.80003357</v>
      </c>
      <c r="N884" s="1">
        <v>0.140744385</v>
      </c>
      <c r="O884" s="1" t="s">
        <v>2754</v>
      </c>
      <c r="V884" s="1">
        <v>1401.0</v>
      </c>
    </row>
    <row r="885" ht="14.25" customHeight="1">
      <c r="A885" s="1" t="s">
        <v>2755</v>
      </c>
      <c r="B885" s="1" t="s">
        <v>2756</v>
      </c>
      <c r="C885" s="1" t="s">
        <v>2757</v>
      </c>
      <c r="E885" s="1">
        <v>0.205740625</v>
      </c>
      <c r="F885" s="1">
        <v>0.686201586</v>
      </c>
      <c r="G885" s="1">
        <v>-0.362438202</v>
      </c>
      <c r="H885" s="1">
        <v>21.63191032</v>
      </c>
      <c r="I885" s="1">
        <v>21.4027729</v>
      </c>
      <c r="J885" s="1">
        <v>23.20788574</v>
      </c>
      <c r="K885" s="1">
        <v>21.76874352</v>
      </c>
      <c r="L885" s="1">
        <v>22.57274437</v>
      </c>
      <c r="M885" s="1">
        <v>22.98839569</v>
      </c>
      <c r="N885" s="1">
        <v>-0.135700067</v>
      </c>
      <c r="O885" s="1" t="s">
        <v>2755</v>
      </c>
      <c r="V885" s="1">
        <v>1404.0</v>
      </c>
    </row>
    <row r="886" ht="14.25" customHeight="1">
      <c r="A886" s="1" t="s">
        <v>2758</v>
      </c>
      <c r="B886" s="1" t="s">
        <v>2759</v>
      </c>
      <c r="C886" s="1" t="s">
        <v>2760</v>
      </c>
      <c r="E886" s="1">
        <v>0.292155031</v>
      </c>
      <c r="F886" s="1">
        <v>0.686770621</v>
      </c>
      <c r="G886" s="1">
        <v>0.337991714</v>
      </c>
      <c r="H886" s="1">
        <v>22.29751396</v>
      </c>
      <c r="I886" s="1">
        <v>22.57242012</v>
      </c>
      <c r="J886" s="1">
        <v>22.03942299</v>
      </c>
      <c r="K886" s="1">
        <v>22.28793716</v>
      </c>
      <c r="L886" s="1">
        <v>21.14017105</v>
      </c>
      <c r="M886" s="1">
        <v>22.46727371</v>
      </c>
      <c r="N886" s="1">
        <v>0.138335053</v>
      </c>
      <c r="O886" s="1" t="s">
        <v>2758</v>
      </c>
      <c r="V886" s="1">
        <v>1405.0</v>
      </c>
    </row>
    <row r="887" ht="14.25" customHeight="1">
      <c r="A887" s="1" t="s">
        <v>2761</v>
      </c>
      <c r="B887" s="1" t="s">
        <v>2762</v>
      </c>
      <c r="C887" s="1" t="s">
        <v>2763</v>
      </c>
      <c r="E887" s="1">
        <v>0.174300288</v>
      </c>
      <c r="F887" s="1">
        <v>0.687494927</v>
      </c>
      <c r="G887" s="1">
        <v>-0.392137527</v>
      </c>
      <c r="H887" s="1">
        <v>23.6468029</v>
      </c>
      <c r="I887" s="1">
        <v>23.58703423</v>
      </c>
      <c r="J887" s="1">
        <v>21.26626778</v>
      </c>
      <c r="K887" s="1">
        <v>23.32991982</v>
      </c>
      <c r="L887" s="1">
        <v>22.89825821</v>
      </c>
      <c r="M887" s="1">
        <v>23.44833946</v>
      </c>
      <c r="N887" s="1">
        <v>-0.139980746</v>
      </c>
      <c r="O887" s="1" t="s">
        <v>2761</v>
      </c>
      <c r="V887" s="1">
        <v>1406.0</v>
      </c>
    </row>
    <row r="888" ht="14.25" customHeight="1">
      <c r="A888" s="1" t="s">
        <v>2764</v>
      </c>
      <c r="B888" s="1" t="s">
        <v>2765</v>
      </c>
      <c r="C888" s="1" t="s">
        <v>2766</v>
      </c>
      <c r="E888" s="1">
        <v>0.41062108</v>
      </c>
      <c r="F888" s="1">
        <v>0.687656885</v>
      </c>
      <c r="G888" s="1">
        <v>0.309453964</v>
      </c>
      <c r="H888" s="1">
        <v>32.73914337</v>
      </c>
      <c r="I888" s="1">
        <v>32.51906586</v>
      </c>
      <c r="J888" s="1">
        <v>32.0402565</v>
      </c>
      <c r="K888" s="1">
        <v>31.65518761</v>
      </c>
      <c r="L888" s="1">
        <v>32.24150085</v>
      </c>
      <c r="M888" s="1">
        <v>32.47341537</v>
      </c>
      <c r="N888" s="1">
        <v>0.133435426</v>
      </c>
      <c r="O888" s="1" t="s">
        <v>2764</v>
      </c>
      <c r="V888" s="1">
        <v>1407.0</v>
      </c>
    </row>
    <row r="889" ht="14.25" customHeight="1">
      <c r="A889" s="1" t="s">
        <v>2767</v>
      </c>
      <c r="B889" s="1" t="s">
        <v>2768</v>
      </c>
      <c r="C889" s="1" t="s">
        <v>2769</v>
      </c>
      <c r="E889" s="1">
        <v>1.299363112</v>
      </c>
      <c r="F889" s="1">
        <v>0.687833521</v>
      </c>
      <c r="G889" s="1">
        <v>-0.280894597</v>
      </c>
      <c r="H889" s="1">
        <v>26.3662796</v>
      </c>
      <c r="I889" s="1">
        <v>26.25900459</v>
      </c>
      <c r="J889" s="1">
        <v>26.09301376</v>
      </c>
      <c r="K889" s="1">
        <v>26.57324409</v>
      </c>
      <c r="L889" s="1">
        <v>26.5716114</v>
      </c>
      <c r="M889" s="1">
        <v>26.41612625</v>
      </c>
      <c r="N889" s="1">
        <v>-0.134075771</v>
      </c>
      <c r="O889" s="1" t="s">
        <v>2767</v>
      </c>
      <c r="V889" s="1">
        <v>1408.0</v>
      </c>
    </row>
    <row r="890" ht="14.25" customHeight="1">
      <c r="A890" s="1" t="s">
        <v>2770</v>
      </c>
      <c r="B890" s="1" t="s">
        <v>2771</v>
      </c>
      <c r="C890" s="1" t="s">
        <v>2772</v>
      </c>
      <c r="E890" s="1">
        <v>1.086571138</v>
      </c>
      <c r="F890" s="1">
        <v>0.688013514</v>
      </c>
      <c r="G890" s="1">
        <v>0.285001119</v>
      </c>
      <c r="H890" s="1">
        <v>24.17752075</v>
      </c>
      <c r="I890" s="1">
        <v>24.05100822</v>
      </c>
      <c r="J890" s="1">
        <v>23.83999634</v>
      </c>
      <c r="K890" s="1">
        <v>23.71376801</v>
      </c>
      <c r="L890" s="1">
        <v>23.65151787</v>
      </c>
      <c r="M890" s="1">
        <v>23.84823608</v>
      </c>
      <c r="N890" s="1">
        <v>0.134797719</v>
      </c>
      <c r="O890" s="1" t="s">
        <v>2770</v>
      </c>
      <c r="V890" s="1">
        <v>1409.0</v>
      </c>
    </row>
    <row r="891" ht="14.25" customHeight="1">
      <c r="A891" s="1" t="s">
        <v>2773</v>
      </c>
      <c r="B891" s="1" t="s">
        <v>2774</v>
      </c>
      <c r="C891" s="1" t="s">
        <v>2775</v>
      </c>
      <c r="E891" s="1">
        <v>1.860618721</v>
      </c>
      <c r="F891" s="1">
        <v>0.690251121</v>
      </c>
      <c r="G891" s="1">
        <v>-0.278111776</v>
      </c>
      <c r="H891" s="1">
        <v>24.82972908</v>
      </c>
      <c r="I891" s="1">
        <v>24.91975403</v>
      </c>
      <c r="J891" s="1">
        <v>24.98320198</v>
      </c>
      <c r="K891" s="1">
        <v>25.15174294</v>
      </c>
      <c r="L891" s="1">
        <v>25.21460152</v>
      </c>
      <c r="M891" s="1">
        <v>25.20067596</v>
      </c>
      <c r="N891" s="1">
        <v>-0.135768059</v>
      </c>
      <c r="O891" s="1" t="s">
        <v>2773</v>
      </c>
      <c r="V891" s="1">
        <v>1411.0</v>
      </c>
    </row>
    <row r="892" ht="14.25" customHeight="1">
      <c r="A892" s="1" t="s">
        <v>2776</v>
      </c>
      <c r="B892" s="1" t="s">
        <v>2777</v>
      </c>
      <c r="C892" s="1" t="s">
        <v>2778</v>
      </c>
      <c r="E892" s="1">
        <v>0.882111434</v>
      </c>
      <c r="F892" s="1">
        <v>0.690433221</v>
      </c>
      <c r="G892" s="1">
        <v>-0.286124547</v>
      </c>
      <c r="H892" s="1">
        <v>28.07902718</v>
      </c>
      <c r="I892" s="1">
        <v>28.15802956</v>
      </c>
      <c r="J892" s="1">
        <v>27.89313316</v>
      </c>
      <c r="K892" s="1">
        <v>28.5247364</v>
      </c>
      <c r="L892" s="1">
        <v>28.35758209</v>
      </c>
      <c r="M892" s="1">
        <v>28.10624504</v>
      </c>
      <c r="N892" s="1">
        <v>-0.133406136</v>
      </c>
      <c r="O892" s="1" t="s">
        <v>2776</v>
      </c>
      <c r="V892" s="1">
        <v>1413.0</v>
      </c>
    </row>
    <row r="893" ht="14.25" customHeight="1">
      <c r="A893" s="1" t="s">
        <v>2779</v>
      </c>
      <c r="B893" s="1" t="s">
        <v>2780</v>
      </c>
      <c r="C893" s="1" t="s">
        <v>2781</v>
      </c>
      <c r="E893" s="1">
        <v>0.586414319</v>
      </c>
      <c r="F893" s="1">
        <v>0.690705618</v>
      </c>
      <c r="G893" s="1">
        <v>0.298272451</v>
      </c>
      <c r="H893" s="1">
        <v>24.3087616</v>
      </c>
      <c r="I893" s="1">
        <v>24.48265457</v>
      </c>
      <c r="J893" s="1">
        <v>23.84603691</v>
      </c>
      <c r="K893" s="1">
        <v>23.8388443</v>
      </c>
      <c r="L893" s="1">
        <v>24.11822701</v>
      </c>
      <c r="M893" s="1">
        <v>23.78556442</v>
      </c>
      <c r="N893" s="1">
        <v>0.13458867</v>
      </c>
      <c r="O893" s="1" t="s">
        <v>2782</v>
      </c>
      <c r="V893" s="1">
        <v>1414.0</v>
      </c>
    </row>
    <row r="894" ht="14.25" customHeight="1">
      <c r="A894" s="1" t="s">
        <v>2783</v>
      </c>
      <c r="B894" s="1" t="s">
        <v>2784</v>
      </c>
      <c r="C894" s="1" t="s">
        <v>2785</v>
      </c>
      <c r="E894" s="1">
        <v>1.760572594</v>
      </c>
      <c r="F894" s="1">
        <v>0.690802235</v>
      </c>
      <c r="G894" s="1">
        <v>-0.275415421</v>
      </c>
      <c r="H894" s="1">
        <v>26.41889381</v>
      </c>
      <c r="I894" s="1">
        <v>26.48913193</v>
      </c>
      <c r="J894" s="1">
        <v>26.40935898</v>
      </c>
      <c r="K894" s="1">
        <v>26.65403366</v>
      </c>
      <c r="L894" s="1">
        <v>26.6746521</v>
      </c>
      <c r="M894" s="1">
        <v>26.81494522</v>
      </c>
      <c r="N894" s="1">
        <v>-0.133926675</v>
      </c>
      <c r="O894" s="1" t="s">
        <v>2783</v>
      </c>
      <c r="V894" s="1">
        <v>1415.0</v>
      </c>
    </row>
    <row r="895" ht="14.25" customHeight="1">
      <c r="A895" s="1" t="s">
        <v>2786</v>
      </c>
      <c r="B895" s="1" t="s">
        <v>2787</v>
      </c>
      <c r="C895" s="1" t="s">
        <v>2788</v>
      </c>
      <c r="E895" s="1">
        <v>0.623217498</v>
      </c>
      <c r="F895" s="1">
        <v>0.691297539</v>
      </c>
      <c r="G895" s="1">
        <v>0.290967306</v>
      </c>
      <c r="H895" s="1">
        <v>24.81850815</v>
      </c>
      <c r="I895" s="1">
        <v>24.26341629</v>
      </c>
      <c r="J895" s="1">
        <v>24.40684891</v>
      </c>
      <c r="K895" s="1">
        <v>24.03615761</v>
      </c>
      <c r="L895" s="1">
        <v>24.44455338</v>
      </c>
      <c r="M895" s="1">
        <v>24.13516045</v>
      </c>
      <c r="N895" s="1">
        <v>0.131844844</v>
      </c>
      <c r="O895" s="1" t="s">
        <v>2786</v>
      </c>
      <c r="V895" s="1">
        <v>1416.0</v>
      </c>
    </row>
    <row r="896" ht="14.25" customHeight="1">
      <c r="A896" s="1" t="s">
        <v>2789</v>
      </c>
      <c r="B896" s="1" t="s">
        <v>2790</v>
      </c>
      <c r="C896" s="1" t="s">
        <v>2791</v>
      </c>
      <c r="E896" s="1">
        <v>0.626584835</v>
      </c>
      <c r="F896" s="1">
        <v>0.691362319</v>
      </c>
      <c r="G896" s="1">
        <v>-0.300484339</v>
      </c>
      <c r="H896" s="1">
        <v>26.63173103</v>
      </c>
      <c r="I896" s="1">
        <v>26.08129501</v>
      </c>
      <c r="J896" s="1">
        <v>26.0953083</v>
      </c>
      <c r="K896" s="1">
        <v>26.6118927</v>
      </c>
      <c r="L896" s="1">
        <v>26.49829292</v>
      </c>
      <c r="M896" s="1">
        <v>26.59960175</v>
      </c>
      <c r="N896" s="1">
        <v>-0.137538509</v>
      </c>
      <c r="O896" s="1" t="s">
        <v>2789</v>
      </c>
      <c r="V896" s="1">
        <v>1417.0</v>
      </c>
    </row>
    <row r="897" ht="14.25" customHeight="1">
      <c r="A897" s="1" t="s">
        <v>2792</v>
      </c>
      <c r="B897" s="1" t="s">
        <v>2793</v>
      </c>
      <c r="C897" s="1" t="s">
        <v>2794</v>
      </c>
      <c r="E897" s="1">
        <v>0.190264361</v>
      </c>
      <c r="F897" s="1">
        <v>0.691856663</v>
      </c>
      <c r="G897" s="1">
        <v>-0.375939051</v>
      </c>
      <c r="H897" s="1">
        <v>23.08518028</v>
      </c>
      <c r="I897" s="1">
        <v>20.94189835</v>
      </c>
      <c r="J897" s="1">
        <v>22.99527931</v>
      </c>
      <c r="K897" s="1">
        <v>22.67301369</v>
      </c>
      <c r="L897" s="1">
        <v>22.8164978</v>
      </c>
      <c r="M897" s="1">
        <v>22.6606636</v>
      </c>
      <c r="N897" s="1">
        <v>-0.139148573</v>
      </c>
      <c r="O897" s="1" t="s">
        <v>2792</v>
      </c>
      <c r="V897" s="1">
        <v>1418.0</v>
      </c>
    </row>
    <row r="898" ht="14.25" customHeight="1">
      <c r="A898" s="1" t="s">
        <v>2795</v>
      </c>
      <c r="B898" s="1" t="s">
        <v>2796</v>
      </c>
      <c r="C898" s="1" t="s">
        <v>2797</v>
      </c>
      <c r="E898" s="1">
        <v>0.867844913</v>
      </c>
      <c r="F898" s="1">
        <v>0.691888393</v>
      </c>
      <c r="G898" s="1">
        <v>0.282009125</v>
      </c>
      <c r="H898" s="1">
        <v>26.51725197</v>
      </c>
      <c r="I898" s="1">
        <v>26.20763779</v>
      </c>
      <c r="J898" s="1">
        <v>26.39006615</v>
      </c>
      <c r="K898" s="1">
        <v>25.91453934</v>
      </c>
      <c r="L898" s="1">
        <v>26.03944397</v>
      </c>
      <c r="M898" s="1">
        <v>26.31494522</v>
      </c>
      <c r="N898" s="1">
        <v>0.131256282</v>
      </c>
      <c r="O898" s="1" t="s">
        <v>2795</v>
      </c>
      <c r="V898" s="1">
        <v>1420.0</v>
      </c>
    </row>
    <row r="899" ht="14.25" customHeight="1">
      <c r="A899" s="1" t="s">
        <v>2798</v>
      </c>
      <c r="B899" s="1" t="s">
        <v>2799</v>
      </c>
      <c r="C899" s="1" t="s">
        <v>2800</v>
      </c>
      <c r="E899" s="1">
        <v>1.555736322</v>
      </c>
      <c r="F899" s="1">
        <v>0.69325167</v>
      </c>
      <c r="G899" s="1">
        <v>-0.280520121</v>
      </c>
      <c r="H899" s="1">
        <v>24.71114349</v>
      </c>
      <c r="I899" s="1">
        <v>24.75363541</v>
      </c>
      <c r="J899" s="1">
        <v>24.73396873</v>
      </c>
      <c r="K899" s="1">
        <v>25.09164238</v>
      </c>
      <c r="L899" s="1">
        <v>25.03460503</v>
      </c>
      <c r="M899" s="1">
        <v>24.91406059</v>
      </c>
      <c r="N899" s="1">
        <v>-0.136588204</v>
      </c>
      <c r="O899" s="1" t="s">
        <v>2798</v>
      </c>
      <c r="V899" s="1">
        <v>1421.0</v>
      </c>
    </row>
    <row r="900" ht="14.25" customHeight="1">
      <c r="A900" s="1" t="s">
        <v>2801</v>
      </c>
      <c r="B900" s="1" t="s">
        <v>2802</v>
      </c>
      <c r="C900" s="1" t="s">
        <v>2803</v>
      </c>
      <c r="E900" s="1">
        <v>0.241783339</v>
      </c>
      <c r="F900" s="1">
        <v>0.693377778</v>
      </c>
      <c r="G900" s="1">
        <v>-0.341818492</v>
      </c>
      <c r="H900" s="1">
        <v>23.38534927</v>
      </c>
      <c r="I900" s="1">
        <v>24.38600731</v>
      </c>
      <c r="J900" s="1">
        <v>22.64834023</v>
      </c>
      <c r="K900" s="1">
        <v>24.08934021</v>
      </c>
      <c r="L900" s="1">
        <v>23.77946472</v>
      </c>
      <c r="M900" s="1">
        <v>23.57634735</v>
      </c>
      <c r="N900" s="1">
        <v>-0.13536465</v>
      </c>
      <c r="O900" s="1" t="s">
        <v>2801</v>
      </c>
      <c r="V900" s="1">
        <v>1422.0</v>
      </c>
    </row>
    <row r="901" ht="14.25" customHeight="1">
      <c r="A901" s="1" t="s">
        <v>2804</v>
      </c>
      <c r="B901" s="1" t="s">
        <v>2805</v>
      </c>
      <c r="C901" s="1" t="s">
        <v>2806</v>
      </c>
      <c r="E901" s="1">
        <v>0.26904754</v>
      </c>
      <c r="F901" s="1">
        <v>0.693561735</v>
      </c>
      <c r="G901" s="1">
        <v>0.329426448</v>
      </c>
      <c r="H901" s="1">
        <v>21.35950279</v>
      </c>
      <c r="I901" s="1">
        <v>21.26352692</v>
      </c>
      <c r="J901" s="1">
        <v>21.89644814</v>
      </c>
      <c r="K901" s="1">
        <v>21.46956062</v>
      </c>
      <c r="L901" s="1">
        <v>21.72837448</v>
      </c>
      <c r="M901" s="1">
        <v>20.3332634</v>
      </c>
      <c r="N901" s="1">
        <v>0.133286968</v>
      </c>
      <c r="O901" s="1" t="s">
        <v>2804</v>
      </c>
      <c r="V901" s="1">
        <v>1423.0</v>
      </c>
    </row>
    <row r="902" ht="14.25" customHeight="1">
      <c r="A902" s="1" t="s">
        <v>2807</v>
      </c>
      <c r="B902" s="1" t="s">
        <v>2808</v>
      </c>
      <c r="C902" s="1" t="s">
        <v>2809</v>
      </c>
      <c r="E902" s="1">
        <v>0.734611784</v>
      </c>
      <c r="F902" s="1">
        <v>0.695019868</v>
      </c>
      <c r="G902" s="1">
        <v>-0.282287598</v>
      </c>
      <c r="H902" s="1">
        <v>25.75997162</v>
      </c>
      <c r="I902" s="1">
        <v>25.26133728</v>
      </c>
      <c r="J902" s="1">
        <v>25.51436615</v>
      </c>
      <c r="K902" s="1">
        <v>25.62304688</v>
      </c>
      <c r="L902" s="1">
        <v>25.91520119</v>
      </c>
      <c r="M902" s="1">
        <v>25.84428978</v>
      </c>
      <c r="N902" s="1">
        <v>-0.130164049</v>
      </c>
      <c r="O902" s="1" t="s">
        <v>2807</v>
      </c>
      <c r="V902" s="1">
        <v>1426.0</v>
      </c>
    </row>
    <row r="903" ht="14.25" customHeight="1">
      <c r="A903" s="1" t="s">
        <v>2810</v>
      </c>
      <c r="B903" s="1" t="s">
        <v>2811</v>
      </c>
      <c r="C903" s="1" t="s">
        <v>2812</v>
      </c>
      <c r="E903" s="1">
        <v>0.446148276</v>
      </c>
      <c r="F903" s="1">
        <v>0.695239779</v>
      </c>
      <c r="G903" s="1">
        <v>-0.306486766</v>
      </c>
      <c r="H903" s="1">
        <v>23.17701912</v>
      </c>
      <c r="I903" s="1">
        <v>23.24337769</v>
      </c>
      <c r="J903" s="1">
        <v>23.36212158</v>
      </c>
      <c r="K903" s="1">
        <v>24.08172226</v>
      </c>
      <c r="L903" s="1">
        <v>23.25853729</v>
      </c>
      <c r="M903" s="1">
        <v>23.36171913</v>
      </c>
      <c r="N903" s="1">
        <v>-0.135343078</v>
      </c>
      <c r="O903" s="1" t="s">
        <v>2810</v>
      </c>
      <c r="V903" s="1">
        <v>1427.0</v>
      </c>
    </row>
    <row r="904" ht="14.25" customHeight="1">
      <c r="A904" s="1" t="s">
        <v>2813</v>
      </c>
      <c r="B904" s="1" t="s">
        <v>2814</v>
      </c>
      <c r="C904" s="1" t="s">
        <v>2815</v>
      </c>
      <c r="E904" s="1">
        <v>0.378719611</v>
      </c>
      <c r="F904" s="1">
        <v>0.695327434</v>
      </c>
      <c r="G904" s="1">
        <v>-0.300991058</v>
      </c>
      <c r="H904" s="1">
        <v>25.65283203</v>
      </c>
      <c r="I904" s="1">
        <v>25.52423477</v>
      </c>
      <c r="J904" s="1">
        <v>24.83788109</v>
      </c>
      <c r="K904" s="1">
        <v>25.52707291</v>
      </c>
      <c r="L904" s="1">
        <v>25.33360863</v>
      </c>
      <c r="M904" s="1">
        <v>26.05723953</v>
      </c>
      <c r="N904" s="1">
        <v>-0.12902425</v>
      </c>
      <c r="O904" s="1" t="s">
        <v>2813</v>
      </c>
      <c r="V904" s="1">
        <v>1428.0</v>
      </c>
    </row>
    <row r="905" ht="14.25" customHeight="1">
      <c r="A905" s="1" t="s">
        <v>2816</v>
      </c>
      <c r="B905" s="1" t="s">
        <v>2817</v>
      </c>
      <c r="C905" s="1" t="s">
        <v>2818</v>
      </c>
      <c r="E905" s="1">
        <v>0.184795781</v>
      </c>
      <c r="F905" s="1">
        <v>0.695387665</v>
      </c>
      <c r="G905" s="1">
        <v>-0.359999975</v>
      </c>
      <c r="H905" s="1">
        <v>22.23933029</v>
      </c>
      <c r="I905" s="1">
        <v>23.2637043</v>
      </c>
      <c r="J905" s="1">
        <v>20.95409775</v>
      </c>
      <c r="K905" s="1">
        <v>22.50913048</v>
      </c>
      <c r="L905" s="1">
        <v>22.93335342</v>
      </c>
      <c r="M905" s="1">
        <v>22.09464836</v>
      </c>
      <c r="N905" s="1">
        <v>-0.132809058</v>
      </c>
      <c r="O905" s="1" t="s">
        <v>2816</v>
      </c>
      <c r="V905" s="1">
        <v>1429.0</v>
      </c>
    </row>
    <row r="906" ht="14.25" customHeight="1">
      <c r="A906" s="1" t="s">
        <v>2819</v>
      </c>
      <c r="B906" s="1" t="s">
        <v>2820</v>
      </c>
      <c r="C906" s="1" t="s">
        <v>2821</v>
      </c>
      <c r="E906" s="1">
        <v>0.552274567</v>
      </c>
      <c r="F906" s="1">
        <v>0.695567806</v>
      </c>
      <c r="G906" s="1">
        <v>-0.295560837</v>
      </c>
      <c r="H906" s="1">
        <v>24.40236664</v>
      </c>
      <c r="I906" s="1">
        <v>25.07365608</v>
      </c>
      <c r="J906" s="1">
        <v>24.55490875</v>
      </c>
      <c r="K906" s="1">
        <v>25.06130409</v>
      </c>
      <c r="L906" s="1">
        <v>24.84613228</v>
      </c>
      <c r="M906" s="1">
        <v>25.01017761</v>
      </c>
      <c r="N906" s="1">
        <v>-0.1335395</v>
      </c>
      <c r="O906" s="1" t="s">
        <v>2819</v>
      </c>
      <c r="V906" s="1">
        <v>1431.0</v>
      </c>
    </row>
    <row r="907" ht="14.25" customHeight="1">
      <c r="A907" s="1" t="s">
        <v>2822</v>
      </c>
      <c r="B907" s="1" t="s">
        <v>2823</v>
      </c>
      <c r="C907" s="1" t="s">
        <v>2824</v>
      </c>
      <c r="E907" s="1">
        <v>0.159912</v>
      </c>
      <c r="F907" s="1">
        <v>0.695871539</v>
      </c>
      <c r="G907" s="1">
        <v>-0.372833252</v>
      </c>
      <c r="H907" s="1">
        <v>21.26231766</v>
      </c>
      <c r="I907" s="1">
        <v>22.83678436</v>
      </c>
      <c r="J907" s="1">
        <v>21.59800148</v>
      </c>
      <c r="K907" s="1">
        <v>22.776577</v>
      </c>
      <c r="L907" s="1">
        <v>23.18934822</v>
      </c>
      <c r="M907" s="1">
        <v>20.84967804</v>
      </c>
      <c r="N907" s="1">
        <v>-0.130111116</v>
      </c>
      <c r="O907" s="1" t="s">
        <v>2822</v>
      </c>
      <c r="V907" s="1">
        <v>1433.0</v>
      </c>
    </row>
    <row r="908" ht="14.25" customHeight="1">
      <c r="A908" s="1" t="s">
        <v>2825</v>
      </c>
      <c r="B908" s="1" t="s">
        <v>2826</v>
      </c>
      <c r="C908" s="1" t="s">
        <v>2827</v>
      </c>
      <c r="E908" s="1">
        <v>0.122401288</v>
      </c>
      <c r="F908" s="1">
        <v>0.696266667</v>
      </c>
      <c r="G908" s="1">
        <v>-0.430115382</v>
      </c>
      <c r="H908" s="1">
        <v>24.90568542</v>
      </c>
      <c r="I908" s="1">
        <v>24.79054451</v>
      </c>
      <c r="J908" s="1">
        <v>21.26751518</v>
      </c>
      <c r="K908" s="1">
        <v>23.75918388</v>
      </c>
      <c r="L908" s="1">
        <v>24.12644386</v>
      </c>
      <c r="M908" s="1">
        <v>24.36846352</v>
      </c>
      <c r="N908" s="1">
        <v>-0.134115106</v>
      </c>
      <c r="O908" s="1" t="s">
        <v>2825</v>
      </c>
      <c r="V908" s="1">
        <v>1437.0</v>
      </c>
    </row>
    <row r="909" ht="14.25" customHeight="1">
      <c r="A909" s="1" t="s">
        <v>2828</v>
      </c>
      <c r="B909" s="1" t="s">
        <v>2829</v>
      </c>
      <c r="C909" s="1" t="s">
        <v>2830</v>
      </c>
      <c r="E909" s="1">
        <v>0.366067296</v>
      </c>
      <c r="F909" s="1">
        <v>0.696310421</v>
      </c>
      <c r="G909" s="1">
        <v>-0.308895747</v>
      </c>
      <c r="H909" s="1">
        <v>25.37597084</v>
      </c>
      <c r="I909" s="1">
        <v>24.32099724</v>
      </c>
      <c r="J909" s="1">
        <v>24.83006668</v>
      </c>
      <c r="K909" s="1">
        <v>25.1848774</v>
      </c>
      <c r="L909" s="1">
        <v>24.88408852</v>
      </c>
      <c r="M909" s="1">
        <v>25.38475609</v>
      </c>
      <c r="N909" s="1">
        <v>-0.132143664</v>
      </c>
      <c r="O909" s="1" t="s">
        <v>2828</v>
      </c>
      <c r="V909" s="1">
        <v>1439.0</v>
      </c>
    </row>
    <row r="910" ht="14.25" customHeight="1">
      <c r="A910" s="1" t="s">
        <v>2831</v>
      </c>
      <c r="B910" s="1" t="s">
        <v>2832</v>
      </c>
      <c r="C910" s="1" t="s">
        <v>2833</v>
      </c>
      <c r="E910" s="1">
        <v>0.586442166</v>
      </c>
      <c r="F910" s="1">
        <v>0.696547046</v>
      </c>
      <c r="G910" s="1">
        <v>-0.282164892</v>
      </c>
      <c r="H910" s="1">
        <v>25.99528694</v>
      </c>
      <c r="I910" s="1">
        <v>25.48962212</v>
      </c>
      <c r="J910" s="1">
        <v>25.99530792</v>
      </c>
      <c r="K910" s="1">
        <v>25.85597801</v>
      </c>
      <c r="L910" s="1">
        <v>26.28157043</v>
      </c>
      <c r="M910" s="1">
        <v>26.18916321</v>
      </c>
      <c r="N910" s="1">
        <v>-0.127537559</v>
      </c>
      <c r="O910" s="1" t="s">
        <v>2834</v>
      </c>
      <c r="V910" s="1">
        <v>1440.0</v>
      </c>
    </row>
    <row r="911" ht="14.25" customHeight="1">
      <c r="A911" s="1" t="s">
        <v>2835</v>
      </c>
      <c r="B911" s="1" t="s">
        <v>2836</v>
      </c>
      <c r="C911" s="1" t="s">
        <v>2837</v>
      </c>
      <c r="E911" s="1">
        <v>0.272801852</v>
      </c>
      <c r="F911" s="1">
        <v>0.696856826</v>
      </c>
      <c r="G911" s="1">
        <v>-0.334435145</v>
      </c>
      <c r="H911" s="1">
        <v>22.58328629</v>
      </c>
      <c r="I911" s="1">
        <v>21.24577141</v>
      </c>
      <c r="J911" s="1">
        <v>21.23981094</v>
      </c>
      <c r="K911" s="1">
        <v>21.9963131</v>
      </c>
      <c r="L911" s="1">
        <v>21.91586685</v>
      </c>
      <c r="M911" s="1">
        <v>22.15999413</v>
      </c>
      <c r="N911" s="1">
        <v>-0.136361047</v>
      </c>
      <c r="O911" s="1" t="s">
        <v>2835</v>
      </c>
      <c r="V911" s="1">
        <v>1441.0</v>
      </c>
    </row>
    <row r="912" ht="14.25" customHeight="1">
      <c r="A912" s="1" t="s">
        <v>2838</v>
      </c>
      <c r="B912" s="1" t="s">
        <v>2839</v>
      </c>
      <c r="C912" s="1" t="s">
        <v>2840</v>
      </c>
      <c r="E912" s="1">
        <v>0.906207756</v>
      </c>
      <c r="F912" s="1">
        <v>0.69695719</v>
      </c>
      <c r="G912" s="1">
        <v>0.278558095</v>
      </c>
      <c r="H912" s="1">
        <v>23.26083565</v>
      </c>
      <c r="I912" s="1">
        <v>23.48603439</v>
      </c>
      <c r="J912" s="1">
        <v>23.66296959</v>
      </c>
      <c r="K912" s="1">
        <v>23.08898354</v>
      </c>
      <c r="L912" s="1">
        <v>23.26413345</v>
      </c>
      <c r="M912" s="1">
        <v>23.22104836</v>
      </c>
      <c r="N912" s="1">
        <v>0.130917463</v>
      </c>
      <c r="O912" s="1" t="s">
        <v>2838</v>
      </c>
      <c r="V912" s="1">
        <v>1442.0</v>
      </c>
    </row>
    <row r="913" ht="14.25" customHeight="1">
      <c r="A913" s="1" t="s">
        <v>2841</v>
      </c>
      <c r="B913" s="1" t="s">
        <v>2842</v>
      </c>
      <c r="C913" s="1" t="s">
        <v>2843</v>
      </c>
      <c r="E913" s="1">
        <v>0.293941783</v>
      </c>
      <c r="F913" s="1">
        <v>0.697149123</v>
      </c>
      <c r="G913" s="1">
        <v>0.310094833</v>
      </c>
      <c r="H913" s="1">
        <v>22.21235657</v>
      </c>
      <c r="I913" s="1">
        <v>22.4002552</v>
      </c>
      <c r="J913" s="1">
        <v>21.57987404</v>
      </c>
      <c r="K913" s="1">
        <v>22.18863869</v>
      </c>
      <c r="L913" s="1">
        <v>21.07700729</v>
      </c>
      <c r="M913" s="1">
        <v>21.99655533</v>
      </c>
      <c r="N913" s="1">
        <v>0.127959491</v>
      </c>
      <c r="O913" s="1" t="s">
        <v>2841</v>
      </c>
      <c r="V913" s="1">
        <v>1443.0</v>
      </c>
    </row>
    <row r="914" ht="14.25" customHeight="1">
      <c r="A914" s="1" t="s">
        <v>2844</v>
      </c>
      <c r="B914" s="1" t="s">
        <v>2845</v>
      </c>
      <c r="C914" s="1" t="s">
        <v>2846</v>
      </c>
      <c r="E914" s="1">
        <v>0.874710617</v>
      </c>
      <c r="F914" s="1">
        <v>0.697174151</v>
      </c>
      <c r="G914" s="1">
        <v>-0.274859111</v>
      </c>
      <c r="H914" s="1">
        <v>23.75133896</v>
      </c>
      <c r="I914" s="1">
        <v>23.72536087</v>
      </c>
      <c r="J914" s="1">
        <v>23.38521767</v>
      </c>
      <c r="K914" s="1">
        <v>23.77193069</v>
      </c>
      <c r="L914" s="1">
        <v>23.88269043</v>
      </c>
      <c r="M914" s="1">
        <v>24.0318737</v>
      </c>
      <c r="N914" s="1">
        <v>-0.128442281</v>
      </c>
      <c r="O914" s="1" t="s">
        <v>2844</v>
      </c>
      <c r="V914" s="1">
        <v>1445.0</v>
      </c>
    </row>
    <row r="915" ht="14.25" customHeight="1">
      <c r="A915" s="1" t="s">
        <v>2847</v>
      </c>
      <c r="B915" s="1" t="s">
        <v>2848</v>
      </c>
      <c r="C915" s="1" t="s">
        <v>2849</v>
      </c>
      <c r="E915" s="1">
        <v>0.356877124</v>
      </c>
      <c r="F915" s="1">
        <v>0.697331868</v>
      </c>
      <c r="G915" s="1">
        <v>-0.308614731</v>
      </c>
      <c r="H915" s="1">
        <v>21.07728577</v>
      </c>
      <c r="I915" s="1">
        <v>21.37172508</v>
      </c>
      <c r="J915" s="1">
        <v>20.96639633</v>
      </c>
      <c r="K915" s="1">
        <v>20.93715668</v>
      </c>
      <c r="L915" s="1">
        <v>21.37687111</v>
      </c>
      <c r="M915" s="1">
        <v>22.02722359</v>
      </c>
      <c r="N915" s="1">
        <v>-0.131946456</v>
      </c>
      <c r="O915" s="1" t="s">
        <v>2847</v>
      </c>
      <c r="V915" s="1">
        <v>1448.0</v>
      </c>
    </row>
    <row r="916" ht="14.25" customHeight="1">
      <c r="A916" s="1" t="s">
        <v>2850</v>
      </c>
      <c r="B916" s="1" t="s">
        <v>2851</v>
      </c>
      <c r="C916" s="1" t="s">
        <v>2852</v>
      </c>
      <c r="E916" s="1">
        <v>0.615192077</v>
      </c>
      <c r="F916" s="1">
        <v>0.697346535</v>
      </c>
      <c r="G916" s="1">
        <v>-0.292113622</v>
      </c>
      <c r="H916" s="1">
        <v>23.37636757</v>
      </c>
      <c r="I916" s="1">
        <v>23.52599716</v>
      </c>
      <c r="J916" s="1">
        <v>23.52790833</v>
      </c>
      <c r="K916" s="1">
        <v>23.93174934</v>
      </c>
      <c r="L916" s="1">
        <v>23.96613693</v>
      </c>
      <c r="M916" s="1">
        <v>23.40872765</v>
      </c>
      <c r="N916" s="1">
        <v>-0.133555904</v>
      </c>
      <c r="O916" s="1" t="s">
        <v>2850</v>
      </c>
      <c r="V916" s="1">
        <v>1450.0</v>
      </c>
    </row>
    <row r="917" ht="14.25" customHeight="1">
      <c r="A917" s="1" t="s">
        <v>2853</v>
      </c>
      <c r="B917" s="1" t="s">
        <v>2854</v>
      </c>
      <c r="C917" s="1" t="s">
        <v>2855</v>
      </c>
      <c r="E917" s="1">
        <v>0.26672177</v>
      </c>
      <c r="F917" s="1">
        <v>0.698409586</v>
      </c>
      <c r="G917" s="1">
        <v>0.312056224</v>
      </c>
      <c r="H917" s="1">
        <v>24.64751625</v>
      </c>
      <c r="I917" s="1">
        <v>25.86891365</v>
      </c>
      <c r="J917" s="1">
        <v>24.94225883</v>
      </c>
      <c r="K917" s="1">
        <v>24.86358261</v>
      </c>
      <c r="L917" s="1">
        <v>25.3213768</v>
      </c>
      <c r="M917" s="1">
        <v>24.33756065</v>
      </c>
      <c r="N917" s="1">
        <v>0.126596373</v>
      </c>
      <c r="O917" s="1" t="s">
        <v>2853</v>
      </c>
      <c r="V917" s="1">
        <v>1452.0</v>
      </c>
    </row>
    <row r="918" ht="14.25" customHeight="1">
      <c r="A918" s="1" t="s">
        <v>2856</v>
      </c>
      <c r="B918" s="1" t="s">
        <v>2857</v>
      </c>
      <c r="C918" s="1" t="s">
        <v>2858</v>
      </c>
      <c r="E918" s="1">
        <v>0.361012548</v>
      </c>
      <c r="F918" s="1">
        <v>0.698633188</v>
      </c>
      <c r="G918" s="1">
        <v>0.296772639</v>
      </c>
      <c r="H918" s="1">
        <v>23.06210327</v>
      </c>
      <c r="I918" s="1">
        <v>22.80542183</v>
      </c>
      <c r="J918" s="1">
        <v>23.70408821</v>
      </c>
      <c r="K918" s="1">
        <v>23.27951813</v>
      </c>
      <c r="L918" s="1">
        <v>22.85159492</v>
      </c>
      <c r="M918" s="1">
        <v>22.55018234</v>
      </c>
      <c r="N918" s="1">
        <v>0.126778481</v>
      </c>
      <c r="O918" s="1" t="s">
        <v>2856</v>
      </c>
      <c r="V918" s="1">
        <v>1453.0</v>
      </c>
    </row>
    <row r="919" ht="14.25" customHeight="1">
      <c r="A919" s="1" t="s">
        <v>2859</v>
      </c>
      <c r="B919" s="1" t="s">
        <v>2860</v>
      </c>
      <c r="C919" s="1" t="s">
        <v>2861</v>
      </c>
      <c r="E919" s="1">
        <v>0.143497241</v>
      </c>
      <c r="F919" s="1">
        <v>0.698791712</v>
      </c>
      <c r="G919" s="1">
        <v>0.374967575</v>
      </c>
      <c r="H919" s="1">
        <v>24.26062012</v>
      </c>
      <c r="I919" s="1">
        <v>21.75551224</v>
      </c>
      <c r="J919" s="1">
        <v>23.26656532</v>
      </c>
      <c r="K919" s="1">
        <v>21.45554924</v>
      </c>
      <c r="L919" s="1">
        <v>23.50615501</v>
      </c>
      <c r="M919" s="1">
        <v>23.1960907</v>
      </c>
      <c r="N919" s="1">
        <v>0.126323146</v>
      </c>
      <c r="O919" s="1" t="s">
        <v>2859</v>
      </c>
      <c r="V919" s="1">
        <v>1454.0</v>
      </c>
    </row>
    <row r="920" ht="14.25" customHeight="1">
      <c r="A920" s="1" t="s">
        <v>2862</v>
      </c>
      <c r="B920" s="1" t="s">
        <v>2863</v>
      </c>
      <c r="C920" s="1" t="s">
        <v>2864</v>
      </c>
      <c r="E920" s="1">
        <v>1.306839944</v>
      </c>
      <c r="F920" s="1">
        <v>0.699094668</v>
      </c>
      <c r="G920" s="1">
        <v>-0.265935262</v>
      </c>
      <c r="H920" s="1">
        <v>31.36071396</v>
      </c>
      <c r="I920" s="1">
        <v>31.41286278</v>
      </c>
      <c r="J920" s="1">
        <v>31.16704369</v>
      </c>
      <c r="K920" s="1">
        <v>31.55901146</v>
      </c>
      <c r="L920" s="1">
        <v>31.66801262</v>
      </c>
      <c r="M920" s="1">
        <v>31.51140213</v>
      </c>
      <c r="N920" s="1">
        <v>-0.127364836</v>
      </c>
      <c r="O920" s="1" t="s">
        <v>2862</v>
      </c>
      <c r="V920" s="1">
        <v>1458.0</v>
      </c>
    </row>
    <row r="921" ht="14.25" customHeight="1">
      <c r="A921" s="1" t="s">
        <v>2865</v>
      </c>
      <c r="B921" s="1" t="s">
        <v>2866</v>
      </c>
      <c r="C921" s="1" t="s">
        <v>2867</v>
      </c>
      <c r="E921" s="1">
        <v>0.54211619</v>
      </c>
      <c r="F921" s="1">
        <v>0.7007</v>
      </c>
      <c r="G921" s="1">
        <v>-0.29071935</v>
      </c>
      <c r="H921" s="1">
        <v>24.56453514</v>
      </c>
      <c r="I921" s="1">
        <v>23.90930557</v>
      </c>
      <c r="J921" s="1">
        <v>24.45920181</v>
      </c>
      <c r="K921" s="1">
        <v>24.58078194</v>
      </c>
      <c r="L921" s="1">
        <v>24.54374504</v>
      </c>
      <c r="M921" s="1">
        <v>24.6806736</v>
      </c>
      <c r="N921" s="1">
        <v>-0.13171303</v>
      </c>
      <c r="O921" s="1" t="s">
        <v>2865</v>
      </c>
      <c r="V921" s="1">
        <v>1459.0</v>
      </c>
    </row>
    <row r="922" ht="14.25" customHeight="1">
      <c r="A922" s="1" t="s">
        <v>2868</v>
      </c>
      <c r="B922" s="1" t="s">
        <v>2869</v>
      </c>
      <c r="C922" s="1" t="s">
        <v>2870</v>
      </c>
      <c r="E922" s="1">
        <v>1.383079729</v>
      </c>
      <c r="F922" s="1">
        <v>0.70113355</v>
      </c>
      <c r="G922" s="1">
        <v>-0.261749903</v>
      </c>
      <c r="H922" s="1">
        <v>26.096838</v>
      </c>
      <c r="I922" s="1">
        <v>26.02631187</v>
      </c>
      <c r="J922" s="1">
        <v>25.91875267</v>
      </c>
      <c r="K922" s="1">
        <v>26.3815918</v>
      </c>
      <c r="L922" s="1">
        <v>26.29722595</v>
      </c>
      <c r="M922" s="1">
        <v>26.1483345</v>
      </c>
      <c r="N922" s="1">
        <v>-0.125502234</v>
      </c>
      <c r="O922" s="1" t="s">
        <v>2868</v>
      </c>
      <c r="V922" s="1">
        <v>1460.0</v>
      </c>
    </row>
    <row r="923" ht="14.25" customHeight="1">
      <c r="A923" s="1" t="s">
        <v>2871</v>
      </c>
      <c r="B923" s="1" t="s">
        <v>2872</v>
      </c>
      <c r="C923" s="1" t="s">
        <v>2873</v>
      </c>
      <c r="E923" s="1">
        <v>0.311561152</v>
      </c>
      <c r="F923" s="1">
        <v>0.701227126</v>
      </c>
      <c r="G923" s="1">
        <v>-0.304012934</v>
      </c>
      <c r="H923" s="1">
        <v>21.85608673</v>
      </c>
      <c r="I923" s="1">
        <v>23.07326317</v>
      </c>
      <c r="J923" s="1">
        <v>22.41772461</v>
      </c>
      <c r="K923" s="1">
        <v>22.47681999</v>
      </c>
      <c r="L923" s="1">
        <v>22.8979435</v>
      </c>
      <c r="M923" s="1">
        <v>22.88434982</v>
      </c>
      <c r="N923" s="1">
        <v>-0.127850342</v>
      </c>
      <c r="O923" s="1" t="s">
        <v>2871</v>
      </c>
      <c r="V923" s="1">
        <v>1462.0</v>
      </c>
    </row>
    <row r="924" ht="14.25" customHeight="1">
      <c r="A924" s="1" t="s">
        <v>2874</v>
      </c>
      <c r="B924" s="1" t="s">
        <v>2875</v>
      </c>
      <c r="C924" s="1" t="s">
        <v>2876</v>
      </c>
      <c r="E924" s="1">
        <v>0.197679718</v>
      </c>
      <c r="F924" s="1">
        <v>0.701596529</v>
      </c>
      <c r="G924" s="1">
        <v>0.344731013</v>
      </c>
      <c r="H924" s="1">
        <v>22.33535385</v>
      </c>
      <c r="I924" s="1">
        <v>23.70988274</v>
      </c>
      <c r="J924" s="1">
        <v>21.61532593</v>
      </c>
      <c r="K924" s="1">
        <v>21.94845772</v>
      </c>
      <c r="L924" s="1">
        <v>22.28347969</v>
      </c>
      <c r="M924" s="1">
        <v>22.39443207</v>
      </c>
      <c r="N924" s="1">
        <v>0.131133243</v>
      </c>
      <c r="O924" s="1" t="s">
        <v>2874</v>
      </c>
      <c r="V924" s="1">
        <v>1464.0</v>
      </c>
    </row>
    <row r="925" ht="14.25" customHeight="1">
      <c r="A925" s="1" t="s">
        <v>2877</v>
      </c>
      <c r="B925" s="1" t="s">
        <v>2878</v>
      </c>
      <c r="C925" s="1" t="s">
        <v>2879</v>
      </c>
      <c r="E925" s="1">
        <v>0.694690611</v>
      </c>
      <c r="F925" s="1">
        <v>0.701721081</v>
      </c>
      <c r="G925" s="1">
        <v>-0.271099726</v>
      </c>
      <c r="H925" s="1">
        <v>24.7983284</v>
      </c>
      <c r="I925" s="1">
        <v>24.36265755</v>
      </c>
      <c r="J925" s="1">
        <v>24.41551399</v>
      </c>
      <c r="K925" s="1">
        <v>24.98172188</v>
      </c>
      <c r="L925" s="1">
        <v>24.59940338</v>
      </c>
      <c r="M925" s="1">
        <v>24.80867386</v>
      </c>
      <c r="N925" s="1">
        <v>-0.124572827</v>
      </c>
      <c r="O925" s="1" t="s">
        <v>2880</v>
      </c>
      <c r="V925" s="1">
        <v>1465.0</v>
      </c>
    </row>
    <row r="926" ht="14.25" customHeight="1">
      <c r="A926" s="1" t="s">
        <v>2881</v>
      </c>
      <c r="B926" s="1" t="s">
        <v>2882</v>
      </c>
      <c r="C926" s="1" t="s">
        <v>2883</v>
      </c>
      <c r="E926" s="1">
        <v>0.843817088</v>
      </c>
      <c r="F926" s="1">
        <v>0.701732759</v>
      </c>
      <c r="G926" s="1">
        <v>0.274682363</v>
      </c>
      <c r="H926" s="1">
        <v>22.9825573</v>
      </c>
      <c r="I926" s="1">
        <v>22.71118546</v>
      </c>
      <c r="J926" s="1">
        <v>23.1254673</v>
      </c>
      <c r="K926" s="1">
        <v>22.614748</v>
      </c>
      <c r="L926" s="1">
        <v>22.64535141</v>
      </c>
      <c r="M926" s="1">
        <v>22.73506355</v>
      </c>
      <c r="N926" s="1">
        <v>0.129156245</v>
      </c>
      <c r="O926" s="1" t="s">
        <v>2881</v>
      </c>
      <c r="V926" s="1">
        <v>1466.0</v>
      </c>
    </row>
    <row r="927" ht="14.25" customHeight="1">
      <c r="A927" s="1" t="s">
        <v>2884</v>
      </c>
      <c r="B927" s="1" t="s">
        <v>2885</v>
      </c>
      <c r="C927" s="1" t="s">
        <v>2886</v>
      </c>
      <c r="E927" s="1">
        <v>0.146173662</v>
      </c>
      <c r="F927" s="1">
        <v>0.70174514</v>
      </c>
      <c r="G927" s="1">
        <v>-0.364905675</v>
      </c>
      <c r="H927" s="1">
        <v>21.38931274</v>
      </c>
      <c r="I927" s="1">
        <v>23.20215797</v>
      </c>
      <c r="J927" s="1">
        <v>22.04277229</v>
      </c>
      <c r="K927" s="1">
        <v>23.51086998</v>
      </c>
      <c r="L927" s="1">
        <v>21.08716393</v>
      </c>
      <c r="M927" s="1">
        <v>23.13092613</v>
      </c>
      <c r="N927" s="1">
        <v>-0.124944365</v>
      </c>
      <c r="O927" s="1" t="s">
        <v>2884</v>
      </c>
      <c r="V927" s="1">
        <v>1468.0</v>
      </c>
    </row>
    <row r="928" ht="14.25" customHeight="1">
      <c r="A928" s="1" t="s">
        <v>2887</v>
      </c>
      <c r="B928" s="1" t="s">
        <v>2888</v>
      </c>
      <c r="C928" s="1" t="s">
        <v>2889</v>
      </c>
      <c r="E928" s="1">
        <v>0.582914191</v>
      </c>
      <c r="F928" s="1">
        <v>0.701802817</v>
      </c>
      <c r="G928" s="1">
        <v>-0.278234482</v>
      </c>
      <c r="H928" s="1">
        <v>27.1188221</v>
      </c>
      <c r="I928" s="1">
        <v>26.5093441</v>
      </c>
      <c r="J928" s="1">
        <v>26.81518936</v>
      </c>
      <c r="K928" s="1">
        <v>26.92874718</v>
      </c>
      <c r="L928" s="1">
        <v>27.05817032</v>
      </c>
      <c r="M928" s="1">
        <v>27.29114151</v>
      </c>
      <c r="N928" s="1">
        <v>-0.126159405</v>
      </c>
      <c r="O928" s="1" t="s">
        <v>2887</v>
      </c>
      <c r="V928" s="1">
        <v>1471.0</v>
      </c>
    </row>
    <row r="929" ht="14.25" customHeight="1">
      <c r="A929" s="1" t="s">
        <v>2890</v>
      </c>
      <c r="B929" s="1" t="s">
        <v>2891</v>
      </c>
      <c r="C929" s="1" t="s">
        <v>2892</v>
      </c>
      <c r="E929" s="1">
        <v>0.478434711</v>
      </c>
      <c r="F929" s="1">
        <v>0.701868393</v>
      </c>
      <c r="G929" s="1">
        <v>-0.28736941</v>
      </c>
      <c r="H929" s="1">
        <v>23.74960136</v>
      </c>
      <c r="I929" s="1">
        <v>23.37954521</v>
      </c>
      <c r="J929" s="1">
        <v>24.16054153</v>
      </c>
      <c r="K929" s="1">
        <v>23.93264961</v>
      </c>
      <c r="L929" s="1">
        <v>24.22036934</v>
      </c>
      <c r="M929" s="1">
        <v>23.99877739</v>
      </c>
      <c r="N929" s="1">
        <v>-0.128189425</v>
      </c>
      <c r="O929" s="1" t="s">
        <v>2890</v>
      </c>
      <c r="V929" s="1">
        <v>1475.0</v>
      </c>
    </row>
    <row r="930" ht="14.25" customHeight="1">
      <c r="A930" s="1" t="s">
        <v>2893</v>
      </c>
      <c r="B930" s="1" t="s">
        <v>2894</v>
      </c>
      <c r="C930" s="1" t="s">
        <v>2895</v>
      </c>
      <c r="E930" s="1">
        <v>0.770672797</v>
      </c>
      <c r="F930" s="1">
        <v>0.70208172</v>
      </c>
      <c r="G930" s="1">
        <v>-0.276078542</v>
      </c>
      <c r="H930" s="1">
        <v>23.88157082</v>
      </c>
      <c r="I930" s="1">
        <v>24.32471085</v>
      </c>
      <c r="J930" s="1">
        <v>24.22993279</v>
      </c>
      <c r="K930" s="1">
        <v>24.35843658</v>
      </c>
      <c r="L930" s="1">
        <v>24.49069405</v>
      </c>
      <c r="M930" s="1">
        <v>24.41531944</v>
      </c>
      <c r="N930" s="1">
        <v>-0.129004825</v>
      </c>
      <c r="O930" s="1" t="s">
        <v>2893</v>
      </c>
      <c r="V930" s="1">
        <v>1477.0</v>
      </c>
    </row>
    <row r="931" ht="14.25" customHeight="1">
      <c r="A931" s="1" t="s">
        <v>2896</v>
      </c>
      <c r="B931" s="1" t="s">
        <v>2897</v>
      </c>
      <c r="C931" s="1" t="s">
        <v>2898</v>
      </c>
      <c r="E931" s="1">
        <v>0.259950352</v>
      </c>
      <c r="F931" s="1">
        <v>0.702138528</v>
      </c>
      <c r="G931" s="1">
        <v>-0.307654063</v>
      </c>
      <c r="H931" s="1">
        <v>21.12469673</v>
      </c>
      <c r="I931" s="1">
        <v>22.16836739</v>
      </c>
      <c r="J931" s="1">
        <v>21.62346077</v>
      </c>
      <c r="K931" s="1">
        <v>22.59334183</v>
      </c>
      <c r="L931" s="1">
        <v>21.89995384</v>
      </c>
      <c r="M931" s="1">
        <v>21.34619141</v>
      </c>
      <c r="N931" s="1">
        <v>-0.124551649</v>
      </c>
      <c r="O931" s="1" t="s">
        <v>2896</v>
      </c>
      <c r="V931" s="1">
        <v>1479.0</v>
      </c>
    </row>
    <row r="932" ht="14.25" customHeight="1">
      <c r="A932" s="1" t="s">
        <v>2899</v>
      </c>
      <c r="B932" s="1" t="s">
        <v>2900</v>
      </c>
      <c r="C932" s="1" t="s">
        <v>2901</v>
      </c>
      <c r="E932" s="1">
        <v>0.48167887</v>
      </c>
      <c r="F932" s="1">
        <v>0.703154506</v>
      </c>
      <c r="G932" s="1">
        <v>-0.282291412</v>
      </c>
      <c r="H932" s="1">
        <v>26.9250164</v>
      </c>
      <c r="I932" s="1">
        <v>26.60172844</v>
      </c>
      <c r="J932" s="1">
        <v>26.62366104</v>
      </c>
      <c r="K932" s="1">
        <v>26.70081139</v>
      </c>
      <c r="L932" s="1">
        <v>27.42262077</v>
      </c>
      <c r="M932" s="1">
        <v>26.87384796</v>
      </c>
      <c r="N932" s="1">
        <v>-0.125950821</v>
      </c>
      <c r="O932" s="1" t="s">
        <v>2899</v>
      </c>
      <c r="V932" s="1">
        <v>1480.0</v>
      </c>
    </row>
    <row r="933" ht="14.25" customHeight="1">
      <c r="A933" s="1" t="s">
        <v>2902</v>
      </c>
      <c r="B933" s="1" t="s">
        <v>2903</v>
      </c>
      <c r="C933" s="1" t="s">
        <v>2904</v>
      </c>
      <c r="E933" s="1">
        <v>0.378032765</v>
      </c>
      <c r="F933" s="1">
        <v>0.703219721</v>
      </c>
      <c r="G933" s="1">
        <v>-0.285837809</v>
      </c>
      <c r="H933" s="1">
        <v>24.14600372</v>
      </c>
      <c r="I933" s="1">
        <v>24.27788734</v>
      </c>
      <c r="J933" s="1">
        <v>24.73412323</v>
      </c>
      <c r="K933" s="1">
        <v>25.17930603</v>
      </c>
      <c r="L933" s="1">
        <v>24.34326553</v>
      </c>
      <c r="M933" s="1">
        <v>24.49295616</v>
      </c>
      <c r="N933" s="1">
        <v>-0.123576761</v>
      </c>
      <c r="O933" s="1" t="s">
        <v>2902</v>
      </c>
      <c r="V933" s="1">
        <v>1481.0</v>
      </c>
    </row>
    <row r="934" ht="14.25" customHeight="1">
      <c r="A934" s="1" t="s">
        <v>2905</v>
      </c>
      <c r="B934" s="1" t="s">
        <v>2906</v>
      </c>
      <c r="C934" s="1" t="s">
        <v>2907</v>
      </c>
      <c r="E934" s="1">
        <v>0.142666562</v>
      </c>
      <c r="F934" s="1">
        <v>0.703400428</v>
      </c>
      <c r="G934" s="1">
        <v>-0.359803518</v>
      </c>
      <c r="H934" s="1">
        <v>23.60478592</v>
      </c>
      <c r="I934" s="1">
        <v>21.90858841</v>
      </c>
      <c r="J934" s="1">
        <v>21.18556404</v>
      </c>
      <c r="K934" s="1">
        <v>23.01942253</v>
      </c>
      <c r="L934" s="1">
        <v>23.34529877</v>
      </c>
      <c r="M934" s="1">
        <v>21.41362762</v>
      </c>
      <c r="N934" s="1">
        <v>-0.122674469</v>
      </c>
      <c r="O934" s="1" t="s">
        <v>2908</v>
      </c>
      <c r="V934" s="1">
        <v>1482.0</v>
      </c>
    </row>
    <row r="935" ht="14.25" customHeight="1">
      <c r="A935" s="1" t="s">
        <v>2909</v>
      </c>
      <c r="B935" s="1" t="s">
        <v>2910</v>
      </c>
      <c r="C935" s="1" t="s">
        <v>2911</v>
      </c>
      <c r="E935" s="1">
        <v>0.154566086</v>
      </c>
      <c r="F935" s="1">
        <v>0.703909774</v>
      </c>
      <c r="G935" s="1">
        <v>0.350525538</v>
      </c>
      <c r="H935" s="1">
        <v>21.71151924</v>
      </c>
      <c r="I935" s="1">
        <v>22.76164055</v>
      </c>
      <c r="J935" s="1">
        <v>20.84671402</v>
      </c>
      <c r="K935" s="1">
        <v>22.00092697</v>
      </c>
      <c r="L935" s="1">
        <v>22.1238575</v>
      </c>
      <c r="M935" s="1">
        <v>20.14351273</v>
      </c>
      <c r="N935" s="1">
        <v>0.123133659</v>
      </c>
      <c r="O935" s="1" t="s">
        <v>2909</v>
      </c>
      <c r="V935" s="1">
        <v>1484.0</v>
      </c>
    </row>
    <row r="936" ht="14.25" customHeight="1">
      <c r="A936" s="1" t="s">
        <v>2912</v>
      </c>
      <c r="B936" s="1" t="s">
        <v>2913</v>
      </c>
      <c r="C936" s="1" t="s">
        <v>2914</v>
      </c>
      <c r="E936" s="1">
        <v>1.464571226</v>
      </c>
      <c r="F936" s="1">
        <v>0.704847059</v>
      </c>
      <c r="G936" s="1">
        <v>-0.254760742</v>
      </c>
      <c r="H936" s="1">
        <v>30.17188263</v>
      </c>
      <c r="I936" s="1">
        <v>30.22882843</v>
      </c>
      <c r="J936" s="1">
        <v>30.06394005</v>
      </c>
      <c r="K936" s="1">
        <v>30.51144981</v>
      </c>
      <c r="L936" s="1">
        <v>30.29767227</v>
      </c>
      <c r="M936" s="1">
        <v>30.41981125</v>
      </c>
      <c r="N936" s="1">
        <v>-0.122565794</v>
      </c>
      <c r="O936" s="1" t="s">
        <v>2912</v>
      </c>
      <c r="V936" s="1">
        <v>1485.0</v>
      </c>
    </row>
    <row r="937" ht="14.25" customHeight="1">
      <c r="A937" s="1" t="s">
        <v>2915</v>
      </c>
      <c r="B937" s="1" t="s">
        <v>2916</v>
      </c>
      <c r="C937" s="1" t="s">
        <v>2917</v>
      </c>
      <c r="E937" s="1">
        <v>1.761806307</v>
      </c>
      <c r="F937" s="1">
        <v>0.705358974</v>
      </c>
      <c r="G937" s="1">
        <v>-0.253002167</v>
      </c>
      <c r="H937" s="1">
        <v>27.42318153</v>
      </c>
      <c r="I937" s="1">
        <v>27.39786911</v>
      </c>
      <c r="J937" s="1">
        <v>27.26418686</v>
      </c>
      <c r="K937" s="1">
        <v>27.55574226</v>
      </c>
      <c r="L937" s="1">
        <v>27.67148399</v>
      </c>
      <c r="M937" s="1">
        <v>27.61701775</v>
      </c>
      <c r="N937" s="1">
        <v>-0.122841286</v>
      </c>
      <c r="O937" s="1" t="s">
        <v>2918</v>
      </c>
      <c r="V937" s="1">
        <v>1487.0</v>
      </c>
    </row>
    <row r="938" ht="14.25" customHeight="1">
      <c r="A938" s="1" t="s">
        <v>2919</v>
      </c>
      <c r="B938" s="1" t="s">
        <v>2920</v>
      </c>
      <c r="C938" s="1" t="s">
        <v>2921</v>
      </c>
      <c r="E938" s="1">
        <v>0.304856378</v>
      </c>
      <c r="F938" s="1">
        <v>0.706249733</v>
      </c>
      <c r="G938" s="1">
        <v>0.296799978</v>
      </c>
      <c r="H938" s="1">
        <v>22.25104141</v>
      </c>
      <c r="I938" s="1">
        <v>22.29812813</v>
      </c>
      <c r="J938" s="1">
        <v>21.79983902</v>
      </c>
      <c r="K938" s="1">
        <v>22.45741272</v>
      </c>
      <c r="L938" s="1">
        <v>21.27008438</v>
      </c>
      <c r="M938" s="1">
        <v>21.73111153</v>
      </c>
      <c r="N938" s="1">
        <v>0.124687878</v>
      </c>
      <c r="O938" s="1" t="s">
        <v>2919</v>
      </c>
      <c r="V938" s="1">
        <v>1489.0</v>
      </c>
    </row>
    <row r="939" ht="14.25" customHeight="1">
      <c r="A939" s="1" t="s">
        <v>2922</v>
      </c>
      <c r="B939" s="1" t="s">
        <v>2923</v>
      </c>
      <c r="C939" s="1" t="s">
        <v>2924</v>
      </c>
      <c r="E939" s="1">
        <v>0.396597014</v>
      </c>
      <c r="F939" s="1">
        <v>0.706592751</v>
      </c>
      <c r="G939" s="1">
        <v>0.281084061</v>
      </c>
      <c r="H939" s="1">
        <v>26.9617939</v>
      </c>
      <c r="I939" s="1">
        <v>26.15164757</v>
      </c>
      <c r="J939" s="1">
        <v>26.31108475</v>
      </c>
      <c r="K939" s="1">
        <v>26.49684525</v>
      </c>
      <c r="L939" s="1">
        <v>26.11247253</v>
      </c>
      <c r="M939" s="1">
        <v>25.97195625</v>
      </c>
      <c r="N939" s="1">
        <v>0.122568886</v>
      </c>
      <c r="O939" s="1" t="s">
        <v>2925</v>
      </c>
      <c r="V939" s="1">
        <v>1492.0</v>
      </c>
    </row>
    <row r="940" ht="14.25" customHeight="1">
      <c r="A940" s="1" t="s">
        <v>2926</v>
      </c>
      <c r="B940" s="1" t="s">
        <v>2927</v>
      </c>
      <c r="C940" s="1" t="s">
        <v>2928</v>
      </c>
      <c r="E940" s="1">
        <v>0.316734733</v>
      </c>
      <c r="F940" s="1">
        <v>0.706991489</v>
      </c>
      <c r="G940" s="1">
        <v>-0.294287999</v>
      </c>
      <c r="H940" s="1">
        <v>25.56069183</v>
      </c>
      <c r="I940" s="1">
        <v>24.53391838</v>
      </c>
      <c r="J940" s="1">
        <v>24.57669449</v>
      </c>
      <c r="K940" s="1">
        <v>25.17691231</v>
      </c>
      <c r="L940" s="1">
        <v>24.95916557</v>
      </c>
      <c r="M940" s="1">
        <v>25.41809082</v>
      </c>
      <c r="N940" s="1">
        <v>-0.124666793</v>
      </c>
      <c r="O940" s="1" t="s">
        <v>2929</v>
      </c>
      <c r="V940" s="1">
        <v>1494.0</v>
      </c>
    </row>
    <row r="941" ht="14.25" customHeight="1">
      <c r="A941" s="1" t="s">
        <v>2930</v>
      </c>
      <c r="B941" s="1" t="s">
        <v>2931</v>
      </c>
      <c r="C941" s="1" t="s">
        <v>2932</v>
      </c>
      <c r="E941" s="1">
        <v>0.674864983</v>
      </c>
      <c r="F941" s="1">
        <v>0.707314164</v>
      </c>
      <c r="G941" s="1">
        <v>0.273198446</v>
      </c>
      <c r="H941" s="1">
        <v>27.14092445</v>
      </c>
      <c r="I941" s="1">
        <v>27.64787292</v>
      </c>
      <c r="J941" s="1">
        <v>27.5297699</v>
      </c>
      <c r="K941" s="1">
        <v>27.17216873</v>
      </c>
      <c r="L941" s="1">
        <v>27.2312336</v>
      </c>
      <c r="M941" s="1">
        <v>27.09556961</v>
      </c>
      <c r="N941" s="1">
        <v>0.126592264</v>
      </c>
      <c r="O941" s="1" t="s">
        <v>2930</v>
      </c>
      <c r="V941" s="1">
        <v>1495.0</v>
      </c>
    </row>
    <row r="942" ht="14.25" customHeight="1">
      <c r="A942" s="1" t="s">
        <v>2933</v>
      </c>
      <c r="B942" s="1" t="s">
        <v>2934</v>
      </c>
      <c r="C942" s="1" t="s">
        <v>2935</v>
      </c>
      <c r="E942" s="1">
        <v>0.548802571</v>
      </c>
      <c r="F942" s="1">
        <v>0.70733404</v>
      </c>
      <c r="G942" s="1">
        <v>0.270134608</v>
      </c>
      <c r="H942" s="1">
        <v>24.48049927</v>
      </c>
      <c r="I942" s="1">
        <v>24.14910889</v>
      </c>
      <c r="J942" s="1">
        <v>23.8490963</v>
      </c>
      <c r="K942" s="1">
        <v>24.04759979</v>
      </c>
      <c r="L942" s="1">
        <v>23.70081139</v>
      </c>
      <c r="M942" s="1">
        <v>23.91988945</v>
      </c>
      <c r="N942" s="1">
        <v>0.122311716</v>
      </c>
      <c r="O942" s="1" t="s">
        <v>2933</v>
      </c>
      <c r="V942" s="1">
        <v>1496.0</v>
      </c>
    </row>
    <row r="943" ht="14.25" customHeight="1">
      <c r="A943" s="1" t="s">
        <v>2936</v>
      </c>
      <c r="B943" s="1" t="s">
        <v>2937</v>
      </c>
      <c r="C943" s="1" t="s">
        <v>2938</v>
      </c>
      <c r="E943" s="1">
        <v>0.427573478</v>
      </c>
      <c r="F943" s="1">
        <v>0.707732484</v>
      </c>
      <c r="G943" s="1">
        <v>0.273788452</v>
      </c>
      <c r="H943" s="1">
        <v>25.37178993</v>
      </c>
      <c r="I943" s="1">
        <v>24.65239334</v>
      </c>
      <c r="J943" s="1">
        <v>25.0444355</v>
      </c>
      <c r="K943" s="1">
        <v>24.8469944</v>
      </c>
      <c r="L943" s="1">
        <v>24.99373436</v>
      </c>
      <c r="M943" s="1">
        <v>24.40652466</v>
      </c>
      <c r="N943" s="1">
        <v>0.120467416</v>
      </c>
      <c r="O943" s="1" t="s">
        <v>2939</v>
      </c>
      <c r="V943" s="1">
        <v>1497.0</v>
      </c>
    </row>
    <row r="944" ht="14.25" customHeight="1">
      <c r="A944" s="1" t="s">
        <v>2940</v>
      </c>
      <c r="B944" s="1" t="s">
        <v>2941</v>
      </c>
      <c r="C944" s="1" t="s">
        <v>2942</v>
      </c>
      <c r="E944" s="1">
        <v>0.221613141</v>
      </c>
      <c r="F944" s="1">
        <v>0.708411017</v>
      </c>
      <c r="G944" s="1">
        <v>-0.319624583</v>
      </c>
      <c r="H944" s="1">
        <v>24.25400162</v>
      </c>
      <c r="I944" s="1">
        <v>25.98865128</v>
      </c>
      <c r="J944" s="1">
        <v>24.73433113</v>
      </c>
      <c r="K944" s="1">
        <v>25.20907021</v>
      </c>
      <c r="L944" s="1">
        <v>25.41802597</v>
      </c>
      <c r="M944" s="1">
        <v>25.3087616</v>
      </c>
      <c r="N944" s="1">
        <v>-0.126804568</v>
      </c>
      <c r="O944" s="1" t="s">
        <v>2943</v>
      </c>
      <c r="V944" s="1">
        <v>1498.0</v>
      </c>
    </row>
    <row r="945" ht="14.25" customHeight="1">
      <c r="A945" s="1" t="s">
        <v>2944</v>
      </c>
      <c r="B945" s="1" t="s">
        <v>2945</v>
      </c>
      <c r="C945" s="1" t="s">
        <v>2946</v>
      </c>
      <c r="E945" s="1">
        <v>0.55379561</v>
      </c>
      <c r="F945" s="1">
        <v>0.708484591</v>
      </c>
      <c r="G945" s="1">
        <v>-0.266419093</v>
      </c>
      <c r="H945" s="1">
        <v>25.67174149</v>
      </c>
      <c r="I945" s="1">
        <v>25.87598228</v>
      </c>
      <c r="J945" s="1">
        <v>25.32800293</v>
      </c>
      <c r="K945" s="1">
        <v>25.94761848</v>
      </c>
      <c r="L945" s="1">
        <v>25.62603188</v>
      </c>
      <c r="M945" s="1">
        <v>26.10133362</v>
      </c>
      <c r="N945" s="1">
        <v>-0.120413294</v>
      </c>
      <c r="O945" s="1" t="s">
        <v>2944</v>
      </c>
      <c r="V945" s="1">
        <v>1502.0</v>
      </c>
    </row>
    <row r="946" ht="14.25" customHeight="1">
      <c r="A946" s="1" t="s">
        <v>2947</v>
      </c>
      <c r="B946" s="1" t="s">
        <v>2948</v>
      </c>
      <c r="C946" s="1" t="s">
        <v>2949</v>
      </c>
      <c r="E946" s="1">
        <v>0.928233614</v>
      </c>
      <c r="F946" s="1">
        <v>0.709541711</v>
      </c>
      <c r="G946" s="1">
        <v>-0.256469727</v>
      </c>
      <c r="H946" s="1">
        <v>23.25580406</v>
      </c>
      <c r="I946" s="1">
        <v>23.39100075</v>
      </c>
      <c r="J946" s="1">
        <v>23.44202423</v>
      </c>
      <c r="K946" s="1">
        <v>23.43083954</v>
      </c>
      <c r="L946" s="1">
        <v>23.63466835</v>
      </c>
      <c r="M946" s="1">
        <v>23.79273033</v>
      </c>
      <c r="N946" s="1">
        <v>-0.12105801</v>
      </c>
      <c r="O946" s="1" t="s">
        <v>2947</v>
      </c>
      <c r="V946" s="1">
        <v>1503.0</v>
      </c>
    </row>
    <row r="947" ht="14.25" customHeight="1">
      <c r="A947" s="1" t="s">
        <v>2950</v>
      </c>
      <c r="B947" s="1" t="s">
        <v>2951</v>
      </c>
      <c r="C947" s="1" t="s">
        <v>2952</v>
      </c>
      <c r="E947" s="1">
        <v>0.481678948</v>
      </c>
      <c r="F947" s="1">
        <v>0.709780127</v>
      </c>
      <c r="G947" s="1">
        <v>0.266480128</v>
      </c>
      <c r="H947" s="1">
        <v>25.44666862</v>
      </c>
      <c r="I947" s="1">
        <v>25.91886711</v>
      </c>
      <c r="J947" s="1">
        <v>25.34732819</v>
      </c>
      <c r="K947" s="1">
        <v>25.61073875</v>
      </c>
      <c r="L947" s="1">
        <v>25.24898148</v>
      </c>
      <c r="M947" s="1">
        <v>25.05370331</v>
      </c>
      <c r="N947" s="1">
        <v>0.118952136</v>
      </c>
      <c r="O947" s="1" t="s">
        <v>2950</v>
      </c>
      <c r="V947" s="1">
        <v>1505.0</v>
      </c>
    </row>
    <row r="948" ht="14.25" customHeight="1">
      <c r="A948" s="1" t="s">
        <v>2953</v>
      </c>
      <c r="B948" s="1" t="s">
        <v>2954</v>
      </c>
      <c r="C948" s="1" t="s">
        <v>2955</v>
      </c>
      <c r="E948" s="1">
        <v>0.486456489</v>
      </c>
      <c r="F948" s="1">
        <v>0.710409283</v>
      </c>
      <c r="G948" s="1">
        <v>-0.271871567</v>
      </c>
      <c r="H948" s="1">
        <v>22.65403366</v>
      </c>
      <c r="I948" s="1">
        <v>22.43723106</v>
      </c>
      <c r="J948" s="1">
        <v>22.72446632</v>
      </c>
      <c r="K948" s="1">
        <v>23.25479507</v>
      </c>
      <c r="L948" s="1">
        <v>22.84571266</v>
      </c>
      <c r="M948" s="1">
        <v>22.53083801</v>
      </c>
      <c r="N948" s="1">
        <v>-0.122096151</v>
      </c>
      <c r="O948" s="1" t="s">
        <v>2953</v>
      </c>
      <c r="V948" s="1">
        <v>1506.0</v>
      </c>
    </row>
    <row r="949" ht="14.25" customHeight="1">
      <c r="A949" s="1" t="s">
        <v>2956</v>
      </c>
      <c r="B949" s="1" t="s">
        <v>2957</v>
      </c>
      <c r="C949" s="1" t="s">
        <v>2958</v>
      </c>
      <c r="E949" s="1">
        <v>0.527922626</v>
      </c>
      <c r="F949" s="1">
        <v>0.710531217</v>
      </c>
      <c r="G949" s="1">
        <v>-0.272139231</v>
      </c>
      <c r="H949" s="1">
        <v>25.6400032</v>
      </c>
      <c r="I949" s="1">
        <v>24.99959373</v>
      </c>
      <c r="J949" s="1">
        <v>25.50703239</v>
      </c>
      <c r="K949" s="1">
        <v>25.51514816</v>
      </c>
      <c r="L949" s="1">
        <v>25.70835686</v>
      </c>
      <c r="M949" s="1">
        <v>25.73954201</v>
      </c>
      <c r="N949" s="1">
        <v>-0.123287295</v>
      </c>
      <c r="O949" s="1" t="s">
        <v>2956</v>
      </c>
      <c r="V949" s="1">
        <v>1507.0</v>
      </c>
    </row>
    <row r="950" ht="14.25" customHeight="1">
      <c r="A950" s="1" t="s">
        <v>2959</v>
      </c>
      <c r="B950" s="1" t="s">
        <v>2960</v>
      </c>
      <c r="C950" s="1" t="s">
        <v>2961</v>
      </c>
      <c r="E950" s="1">
        <v>0.814672171</v>
      </c>
      <c r="F950" s="1">
        <v>0.710676502</v>
      </c>
      <c r="G950" s="1">
        <v>-0.264123917</v>
      </c>
      <c r="H950" s="1">
        <v>26.23249817</v>
      </c>
      <c r="I950" s="1">
        <v>25.91390038</v>
      </c>
      <c r="J950" s="1">
        <v>25.84347534</v>
      </c>
      <c r="K950" s="1">
        <v>26.2206459</v>
      </c>
      <c r="L950" s="1">
        <v>26.30513</v>
      </c>
      <c r="M950" s="1">
        <v>26.25646973</v>
      </c>
      <c r="N950" s="1">
        <v>-0.124460258</v>
      </c>
      <c r="O950" s="1" t="s">
        <v>2959</v>
      </c>
      <c r="V950" s="1">
        <v>1508.0</v>
      </c>
    </row>
    <row r="951" ht="14.25" customHeight="1">
      <c r="A951" s="1" t="s">
        <v>2962</v>
      </c>
      <c r="B951" s="1" t="s">
        <v>2963</v>
      </c>
      <c r="C951" s="1" t="s">
        <v>2964</v>
      </c>
      <c r="E951" s="1">
        <v>0.61222428</v>
      </c>
      <c r="F951" s="1">
        <v>0.711427368</v>
      </c>
      <c r="G951" s="1">
        <v>0.267045975</v>
      </c>
      <c r="H951" s="1">
        <v>27.92733574</v>
      </c>
      <c r="I951" s="1">
        <v>27.3537178</v>
      </c>
      <c r="J951" s="1">
        <v>27.61680794</v>
      </c>
      <c r="K951" s="1">
        <v>27.40730286</v>
      </c>
      <c r="L951" s="1">
        <v>27.42085457</v>
      </c>
      <c r="M951" s="1">
        <v>27.26856613</v>
      </c>
      <c r="N951" s="1">
        <v>0.122905643</v>
      </c>
      <c r="O951" s="1" t="s">
        <v>2962</v>
      </c>
      <c r="V951" s="1">
        <v>1510.0</v>
      </c>
    </row>
    <row r="952" ht="14.25" customHeight="1">
      <c r="A952" s="1" t="s">
        <v>2965</v>
      </c>
      <c r="B952" s="1" t="s">
        <v>2966</v>
      </c>
      <c r="C952" s="1" t="s">
        <v>2967</v>
      </c>
      <c r="E952" s="1">
        <v>0.533480621</v>
      </c>
      <c r="F952" s="1">
        <v>0.714512605</v>
      </c>
      <c r="G952" s="1">
        <v>-0.267063777</v>
      </c>
      <c r="H952" s="1">
        <v>26.11235237</v>
      </c>
      <c r="I952" s="1">
        <v>25.56153679</v>
      </c>
      <c r="J952" s="1">
        <v>25.52713203</v>
      </c>
      <c r="K952" s="1">
        <v>25.91652298</v>
      </c>
      <c r="L952" s="1">
        <v>25.95062637</v>
      </c>
      <c r="M952" s="1">
        <v>26.13506317</v>
      </c>
      <c r="N952" s="1">
        <v>-0.12131627</v>
      </c>
      <c r="O952" s="1" t="s">
        <v>2965</v>
      </c>
      <c r="V952" s="1">
        <v>1513.0</v>
      </c>
    </row>
    <row r="953" ht="14.25" customHeight="1">
      <c r="A953" s="1" t="s">
        <v>2968</v>
      </c>
      <c r="B953" s="1" t="s">
        <v>2969</v>
      </c>
      <c r="C953" s="1" t="s">
        <v>2970</v>
      </c>
      <c r="E953" s="1">
        <v>0.129979235</v>
      </c>
      <c r="F953" s="1">
        <v>0.715036803</v>
      </c>
      <c r="G953" s="1">
        <v>-0.369248072</v>
      </c>
      <c r="H953" s="1">
        <v>24.13617897</v>
      </c>
      <c r="I953" s="1">
        <v>23.91269112</v>
      </c>
      <c r="J953" s="1">
        <v>21.11069489</v>
      </c>
      <c r="K953" s="1">
        <v>23.54356766</v>
      </c>
      <c r="L953" s="1">
        <v>23.2609787</v>
      </c>
      <c r="M953" s="1">
        <v>23.46276283</v>
      </c>
      <c r="N953" s="1">
        <v>-0.124033302</v>
      </c>
      <c r="O953" s="1" t="s">
        <v>2968</v>
      </c>
      <c r="V953" s="1">
        <v>1514.0</v>
      </c>
    </row>
    <row r="954" ht="14.25" customHeight="1">
      <c r="A954" s="1" t="s">
        <v>2971</v>
      </c>
      <c r="B954" s="1" t="s">
        <v>2972</v>
      </c>
      <c r="C954" s="1" t="s">
        <v>2973</v>
      </c>
      <c r="E954" s="1">
        <v>0.699756422</v>
      </c>
      <c r="F954" s="1">
        <v>0.715660733</v>
      </c>
      <c r="G954" s="1">
        <v>-0.259609222</v>
      </c>
      <c r="H954" s="1">
        <v>23.46600342</v>
      </c>
      <c r="I954" s="1">
        <v>22.99703789</v>
      </c>
      <c r="J954" s="1">
        <v>23.35231972</v>
      </c>
      <c r="K954" s="1">
        <v>23.44543839</v>
      </c>
      <c r="L954" s="1">
        <v>23.62466431</v>
      </c>
      <c r="M954" s="1">
        <v>23.524086</v>
      </c>
      <c r="N954" s="1">
        <v>-0.120722508</v>
      </c>
      <c r="O954" s="1" t="s">
        <v>2971</v>
      </c>
      <c r="V954" s="1">
        <v>1516.0</v>
      </c>
    </row>
    <row r="955" ht="14.25" customHeight="1">
      <c r="A955" s="1" t="s">
        <v>2974</v>
      </c>
      <c r="B955" s="1" t="s">
        <v>2975</v>
      </c>
      <c r="C955" s="1" t="s">
        <v>2976</v>
      </c>
      <c r="E955" s="1">
        <v>0.780333221</v>
      </c>
      <c r="F955" s="1">
        <v>0.715752361</v>
      </c>
      <c r="G955" s="1">
        <v>-0.259672801</v>
      </c>
      <c r="H955" s="1">
        <v>24.82293892</v>
      </c>
      <c r="I955" s="1">
        <v>25.25551414</v>
      </c>
      <c r="J955" s="1">
        <v>25.06002617</v>
      </c>
      <c r="K955" s="1">
        <v>25.235569</v>
      </c>
      <c r="L955" s="1">
        <v>25.32752228</v>
      </c>
      <c r="M955" s="1">
        <v>25.35440636</v>
      </c>
      <c r="N955" s="1">
        <v>-0.121904196</v>
      </c>
      <c r="O955" s="1" t="s">
        <v>2974</v>
      </c>
      <c r="V955" s="1">
        <v>1518.0</v>
      </c>
    </row>
    <row r="956" ht="14.25" customHeight="1">
      <c r="A956" s="1" t="s">
        <v>2977</v>
      </c>
      <c r="B956" s="1" t="s">
        <v>2978</v>
      </c>
      <c r="C956" s="1" t="s">
        <v>2979</v>
      </c>
      <c r="E956" s="1">
        <v>0.153262051</v>
      </c>
      <c r="F956" s="1">
        <v>0.716180294</v>
      </c>
      <c r="G956" s="1">
        <v>-0.343444824</v>
      </c>
      <c r="H956" s="1">
        <v>21.68471146</v>
      </c>
      <c r="I956" s="1">
        <v>21.41458893</v>
      </c>
      <c r="J956" s="1">
        <v>21.46495056</v>
      </c>
      <c r="K956" s="1">
        <v>21.99050903</v>
      </c>
      <c r="L956" s="1">
        <v>20.45925331</v>
      </c>
      <c r="M956" s="1">
        <v>23.14482307</v>
      </c>
      <c r="N956" s="1">
        <v>-0.123443293</v>
      </c>
      <c r="O956" s="1" t="s">
        <v>2977</v>
      </c>
      <c r="V956" s="1">
        <v>1519.0</v>
      </c>
    </row>
    <row r="957" ht="14.25" customHeight="1">
      <c r="A957" s="1" t="s">
        <v>2980</v>
      </c>
      <c r="B957" s="1" t="s">
        <v>2981</v>
      </c>
      <c r="C957" s="1" t="s">
        <v>2982</v>
      </c>
      <c r="E957" s="1">
        <v>0.138603077</v>
      </c>
      <c r="F957" s="1">
        <v>0.716371608</v>
      </c>
      <c r="G957" s="1">
        <v>-0.352859497</v>
      </c>
      <c r="H957" s="1">
        <v>23.45148849</v>
      </c>
      <c r="I957" s="1">
        <v>23.72525597</v>
      </c>
      <c r="J957" s="1">
        <v>20.98526573</v>
      </c>
      <c r="K957" s="1">
        <v>23.0866375</v>
      </c>
      <c r="L957" s="1">
        <v>22.78730011</v>
      </c>
      <c r="M957" s="1">
        <v>23.34665108</v>
      </c>
      <c r="N957" s="1">
        <v>-0.122259424</v>
      </c>
      <c r="O957" s="1" t="s">
        <v>2980</v>
      </c>
      <c r="V957" s="1">
        <v>1523.0</v>
      </c>
    </row>
    <row r="958" ht="14.25" customHeight="1">
      <c r="A958" s="1" t="s">
        <v>2983</v>
      </c>
      <c r="B958" s="1" t="s">
        <v>2984</v>
      </c>
      <c r="C958" s="1" t="s">
        <v>2985</v>
      </c>
      <c r="E958" s="1">
        <v>0.433303572</v>
      </c>
      <c r="F958" s="1">
        <v>0.716468619</v>
      </c>
      <c r="G958" s="1">
        <v>-0.268068314</v>
      </c>
      <c r="H958" s="1">
        <v>24.4307766</v>
      </c>
      <c r="I958" s="1">
        <v>23.64515495</v>
      </c>
      <c r="J958" s="1">
        <v>24.0350666</v>
      </c>
      <c r="K958" s="1">
        <v>24.47741318</v>
      </c>
      <c r="L958" s="1">
        <v>24.34143448</v>
      </c>
      <c r="M958" s="1">
        <v>24.09635544</v>
      </c>
      <c r="N958" s="1">
        <v>-0.118997823</v>
      </c>
      <c r="O958" s="1" t="s">
        <v>2986</v>
      </c>
      <c r="V958" s="1">
        <v>1524.0</v>
      </c>
    </row>
    <row r="959" ht="14.25" customHeight="1">
      <c r="A959" s="1" t="s">
        <v>2987</v>
      </c>
      <c r="B959" s="1" t="s">
        <v>2988</v>
      </c>
      <c r="C959" s="1" t="s">
        <v>2989</v>
      </c>
      <c r="E959" s="1">
        <v>0.149337879</v>
      </c>
      <c r="F959" s="1">
        <v>0.716798328</v>
      </c>
      <c r="G959" s="1">
        <v>0.329182943</v>
      </c>
      <c r="H959" s="1">
        <v>21.47796059</v>
      </c>
      <c r="I959" s="1">
        <v>23.37185669</v>
      </c>
      <c r="J959" s="1">
        <v>23.57945824</v>
      </c>
      <c r="K959" s="1">
        <v>23.21050453</v>
      </c>
      <c r="L959" s="1">
        <v>22.61344528</v>
      </c>
      <c r="M959" s="1">
        <v>21.61777687</v>
      </c>
      <c r="N959" s="1">
        <v>0.116974588</v>
      </c>
      <c r="O959" s="1" t="s">
        <v>2987</v>
      </c>
      <c r="V959" s="1">
        <v>1526.0</v>
      </c>
    </row>
    <row r="960" ht="14.25" customHeight="1">
      <c r="A960" s="1" t="s">
        <v>2990</v>
      </c>
      <c r="B960" s="1" t="s">
        <v>2991</v>
      </c>
      <c r="C960" s="1" t="s">
        <v>2992</v>
      </c>
      <c r="E960" s="1">
        <v>0.29068908</v>
      </c>
      <c r="F960" s="1">
        <v>0.7174125</v>
      </c>
      <c r="G960" s="1">
        <v>-0.277398427</v>
      </c>
      <c r="H960" s="1">
        <v>25.55897141</v>
      </c>
      <c r="I960" s="1">
        <v>26.59448624</v>
      </c>
      <c r="J960" s="1">
        <v>25.77052116</v>
      </c>
      <c r="K960" s="1">
        <v>25.98281097</v>
      </c>
      <c r="L960" s="1">
        <v>26.10127258</v>
      </c>
      <c r="M960" s="1">
        <v>26.67209053</v>
      </c>
      <c r="N960" s="1">
        <v>-0.116512013</v>
      </c>
      <c r="O960" s="1" t="s">
        <v>2990</v>
      </c>
      <c r="V960" s="1">
        <v>1527.0</v>
      </c>
    </row>
    <row r="961" ht="14.25" customHeight="1">
      <c r="A961" s="1" t="s">
        <v>2993</v>
      </c>
      <c r="B961" s="1" t="s">
        <v>2994</v>
      </c>
      <c r="C961" s="1" t="s">
        <v>2995</v>
      </c>
      <c r="E961" s="1">
        <v>0.499974089</v>
      </c>
      <c r="F961" s="1">
        <v>0.717539103</v>
      </c>
      <c r="G961" s="1">
        <v>0.261956533</v>
      </c>
      <c r="H961" s="1">
        <v>27.25106049</v>
      </c>
      <c r="I961" s="1">
        <v>26.59875107</v>
      </c>
      <c r="J961" s="1">
        <v>27.06691933</v>
      </c>
      <c r="K961" s="1">
        <v>26.90747452</v>
      </c>
      <c r="L961" s="1">
        <v>26.59860992</v>
      </c>
      <c r="M961" s="1">
        <v>26.62477684</v>
      </c>
      <c r="N961" s="1">
        <v>0.118110505</v>
      </c>
      <c r="O961" s="1" t="s">
        <v>2993</v>
      </c>
      <c r="V961" s="1">
        <v>1529.0</v>
      </c>
    </row>
    <row r="962" ht="14.25" customHeight="1">
      <c r="A962" s="1" t="s">
        <v>2996</v>
      </c>
      <c r="B962" s="1" t="s">
        <v>2997</v>
      </c>
      <c r="C962" s="1" t="s">
        <v>2998</v>
      </c>
      <c r="E962" s="1">
        <v>0.398847552</v>
      </c>
      <c r="F962" s="1">
        <v>0.718751301</v>
      </c>
      <c r="G962" s="1">
        <v>-0.266506195</v>
      </c>
      <c r="H962" s="1">
        <v>25.84093285</v>
      </c>
      <c r="I962" s="1">
        <v>26.29179192</v>
      </c>
      <c r="J962" s="1">
        <v>26.1451683</v>
      </c>
      <c r="K962" s="1">
        <v>26.09605408</v>
      </c>
      <c r="L962" s="1">
        <v>26.14470291</v>
      </c>
      <c r="M962" s="1">
        <v>26.83665466</v>
      </c>
      <c r="N962" s="1">
        <v>-0.11722002</v>
      </c>
      <c r="O962" s="1" t="s">
        <v>2996</v>
      </c>
      <c r="V962" s="1">
        <v>1532.0</v>
      </c>
    </row>
    <row r="963" ht="14.25" customHeight="1">
      <c r="A963" s="1" t="s">
        <v>2999</v>
      </c>
      <c r="B963" s="1" t="s">
        <v>3000</v>
      </c>
      <c r="C963" s="1" t="s">
        <v>3001</v>
      </c>
      <c r="E963" s="1">
        <v>0.161538643</v>
      </c>
      <c r="F963" s="1">
        <v>0.719185031</v>
      </c>
      <c r="G963" s="1">
        <v>-0.322206497</v>
      </c>
      <c r="H963" s="1">
        <v>21.61081123</v>
      </c>
      <c r="I963" s="1">
        <v>20.99318695</v>
      </c>
      <c r="J963" s="1">
        <v>20.60030174</v>
      </c>
      <c r="K963" s="1">
        <v>22.10677338</v>
      </c>
      <c r="L963" s="1">
        <v>20.06583405</v>
      </c>
      <c r="M963" s="1">
        <v>21.998312</v>
      </c>
      <c r="N963" s="1">
        <v>-0.118228674</v>
      </c>
      <c r="O963" s="1" t="s">
        <v>2999</v>
      </c>
      <c r="V963" s="1">
        <v>1533.0</v>
      </c>
    </row>
    <row r="964" ht="14.25" customHeight="1">
      <c r="A964" s="1" t="s">
        <v>3002</v>
      </c>
      <c r="B964" s="1" t="s">
        <v>3003</v>
      </c>
      <c r="C964" s="1" t="s">
        <v>3004</v>
      </c>
      <c r="E964" s="1">
        <v>0.114049089</v>
      </c>
      <c r="F964" s="1">
        <v>0.719383044</v>
      </c>
      <c r="G964" s="1">
        <v>-0.358678182</v>
      </c>
      <c r="H964" s="1">
        <v>21.47516632</v>
      </c>
      <c r="I964" s="1">
        <v>23.09698296</v>
      </c>
      <c r="J964" s="1">
        <v>22.69133186</v>
      </c>
      <c r="K964" s="1">
        <v>23.61963654</v>
      </c>
      <c r="L964" s="1">
        <v>20.78722954</v>
      </c>
      <c r="M964" s="1">
        <v>23.93264961</v>
      </c>
      <c r="N964" s="1">
        <v>-0.115228485</v>
      </c>
      <c r="O964" s="1" t="s">
        <v>3002</v>
      </c>
      <c r="V964" s="1">
        <v>1535.0</v>
      </c>
    </row>
    <row r="965" ht="14.25" customHeight="1">
      <c r="A965" s="1" t="s">
        <v>3005</v>
      </c>
      <c r="B965" s="1" t="s">
        <v>3006</v>
      </c>
      <c r="C965" s="1" t="s">
        <v>3007</v>
      </c>
      <c r="E965" s="1">
        <v>0.177020741</v>
      </c>
      <c r="F965" s="1">
        <v>0.71965109</v>
      </c>
      <c r="G965" s="1">
        <v>0.305228551</v>
      </c>
      <c r="H965" s="1">
        <v>21.57926941</v>
      </c>
      <c r="I965" s="1">
        <v>21.23295403</v>
      </c>
      <c r="J965" s="1">
        <v>22.61279488</v>
      </c>
      <c r="K965" s="1">
        <v>20.78588295</v>
      </c>
      <c r="L965" s="1">
        <v>22.47562027</v>
      </c>
      <c r="M965" s="1">
        <v>21.24782944</v>
      </c>
      <c r="N965" s="1">
        <v>0.115063654</v>
      </c>
      <c r="O965" s="1" t="s">
        <v>3005</v>
      </c>
      <c r="V965" s="1">
        <v>1536.0</v>
      </c>
    </row>
    <row r="966" ht="14.25" customHeight="1">
      <c r="A966" s="1" t="s">
        <v>3008</v>
      </c>
      <c r="B966" s="1" t="s">
        <v>3009</v>
      </c>
      <c r="C966" s="1" t="s">
        <v>3010</v>
      </c>
      <c r="E966" s="1">
        <v>0.481338918</v>
      </c>
      <c r="F966" s="1">
        <v>0.720118609</v>
      </c>
      <c r="G966" s="1">
        <v>-0.258984884</v>
      </c>
      <c r="H966" s="1">
        <v>20.72985649</v>
      </c>
      <c r="I966" s="1">
        <v>20.95428467</v>
      </c>
      <c r="J966" s="1">
        <v>20.91261864</v>
      </c>
      <c r="K966" s="1">
        <v>20.80837059</v>
      </c>
      <c r="L966" s="1">
        <v>21.50271225</v>
      </c>
      <c r="M966" s="1">
        <v>21.06263161</v>
      </c>
      <c r="N966" s="1">
        <v>-0.116964987</v>
      </c>
      <c r="O966" s="1" t="s">
        <v>3008</v>
      </c>
      <c r="V966" s="1">
        <v>1537.0</v>
      </c>
    </row>
    <row r="967" ht="14.25" customHeight="1">
      <c r="A967" s="1" t="s">
        <v>3011</v>
      </c>
      <c r="B967" s="1" t="s">
        <v>3012</v>
      </c>
      <c r="C967" s="1" t="s">
        <v>3013</v>
      </c>
      <c r="E967" s="1">
        <v>0.573767763</v>
      </c>
      <c r="F967" s="1">
        <v>0.720504098</v>
      </c>
      <c r="G967" s="1">
        <v>0.255431493</v>
      </c>
      <c r="H967" s="1">
        <v>24.47203064</v>
      </c>
      <c r="I967" s="1">
        <v>23.98910522</v>
      </c>
      <c r="J967" s="1">
        <v>24.51803398</v>
      </c>
      <c r="K967" s="1">
        <v>24.03858757</v>
      </c>
      <c r="L967" s="1">
        <v>24.18275833</v>
      </c>
      <c r="M967" s="1">
        <v>23.99152946</v>
      </c>
      <c r="N967" s="1">
        <v>0.11724149</v>
      </c>
      <c r="O967" s="1" t="s">
        <v>3014</v>
      </c>
      <c r="V967" s="1">
        <v>1539.0</v>
      </c>
    </row>
    <row r="968" ht="14.25" customHeight="1">
      <c r="A968" s="1" t="s">
        <v>3015</v>
      </c>
      <c r="B968" s="1" t="s">
        <v>3016</v>
      </c>
      <c r="C968" s="1" t="s">
        <v>3017</v>
      </c>
      <c r="E968" s="1">
        <v>0.645612285</v>
      </c>
      <c r="F968" s="1">
        <v>0.720576763</v>
      </c>
      <c r="G968" s="1">
        <v>-0.249040604</v>
      </c>
      <c r="H968" s="1">
        <v>24.21141052</v>
      </c>
      <c r="I968" s="1">
        <v>24.03120041</v>
      </c>
      <c r="J968" s="1">
        <v>23.80025482</v>
      </c>
      <c r="K968" s="1">
        <v>24.20463753</v>
      </c>
      <c r="L968" s="1">
        <v>24.07846832</v>
      </c>
      <c r="M968" s="1">
        <v>24.50688171</v>
      </c>
      <c r="N968" s="1">
        <v>-0.114548202</v>
      </c>
      <c r="O968" s="1" t="s">
        <v>3015</v>
      </c>
      <c r="V968" s="1">
        <v>1540.0</v>
      </c>
    </row>
    <row r="969" ht="14.25" customHeight="1">
      <c r="A969" s="1" t="s">
        <v>3018</v>
      </c>
      <c r="B969" s="1" t="s">
        <v>3019</v>
      </c>
      <c r="C969" s="1" t="s">
        <v>3020</v>
      </c>
      <c r="E969" s="1">
        <v>0.21920072</v>
      </c>
      <c r="F969" s="1">
        <v>0.720597748</v>
      </c>
      <c r="G969" s="1">
        <v>0.28229332</v>
      </c>
      <c r="H969" s="1">
        <v>24.5903511</v>
      </c>
      <c r="I969" s="1">
        <v>23.56651115</v>
      </c>
      <c r="J969" s="1">
        <v>24.82001877</v>
      </c>
      <c r="K969" s="1">
        <v>24.67642975</v>
      </c>
      <c r="L969" s="1">
        <v>23.65796471</v>
      </c>
      <c r="M969" s="1">
        <v>23.79560661</v>
      </c>
      <c r="N969" s="1">
        <v>0.112906435</v>
      </c>
      <c r="O969" s="1" t="s">
        <v>3018</v>
      </c>
      <c r="V969" s="1">
        <v>1542.0</v>
      </c>
    </row>
    <row r="970" ht="14.25" customHeight="1">
      <c r="A970" s="1" t="s">
        <v>3021</v>
      </c>
      <c r="B970" s="1" t="s">
        <v>3022</v>
      </c>
      <c r="C970" s="1" t="s">
        <v>3023</v>
      </c>
      <c r="E970" s="1">
        <v>0.348285383</v>
      </c>
      <c r="F970" s="1">
        <v>0.720672821</v>
      </c>
      <c r="G970" s="1">
        <v>-0.265880585</v>
      </c>
      <c r="H970" s="1">
        <v>25.70498466</v>
      </c>
      <c r="I970" s="1">
        <v>26.62992668</v>
      </c>
      <c r="J970" s="1">
        <v>26.02210426</v>
      </c>
      <c r="K970" s="1">
        <v>26.16938019</v>
      </c>
      <c r="L970" s="1">
        <v>26.3352108</v>
      </c>
      <c r="M970" s="1">
        <v>26.65006638</v>
      </c>
      <c r="N970" s="1">
        <v>-0.115309573</v>
      </c>
      <c r="O970" s="1" t="s">
        <v>3021</v>
      </c>
      <c r="V970" s="1">
        <v>1543.0</v>
      </c>
    </row>
    <row r="971" ht="14.25" customHeight="1">
      <c r="A971" s="1" t="s">
        <v>3024</v>
      </c>
      <c r="B971" s="1" t="s">
        <v>3025</v>
      </c>
      <c r="C971" s="1" t="s">
        <v>3026</v>
      </c>
      <c r="E971" s="1">
        <v>0.283891653</v>
      </c>
      <c r="F971" s="1">
        <v>0.721171429</v>
      </c>
      <c r="G971" s="1">
        <v>0.267647425</v>
      </c>
      <c r="H971" s="1">
        <v>27.10958672</v>
      </c>
      <c r="I971" s="1">
        <v>26.10952568</v>
      </c>
      <c r="J971" s="1">
        <v>26.79302788</v>
      </c>
      <c r="K971" s="1">
        <v>26.31404495</v>
      </c>
      <c r="L971" s="1">
        <v>26.04460144</v>
      </c>
      <c r="M971" s="1">
        <v>26.85055161</v>
      </c>
      <c r="N971" s="1">
        <v>0.112532055</v>
      </c>
      <c r="O971" s="1" t="s">
        <v>3024</v>
      </c>
      <c r="V971" s="1">
        <v>1546.0</v>
      </c>
    </row>
    <row r="972" ht="14.25" customHeight="1">
      <c r="A972" s="1" t="s">
        <v>3027</v>
      </c>
      <c r="B972" s="1" t="s">
        <v>3028</v>
      </c>
      <c r="C972" s="1" t="s">
        <v>3029</v>
      </c>
      <c r="E972" s="1">
        <v>0.285157837</v>
      </c>
      <c r="F972" s="1">
        <v>0.721412731</v>
      </c>
      <c r="G972" s="1">
        <v>0.273363749</v>
      </c>
      <c r="H972" s="1">
        <v>26.24149132</v>
      </c>
      <c r="I972" s="1">
        <v>25.40714073</v>
      </c>
      <c r="J972" s="1">
        <v>26.49908447</v>
      </c>
      <c r="K972" s="1">
        <v>26.11561012</v>
      </c>
      <c r="L972" s="1">
        <v>25.72098541</v>
      </c>
      <c r="M972" s="1">
        <v>25.49102974</v>
      </c>
      <c r="N972" s="1">
        <v>0.11502072</v>
      </c>
      <c r="O972" s="1" t="s">
        <v>3030</v>
      </c>
      <c r="V972" s="1">
        <v>1548.0</v>
      </c>
    </row>
    <row r="973" ht="14.25" customHeight="1">
      <c r="A973" s="1" t="s">
        <v>3031</v>
      </c>
      <c r="B973" s="1" t="s">
        <v>3032</v>
      </c>
      <c r="C973" s="1" t="s">
        <v>3033</v>
      </c>
      <c r="E973" s="1">
        <v>0.117797581</v>
      </c>
      <c r="F973" s="1">
        <v>0.721430627</v>
      </c>
      <c r="G973" s="1">
        <v>0.353092829</v>
      </c>
      <c r="H973" s="1">
        <v>25.81369781</v>
      </c>
      <c r="I973" s="1">
        <v>25.44487</v>
      </c>
      <c r="J973" s="1">
        <v>28.38574409</v>
      </c>
      <c r="K973" s="1">
        <v>27.28356743</v>
      </c>
      <c r="L973" s="1">
        <v>25.720541</v>
      </c>
      <c r="M973" s="1">
        <v>25.58092499</v>
      </c>
      <c r="N973" s="1">
        <v>0.114865099</v>
      </c>
      <c r="O973" s="1" t="s">
        <v>3034</v>
      </c>
      <c r="V973" s="1">
        <v>1549.0</v>
      </c>
    </row>
    <row r="974" ht="14.25" customHeight="1">
      <c r="A974" s="1" t="s">
        <v>3035</v>
      </c>
      <c r="B974" s="1" t="s">
        <v>3036</v>
      </c>
      <c r="C974" s="1" t="s">
        <v>3037</v>
      </c>
      <c r="E974" s="1">
        <v>0.445869812</v>
      </c>
      <c r="F974" s="1">
        <v>0.722088935</v>
      </c>
      <c r="G974" s="1">
        <v>0.260134379</v>
      </c>
      <c r="H974" s="1">
        <v>26.23715591</v>
      </c>
      <c r="I974" s="1">
        <v>26.54371452</v>
      </c>
      <c r="J974" s="1">
        <v>26.19183922</v>
      </c>
      <c r="K974" s="1">
        <v>26.24412537</v>
      </c>
      <c r="L974" s="1">
        <v>26.30914307</v>
      </c>
      <c r="M974" s="1">
        <v>25.63903809</v>
      </c>
      <c r="N974" s="1">
        <v>0.116116749</v>
      </c>
      <c r="O974" s="1" t="s">
        <v>3035</v>
      </c>
      <c r="V974" s="1">
        <v>1552.0</v>
      </c>
    </row>
    <row r="975" ht="14.25" customHeight="1">
      <c r="A975" s="1" t="s">
        <v>3038</v>
      </c>
      <c r="B975" s="1" t="s">
        <v>3039</v>
      </c>
      <c r="C975" s="1" t="s">
        <v>3040</v>
      </c>
      <c r="E975" s="1">
        <v>0.315557799</v>
      </c>
      <c r="F975" s="1">
        <v>0.722151295</v>
      </c>
      <c r="G975" s="1">
        <v>-0.268648783</v>
      </c>
      <c r="H975" s="1">
        <v>22.355093</v>
      </c>
      <c r="I975" s="1">
        <v>23.18993759</v>
      </c>
      <c r="J975" s="1">
        <v>22.36335182</v>
      </c>
      <c r="K975" s="1">
        <v>23.04638481</v>
      </c>
      <c r="L975" s="1">
        <v>23.17021751</v>
      </c>
      <c r="M975" s="1">
        <v>22.49772644</v>
      </c>
      <c r="N975" s="1">
        <v>-0.114537103</v>
      </c>
      <c r="O975" s="1" t="s">
        <v>3041</v>
      </c>
      <c r="V975" s="1">
        <v>1553.0</v>
      </c>
    </row>
    <row r="976" ht="14.25" customHeight="1">
      <c r="A976" s="1" t="s">
        <v>3042</v>
      </c>
      <c r="B976" s="1" t="s">
        <v>3043</v>
      </c>
      <c r="C976" s="1" t="s">
        <v>3044</v>
      </c>
      <c r="E976" s="1">
        <v>0.4855886</v>
      </c>
      <c r="F976" s="1">
        <v>0.72217284</v>
      </c>
      <c r="G976" s="1">
        <v>0.254635493</v>
      </c>
      <c r="H976" s="1">
        <v>26.28194237</v>
      </c>
      <c r="I976" s="1">
        <v>25.63050842</v>
      </c>
      <c r="J976" s="1">
        <v>25.91877556</v>
      </c>
      <c r="K976" s="1">
        <v>25.71027565</v>
      </c>
      <c r="L976" s="1">
        <v>25.47558975</v>
      </c>
      <c r="M976" s="1">
        <v>25.88145447</v>
      </c>
      <c r="N976" s="1">
        <v>0.114588736</v>
      </c>
      <c r="O976" s="1" t="s">
        <v>3042</v>
      </c>
      <c r="V976" s="1">
        <v>1554.0</v>
      </c>
    </row>
    <row r="977" ht="14.25" customHeight="1">
      <c r="A977" s="1" t="s">
        <v>3045</v>
      </c>
      <c r="B977" s="1" t="s">
        <v>3046</v>
      </c>
      <c r="C977" s="1" t="s">
        <v>3047</v>
      </c>
      <c r="E977" s="1">
        <v>0.313431411</v>
      </c>
      <c r="F977" s="1">
        <v>0.722301031</v>
      </c>
      <c r="G977" s="1">
        <v>-0.276900609</v>
      </c>
      <c r="H977" s="1">
        <v>23.99593353</v>
      </c>
      <c r="I977" s="1">
        <v>24.05854225</v>
      </c>
      <c r="J977" s="1">
        <v>24.28996468</v>
      </c>
      <c r="K977" s="1">
        <v>24.45161438</v>
      </c>
      <c r="L977" s="1">
        <v>24.91952515</v>
      </c>
      <c r="M977" s="1">
        <v>23.80400276</v>
      </c>
      <c r="N977" s="1">
        <v>-0.11855917</v>
      </c>
      <c r="O977" s="1" t="s">
        <v>3045</v>
      </c>
      <c r="V977" s="1">
        <v>1558.0</v>
      </c>
    </row>
    <row r="978" ht="14.25" customHeight="1">
      <c r="A978" s="1" t="s">
        <v>3048</v>
      </c>
      <c r="B978" s="1" t="s">
        <v>3049</v>
      </c>
      <c r="C978" s="1" t="s">
        <v>3050</v>
      </c>
      <c r="E978" s="1">
        <v>0.419348886</v>
      </c>
      <c r="F978" s="1">
        <v>0.722451346</v>
      </c>
      <c r="G978" s="1">
        <v>-0.268849055</v>
      </c>
      <c r="H978" s="1">
        <v>29.84029198</v>
      </c>
      <c r="I978" s="1">
        <v>29.85043144</v>
      </c>
      <c r="J978" s="1">
        <v>29.69149017</v>
      </c>
      <c r="K978" s="1">
        <v>29.58509445</v>
      </c>
      <c r="L978" s="1">
        <v>30.24898148</v>
      </c>
      <c r="M978" s="1">
        <v>30.35468483</v>
      </c>
      <c r="N978" s="1">
        <v>-0.119686792</v>
      </c>
      <c r="O978" s="1" t="s">
        <v>3048</v>
      </c>
      <c r="V978" s="1">
        <v>1559.0</v>
      </c>
    </row>
    <row r="979" ht="14.25" customHeight="1">
      <c r="A979" s="1" t="s">
        <v>3051</v>
      </c>
      <c r="B979" s="1" t="s">
        <v>3052</v>
      </c>
      <c r="C979" s="1" t="s">
        <v>3053</v>
      </c>
      <c r="E979" s="1">
        <v>0.705449259</v>
      </c>
      <c r="F979" s="1">
        <v>0.722916581</v>
      </c>
      <c r="G979" s="1">
        <v>-0.252012889</v>
      </c>
      <c r="H979" s="1">
        <v>28.94982529</v>
      </c>
      <c r="I979" s="1">
        <v>28.59163666</v>
      </c>
      <c r="J979" s="1">
        <v>28.506464</v>
      </c>
      <c r="K979" s="1">
        <v>28.9093914</v>
      </c>
      <c r="L979" s="1">
        <v>28.86879539</v>
      </c>
      <c r="M979" s="1">
        <v>29.02577782</v>
      </c>
      <c r="N979" s="1">
        <v>-0.11755696</v>
      </c>
      <c r="O979" s="1" t="s">
        <v>3051</v>
      </c>
      <c r="V979" s="1">
        <v>1560.0</v>
      </c>
    </row>
    <row r="980" ht="14.25" customHeight="1">
      <c r="A980" s="1" t="s">
        <v>3054</v>
      </c>
      <c r="B980" s="1" t="s">
        <v>3055</v>
      </c>
      <c r="C980" s="1" t="s">
        <v>3056</v>
      </c>
      <c r="E980" s="1">
        <v>0.48456861</v>
      </c>
      <c r="F980" s="1">
        <v>0.722918473</v>
      </c>
      <c r="G980" s="1">
        <v>-0.255654653</v>
      </c>
      <c r="H980" s="1">
        <v>26.31522179</v>
      </c>
      <c r="I980" s="1">
        <v>26.0784893</v>
      </c>
      <c r="J980" s="1">
        <v>25.92293167</v>
      </c>
      <c r="K980" s="1">
        <v>26.23493004</v>
      </c>
      <c r="L980" s="1">
        <v>26.1120739</v>
      </c>
      <c r="M980" s="1">
        <v>26.73660278</v>
      </c>
      <c r="N980" s="1">
        <v>-0.115031346</v>
      </c>
      <c r="O980" s="1" t="s">
        <v>3054</v>
      </c>
      <c r="V980" s="1">
        <v>1561.0</v>
      </c>
    </row>
    <row r="981" ht="14.25" customHeight="1">
      <c r="A981" s="1" t="s">
        <v>3057</v>
      </c>
      <c r="B981" s="1" t="s">
        <v>3058</v>
      </c>
      <c r="C981" s="1" t="s">
        <v>3059</v>
      </c>
      <c r="E981" s="1">
        <v>0.24191807</v>
      </c>
      <c r="F981" s="1">
        <v>0.723665289</v>
      </c>
      <c r="G981" s="1">
        <v>0.290899277</v>
      </c>
      <c r="H981" s="1">
        <v>25.01414299</v>
      </c>
      <c r="I981" s="1">
        <v>24.34319878</v>
      </c>
      <c r="J981" s="1">
        <v>25.83458328</v>
      </c>
      <c r="K981" s="1">
        <v>24.81215668</v>
      </c>
      <c r="L981" s="1">
        <v>24.9251976</v>
      </c>
      <c r="M981" s="1">
        <v>24.58187294</v>
      </c>
      <c r="N981" s="1">
        <v>0.11907854</v>
      </c>
      <c r="O981" s="1" t="s">
        <v>3057</v>
      </c>
      <c r="V981" s="1">
        <v>1563.0</v>
      </c>
    </row>
    <row r="982" ht="14.25" customHeight="1">
      <c r="A982" s="1" t="s">
        <v>3060</v>
      </c>
      <c r="B982" s="1" t="s">
        <v>3061</v>
      </c>
      <c r="C982" s="1" t="s">
        <v>3062</v>
      </c>
      <c r="E982" s="1">
        <v>0.788474076</v>
      </c>
      <c r="F982" s="1">
        <v>0.724028542</v>
      </c>
      <c r="G982" s="1">
        <v>-0.239280701</v>
      </c>
      <c r="H982" s="1">
        <v>24.78091812</v>
      </c>
      <c r="I982" s="1">
        <v>24.74293709</v>
      </c>
      <c r="J982" s="1">
        <v>24.48842621</v>
      </c>
      <c r="K982" s="1">
        <v>24.73686028</v>
      </c>
      <c r="L982" s="1">
        <v>24.89365387</v>
      </c>
      <c r="M982" s="1">
        <v>25.09960938</v>
      </c>
      <c r="N982" s="1">
        <v>-0.11183877</v>
      </c>
      <c r="O982" s="1" t="s">
        <v>3060</v>
      </c>
      <c r="V982" s="1">
        <v>1564.0</v>
      </c>
    </row>
    <row r="983" ht="14.25" customHeight="1">
      <c r="A983" s="1" t="s">
        <v>3063</v>
      </c>
      <c r="B983" s="1" t="s">
        <v>3064</v>
      </c>
      <c r="C983" s="1" t="s">
        <v>3065</v>
      </c>
      <c r="E983" s="1">
        <v>0.163626029</v>
      </c>
      <c r="F983" s="1">
        <v>0.724726539</v>
      </c>
      <c r="G983" s="1">
        <v>-0.309968313</v>
      </c>
      <c r="H983" s="1">
        <v>23.50639725</v>
      </c>
      <c r="I983" s="1">
        <v>23.51340103</v>
      </c>
      <c r="J983" s="1">
        <v>21.5349102</v>
      </c>
      <c r="K983" s="1">
        <v>23.33456421</v>
      </c>
      <c r="L983" s="1">
        <v>22.94080734</v>
      </c>
      <c r="M983" s="1">
        <v>23.20924187</v>
      </c>
      <c r="N983" s="1">
        <v>-0.116158289</v>
      </c>
      <c r="O983" s="1" t="s">
        <v>3063</v>
      </c>
      <c r="V983" s="1">
        <v>1565.0</v>
      </c>
    </row>
    <row r="984" ht="14.25" customHeight="1">
      <c r="A984" s="1" t="s">
        <v>3066</v>
      </c>
      <c r="B984" s="1" t="s">
        <v>3067</v>
      </c>
      <c r="C984" s="1" t="s">
        <v>3068</v>
      </c>
      <c r="E984" s="1">
        <v>0.368281008</v>
      </c>
      <c r="F984" s="1">
        <v>0.724971774</v>
      </c>
      <c r="G984" s="1">
        <v>0.26005427</v>
      </c>
      <c r="H984" s="1">
        <v>23.30772018</v>
      </c>
      <c r="I984" s="1">
        <v>22.40735435</v>
      </c>
      <c r="J984" s="1">
        <v>22.78212738</v>
      </c>
      <c r="K984" s="1">
        <v>22.42695618</v>
      </c>
      <c r="L984" s="1">
        <v>22.57047653</v>
      </c>
      <c r="M984" s="1">
        <v>22.7196064</v>
      </c>
      <c r="N984" s="1">
        <v>0.114337045</v>
      </c>
      <c r="O984" s="1" t="s">
        <v>3066</v>
      </c>
      <c r="V984" s="1">
        <v>1566.0</v>
      </c>
    </row>
    <row r="985" ht="14.25" customHeight="1">
      <c r="A985" s="1" t="s">
        <v>3069</v>
      </c>
      <c r="B985" s="1" t="s">
        <v>3070</v>
      </c>
      <c r="C985" s="1" t="s">
        <v>3071</v>
      </c>
      <c r="E985" s="1">
        <v>0.807218836</v>
      </c>
      <c r="F985" s="1">
        <v>0.725152064</v>
      </c>
      <c r="G985" s="1">
        <v>-0.245088577</v>
      </c>
      <c r="H985" s="1">
        <v>26.06952286</v>
      </c>
      <c r="I985" s="1">
        <v>25.71565437</v>
      </c>
      <c r="J985" s="1">
        <v>25.76060677</v>
      </c>
      <c r="K985" s="1">
        <v>26.10687447</v>
      </c>
      <c r="L985" s="1">
        <v>26.06188202</v>
      </c>
      <c r="M985" s="1">
        <v>26.11229324</v>
      </c>
      <c r="N985" s="1">
        <v>-0.116025653</v>
      </c>
      <c r="O985" s="1" t="s">
        <v>3072</v>
      </c>
      <c r="V985" s="1">
        <v>1567.0</v>
      </c>
    </row>
    <row r="986" ht="14.25" customHeight="1">
      <c r="A986" s="1" t="s">
        <v>3073</v>
      </c>
      <c r="B986" s="1" t="s">
        <v>3074</v>
      </c>
      <c r="C986" s="1" t="s">
        <v>3075</v>
      </c>
      <c r="E986" s="1">
        <v>0.694401886</v>
      </c>
      <c r="F986" s="1">
        <v>0.725209209</v>
      </c>
      <c r="G986" s="1">
        <v>-0.238119125</v>
      </c>
      <c r="H986" s="1">
        <v>26.05364037</v>
      </c>
      <c r="I986" s="1">
        <v>26.23183823</v>
      </c>
      <c r="J986" s="1">
        <v>25.98326683</v>
      </c>
      <c r="K986" s="1">
        <v>26.54592514</v>
      </c>
      <c r="L986" s="1">
        <v>26.0996685</v>
      </c>
      <c r="M986" s="1">
        <v>26.33750916</v>
      </c>
      <c r="N986" s="1">
        <v>-0.11082361</v>
      </c>
      <c r="O986" s="1" t="s">
        <v>3076</v>
      </c>
      <c r="V986" s="1">
        <v>1568.0</v>
      </c>
    </row>
    <row r="987" ht="14.25" customHeight="1">
      <c r="A987" s="1" t="s">
        <v>3077</v>
      </c>
      <c r="B987" s="1" t="s">
        <v>3078</v>
      </c>
      <c r="C987" s="1" t="s">
        <v>3079</v>
      </c>
      <c r="E987" s="1">
        <v>0.351693647</v>
      </c>
      <c r="F987" s="1">
        <v>0.725224242</v>
      </c>
      <c r="G987" s="1">
        <v>-0.264965693</v>
      </c>
      <c r="H987" s="1">
        <v>23.84747124</v>
      </c>
      <c r="I987" s="1">
        <v>23.7357254</v>
      </c>
      <c r="J987" s="1">
        <v>23.93606949</v>
      </c>
      <c r="K987" s="1">
        <v>24.64592361</v>
      </c>
      <c r="L987" s="1">
        <v>23.95730591</v>
      </c>
      <c r="M987" s="1">
        <v>23.71093369</v>
      </c>
      <c r="N987" s="1">
        <v>-0.115921571</v>
      </c>
      <c r="O987" s="1" t="s">
        <v>3077</v>
      </c>
      <c r="V987" s="1">
        <v>1572.0</v>
      </c>
    </row>
    <row r="988" ht="14.25" customHeight="1">
      <c r="A988" s="1" t="s">
        <v>3080</v>
      </c>
      <c r="B988" s="1" t="s">
        <v>3081</v>
      </c>
      <c r="C988" s="1" t="s">
        <v>3082</v>
      </c>
      <c r="E988" s="1">
        <v>0.316305392</v>
      </c>
      <c r="F988" s="1">
        <v>0.725251509</v>
      </c>
      <c r="G988" s="1">
        <v>0.255647659</v>
      </c>
      <c r="H988" s="1">
        <v>25.7039032</v>
      </c>
      <c r="I988" s="1">
        <v>24.88869476</v>
      </c>
      <c r="J988" s="1">
        <v>25.43281746</v>
      </c>
      <c r="K988" s="1">
        <v>24.94073677</v>
      </c>
      <c r="L988" s="1">
        <v>24.78491592</v>
      </c>
      <c r="M988" s="1">
        <v>25.53281975</v>
      </c>
      <c r="N988" s="1">
        <v>0.109687865</v>
      </c>
      <c r="O988" s="1" t="s">
        <v>3080</v>
      </c>
      <c r="V988" s="1">
        <v>1574.0</v>
      </c>
    </row>
    <row r="989" ht="14.25" customHeight="1">
      <c r="A989" s="1" t="s">
        <v>3083</v>
      </c>
      <c r="B989" s="1" t="s">
        <v>3084</v>
      </c>
      <c r="C989" s="1" t="s">
        <v>3085</v>
      </c>
      <c r="E989" s="1">
        <v>0.639893693</v>
      </c>
      <c r="F989" s="1">
        <v>0.725507128</v>
      </c>
      <c r="G989" s="1">
        <v>0.245049159</v>
      </c>
      <c r="H989" s="1">
        <v>24.88171005</v>
      </c>
      <c r="I989" s="1">
        <v>24.4954586</v>
      </c>
      <c r="J989" s="1">
        <v>24.41866875</v>
      </c>
      <c r="K989" s="1">
        <v>24.44069481</v>
      </c>
      <c r="L989" s="1">
        <v>24.19023895</v>
      </c>
      <c r="M989" s="1">
        <v>24.42975616</v>
      </c>
      <c r="N989" s="1">
        <v>0.113189668</v>
      </c>
      <c r="O989" s="1" t="s">
        <v>3083</v>
      </c>
      <c r="V989" s="1">
        <v>1575.0</v>
      </c>
    </row>
    <row r="990" ht="14.25" customHeight="1">
      <c r="A990" s="1" t="s">
        <v>3086</v>
      </c>
      <c r="B990" s="1" t="s">
        <v>3087</v>
      </c>
      <c r="C990" s="1" t="s">
        <v>3088</v>
      </c>
      <c r="E990" s="1">
        <v>0.700723031</v>
      </c>
      <c r="F990" s="1">
        <v>0.725559118</v>
      </c>
      <c r="G990" s="1">
        <v>-0.239855448</v>
      </c>
      <c r="H990" s="1">
        <v>27.74355316</v>
      </c>
      <c r="I990" s="1">
        <v>27.78550148</v>
      </c>
      <c r="J990" s="1">
        <v>27.37567329</v>
      </c>
      <c r="K990" s="1">
        <v>27.86708641</v>
      </c>
      <c r="L990" s="1">
        <v>27.77089882</v>
      </c>
      <c r="M990" s="1">
        <v>27.98630905</v>
      </c>
      <c r="N990" s="1">
        <v>-0.111856048</v>
      </c>
      <c r="O990" s="1" t="s">
        <v>3089</v>
      </c>
      <c r="V990" s="1">
        <v>1576.0</v>
      </c>
    </row>
    <row r="991" ht="14.25" customHeight="1">
      <c r="A991" s="1" t="s">
        <v>3090</v>
      </c>
      <c r="B991" s="1" t="s">
        <v>3091</v>
      </c>
      <c r="C991" s="1" t="s">
        <v>3092</v>
      </c>
      <c r="E991" s="1">
        <v>0.369511807</v>
      </c>
      <c r="F991" s="1">
        <v>0.72557884</v>
      </c>
      <c r="G991" s="1">
        <v>-0.266094208</v>
      </c>
      <c r="H991" s="1">
        <v>25.13061333</v>
      </c>
      <c r="I991" s="1">
        <v>24.93021584</v>
      </c>
      <c r="J991" s="1">
        <v>25.02542496</v>
      </c>
      <c r="K991" s="1">
        <v>25.79372215</v>
      </c>
      <c r="L991" s="1">
        <v>25.21663857</v>
      </c>
      <c r="M991" s="1">
        <v>24.87417603</v>
      </c>
      <c r="N991" s="1">
        <v>-0.116990953</v>
      </c>
      <c r="O991" s="1" t="s">
        <v>3090</v>
      </c>
      <c r="V991" s="1">
        <v>1579.0</v>
      </c>
    </row>
    <row r="992" ht="14.25" customHeight="1">
      <c r="A992" s="1" t="s">
        <v>3093</v>
      </c>
      <c r="B992" s="1" t="s">
        <v>3094</v>
      </c>
      <c r="C992" s="1" t="s">
        <v>3095</v>
      </c>
      <c r="E992" s="1">
        <v>0.353224312</v>
      </c>
      <c r="F992" s="1">
        <v>0.725616851</v>
      </c>
      <c r="G992" s="1">
        <v>-0.251873652</v>
      </c>
      <c r="H992" s="1">
        <v>23.28757095</v>
      </c>
      <c r="I992" s="1">
        <v>23.92678261</v>
      </c>
      <c r="J992" s="1">
        <v>23.18734169</v>
      </c>
      <c r="K992" s="1">
        <v>24.0052166</v>
      </c>
      <c r="L992" s="1">
        <v>23.38047028</v>
      </c>
      <c r="M992" s="1">
        <v>23.77162933</v>
      </c>
      <c r="N992" s="1">
        <v>-0.109763121</v>
      </c>
      <c r="O992" s="1" t="s">
        <v>3096</v>
      </c>
      <c r="V992" s="1">
        <v>1580.0</v>
      </c>
    </row>
    <row r="993" ht="14.25" customHeight="1">
      <c r="A993" s="1" t="s">
        <v>3097</v>
      </c>
      <c r="B993" s="1" t="s">
        <v>3098</v>
      </c>
      <c r="C993" s="1" t="s">
        <v>3099</v>
      </c>
      <c r="E993" s="1">
        <v>0.223678344</v>
      </c>
      <c r="F993" s="1">
        <v>0.725706775</v>
      </c>
      <c r="G993" s="1">
        <v>-0.273283005</v>
      </c>
      <c r="H993" s="1">
        <v>25.27887917</v>
      </c>
      <c r="I993" s="1">
        <v>25.28964806</v>
      </c>
      <c r="J993" s="1">
        <v>26.35475922</v>
      </c>
      <c r="K993" s="1">
        <v>25.69657326</v>
      </c>
      <c r="L993" s="1">
        <v>25.50969124</v>
      </c>
      <c r="M993" s="1">
        <v>26.53687096</v>
      </c>
      <c r="N993" s="1">
        <v>-0.110347176</v>
      </c>
      <c r="O993" s="1" t="s">
        <v>3097</v>
      </c>
      <c r="V993" s="1">
        <v>1582.0</v>
      </c>
    </row>
    <row r="994" ht="14.25" customHeight="1">
      <c r="A994" s="1" t="s">
        <v>3100</v>
      </c>
      <c r="B994" s="1" t="s">
        <v>3101</v>
      </c>
      <c r="C994" s="1" t="s">
        <v>3102</v>
      </c>
      <c r="E994" s="1">
        <v>0.801106267</v>
      </c>
      <c r="F994" s="1">
        <v>0.725903614</v>
      </c>
      <c r="G994" s="1">
        <v>-0.236906687</v>
      </c>
      <c r="H994" s="1">
        <v>27.78150558</v>
      </c>
      <c r="I994" s="1">
        <v>27.43213081</v>
      </c>
      <c r="J994" s="1">
        <v>27.75391579</v>
      </c>
      <c r="K994" s="1">
        <v>27.89319229</v>
      </c>
      <c r="L994" s="1">
        <v>27.99970245</v>
      </c>
      <c r="M994" s="1">
        <v>27.7853775</v>
      </c>
      <c r="N994" s="1">
        <v>-0.111324232</v>
      </c>
      <c r="O994" s="1" t="s">
        <v>3100</v>
      </c>
      <c r="V994" s="1">
        <v>1586.0</v>
      </c>
    </row>
    <row r="995" ht="14.25" customHeight="1">
      <c r="A995" s="1" t="s">
        <v>3103</v>
      </c>
      <c r="B995" s="1" t="s">
        <v>3104</v>
      </c>
      <c r="C995" s="1" t="s">
        <v>3105</v>
      </c>
      <c r="E995" s="1">
        <v>1.248790921</v>
      </c>
      <c r="F995" s="1">
        <v>0.726086432</v>
      </c>
      <c r="G995" s="1">
        <v>-0.228640238</v>
      </c>
      <c r="H995" s="1">
        <v>25.32268333</v>
      </c>
      <c r="I995" s="1">
        <v>25.21985245</v>
      </c>
      <c r="J995" s="1">
        <v>25.09748077</v>
      </c>
      <c r="K995" s="1">
        <v>25.33510971</v>
      </c>
      <c r="L995" s="1">
        <v>25.51526833</v>
      </c>
      <c r="M995" s="1">
        <v>25.47555923</v>
      </c>
      <c r="N995" s="1">
        <v>-0.109660013</v>
      </c>
      <c r="O995" s="1" t="s">
        <v>3106</v>
      </c>
      <c r="V995" s="1">
        <v>1587.0</v>
      </c>
    </row>
    <row r="996" ht="14.25" customHeight="1">
      <c r="A996" s="1" t="s">
        <v>3107</v>
      </c>
      <c r="B996" s="1" t="s">
        <v>3108</v>
      </c>
      <c r="C996" s="1" t="s">
        <v>3109</v>
      </c>
      <c r="E996" s="1">
        <v>0.39911431</v>
      </c>
      <c r="F996" s="1">
        <v>0.726125506</v>
      </c>
      <c r="G996" s="1">
        <v>0.259138107</v>
      </c>
      <c r="H996" s="1">
        <v>23.83441353</v>
      </c>
      <c r="I996" s="1">
        <v>23.86391258</v>
      </c>
      <c r="J996" s="1">
        <v>23.63422585</v>
      </c>
      <c r="K996" s="1">
        <v>23.96956635</v>
      </c>
      <c r="L996" s="1">
        <v>23.44556427</v>
      </c>
      <c r="M996" s="1">
        <v>23.14000702</v>
      </c>
      <c r="N996" s="1">
        <v>0.115032306</v>
      </c>
      <c r="O996" s="1" t="s">
        <v>3107</v>
      </c>
      <c r="V996" s="1">
        <v>1588.0</v>
      </c>
    </row>
    <row r="997" ht="14.25" customHeight="1">
      <c r="A997" s="1" t="s">
        <v>3110</v>
      </c>
      <c r="B997" s="1" t="s">
        <v>3111</v>
      </c>
      <c r="C997" s="1" t="s">
        <v>3112</v>
      </c>
      <c r="E997" s="1">
        <v>0.225825509</v>
      </c>
      <c r="F997" s="1">
        <v>0.726484</v>
      </c>
      <c r="G997" s="1">
        <v>-0.27770106</v>
      </c>
      <c r="H997" s="1">
        <v>22.1194725</v>
      </c>
      <c r="I997" s="1">
        <v>23.35944366</v>
      </c>
      <c r="J997" s="1">
        <v>23.47407341</v>
      </c>
      <c r="K997" s="1">
        <v>23.05429077</v>
      </c>
      <c r="L997" s="1">
        <v>23.52276993</v>
      </c>
      <c r="M997" s="1">
        <v>23.20903206</v>
      </c>
      <c r="N997" s="1">
        <v>-0.113113677</v>
      </c>
      <c r="O997" s="1" t="s">
        <v>3110</v>
      </c>
      <c r="V997" s="1">
        <v>1590.0</v>
      </c>
    </row>
    <row r="998" ht="14.25" customHeight="1">
      <c r="A998" s="1" t="s">
        <v>3113</v>
      </c>
      <c r="B998" s="1" t="s">
        <v>3114</v>
      </c>
      <c r="C998" s="1" t="s">
        <v>3115</v>
      </c>
      <c r="E998" s="1">
        <v>0.422411847</v>
      </c>
      <c r="F998" s="1">
        <v>0.726520325</v>
      </c>
      <c r="G998" s="1">
        <v>0.260099411</v>
      </c>
      <c r="H998" s="1">
        <v>24.9731617</v>
      </c>
      <c r="I998" s="1">
        <v>24.90085793</v>
      </c>
      <c r="J998" s="1">
        <v>24.77464867</v>
      </c>
      <c r="K998" s="1">
        <v>24.63881683</v>
      </c>
      <c r="L998" s="1">
        <v>25.01495171</v>
      </c>
      <c r="M998" s="1">
        <v>24.21460152</v>
      </c>
      <c r="N998" s="1">
        <v>0.1162016</v>
      </c>
      <c r="O998" s="1" t="s">
        <v>3113</v>
      </c>
      <c r="V998" s="1">
        <v>1593.0</v>
      </c>
    </row>
    <row r="999" ht="14.25" customHeight="1">
      <c r="A999" s="1" t="s">
        <v>3116</v>
      </c>
      <c r="B999" s="1" t="s">
        <v>3117</v>
      </c>
      <c r="C999" s="1" t="s">
        <v>3118</v>
      </c>
      <c r="E999" s="1">
        <v>0.111671495</v>
      </c>
      <c r="F999" s="1">
        <v>0.726550254</v>
      </c>
      <c r="G999" s="1">
        <v>-0.345518112</v>
      </c>
      <c r="H999" s="1">
        <v>22.515028</v>
      </c>
      <c r="I999" s="1">
        <v>23.21380043</v>
      </c>
      <c r="J999" s="1">
        <v>20.50557709</v>
      </c>
      <c r="K999" s="1">
        <v>20.9151535</v>
      </c>
      <c r="L999" s="1">
        <v>22.88781166</v>
      </c>
      <c r="M999" s="1">
        <v>23.46799469</v>
      </c>
      <c r="N999" s="1">
        <v>-0.11071972</v>
      </c>
      <c r="O999" s="1" t="s">
        <v>3116</v>
      </c>
      <c r="V999" s="1">
        <v>1594.0</v>
      </c>
    </row>
    <row r="1000" ht="14.25" customHeight="1">
      <c r="A1000" s="1" t="s">
        <v>3119</v>
      </c>
      <c r="B1000" s="1" t="s">
        <v>3120</v>
      </c>
      <c r="C1000" s="1" t="s">
        <v>3121</v>
      </c>
      <c r="E1000" s="1">
        <v>0.470739062</v>
      </c>
      <c r="F1000" s="1">
        <v>0.726609929</v>
      </c>
      <c r="G1000" s="1">
        <v>-0.246270498</v>
      </c>
      <c r="H1000" s="1">
        <v>24.77650642</v>
      </c>
      <c r="I1000" s="1">
        <v>24.23161888</v>
      </c>
      <c r="J1000" s="1">
        <v>24.26642227</v>
      </c>
      <c r="K1000" s="1">
        <v>24.41557693</v>
      </c>
      <c r="L1000" s="1">
        <v>24.69890594</v>
      </c>
      <c r="M1000" s="1">
        <v>24.89887619</v>
      </c>
      <c r="N1000" s="1">
        <v>-0.110677898</v>
      </c>
      <c r="O1000" s="1" t="s">
        <v>3122</v>
      </c>
      <c r="V1000" s="1">
        <v>1596.0</v>
      </c>
    </row>
    <row r="1001" ht="14.25" customHeight="1">
      <c r="A1001" s="1" t="s">
        <v>3123</v>
      </c>
      <c r="B1001" s="1" t="s">
        <v>3124</v>
      </c>
      <c r="C1001" s="1" t="s">
        <v>3125</v>
      </c>
      <c r="E1001" s="1">
        <v>0.761247372</v>
      </c>
      <c r="F1001" s="1">
        <v>0.726653144</v>
      </c>
      <c r="G1001" s="1">
        <v>0.241301854</v>
      </c>
      <c r="H1001" s="1">
        <v>28.29876518</v>
      </c>
      <c r="I1001" s="1">
        <v>28.70829773</v>
      </c>
      <c r="J1001" s="1">
        <v>28.43157387</v>
      </c>
      <c r="K1001" s="1">
        <v>28.28378868</v>
      </c>
      <c r="L1001" s="1">
        <v>28.11990929</v>
      </c>
      <c r="M1001" s="1">
        <v>28.31103325</v>
      </c>
      <c r="N1001" s="1">
        <v>0.113043678</v>
      </c>
      <c r="O1001" s="1" t="s">
        <v>3126</v>
      </c>
      <c r="V1001" s="1">
        <v>1597.0</v>
      </c>
    </row>
    <row r="1002" ht="14.25" customHeight="1">
      <c r="A1002" s="1" t="s">
        <v>3127</v>
      </c>
      <c r="B1002" s="1" t="s">
        <v>3128</v>
      </c>
      <c r="C1002" s="1" t="s">
        <v>3129</v>
      </c>
      <c r="E1002" s="1">
        <v>0.340662324</v>
      </c>
      <c r="F1002" s="1">
        <v>0.727012987</v>
      </c>
      <c r="G1002" s="1">
        <v>0.254212697</v>
      </c>
      <c r="H1002" s="1">
        <v>23.82977676</v>
      </c>
      <c r="I1002" s="1">
        <v>23.13880539</v>
      </c>
      <c r="J1002" s="1">
        <v>22.95764351</v>
      </c>
      <c r="K1002" s="1">
        <v>22.80236816</v>
      </c>
      <c r="L1002" s="1">
        <v>23.10527229</v>
      </c>
      <c r="M1002" s="1">
        <v>23.25594711</v>
      </c>
      <c r="N1002" s="1">
        <v>0.110656739</v>
      </c>
      <c r="O1002" s="1" t="s">
        <v>3127</v>
      </c>
      <c r="V1002" s="1">
        <v>1598.0</v>
      </c>
    </row>
    <row r="1003" ht="14.25" customHeight="1">
      <c r="A1003" s="1" t="s">
        <v>3130</v>
      </c>
      <c r="B1003" s="1" t="s">
        <v>3131</v>
      </c>
      <c r="C1003" s="1" t="s">
        <v>3132</v>
      </c>
      <c r="E1003" s="1">
        <v>0.168476551</v>
      </c>
      <c r="F1003" s="1">
        <v>0.727226321</v>
      </c>
      <c r="G1003" s="1">
        <v>-0.28814443</v>
      </c>
      <c r="H1003" s="1">
        <v>21.19372177</v>
      </c>
      <c r="I1003" s="1">
        <v>20.67521477</v>
      </c>
      <c r="J1003" s="1">
        <v>22.50465202</v>
      </c>
      <c r="K1003" s="1">
        <v>22.35385513</v>
      </c>
      <c r="L1003" s="1">
        <v>21.65259171</v>
      </c>
      <c r="M1003" s="1">
        <v>21.23157501</v>
      </c>
      <c r="N1003" s="1">
        <v>-0.109344165</v>
      </c>
      <c r="O1003" s="1" t="s">
        <v>3130</v>
      </c>
      <c r="V1003" s="1">
        <v>1599.0</v>
      </c>
    </row>
    <row r="1004" ht="14.25" customHeight="1">
      <c r="A1004" s="1" t="s">
        <v>3133</v>
      </c>
      <c r="B1004" s="1" t="s">
        <v>3134</v>
      </c>
      <c r="C1004" s="1" t="s">
        <v>3135</v>
      </c>
      <c r="E1004" s="1">
        <v>0.188495946</v>
      </c>
      <c r="F1004" s="1">
        <v>0.727876494</v>
      </c>
      <c r="G1004" s="1">
        <v>0.282720566</v>
      </c>
      <c r="H1004" s="1">
        <v>24.84928703</v>
      </c>
      <c r="I1004" s="1">
        <v>23.17234039</v>
      </c>
      <c r="J1004" s="1">
        <v>23.55590439</v>
      </c>
      <c r="K1004" s="1">
        <v>23.97360039</v>
      </c>
      <c r="L1004" s="1">
        <v>23.2067852</v>
      </c>
      <c r="M1004" s="1">
        <v>23.54898453</v>
      </c>
      <c r="N1004" s="1">
        <v>0.110712329</v>
      </c>
      <c r="O1004" s="1" t="s">
        <v>3133</v>
      </c>
      <c r="V1004" s="1">
        <v>1602.0</v>
      </c>
    </row>
    <row r="1005" ht="14.25" customHeight="1">
      <c r="A1005" s="1" t="s">
        <v>3136</v>
      </c>
      <c r="B1005" s="1" t="s">
        <v>3137</v>
      </c>
      <c r="C1005" s="1" t="s">
        <v>3138</v>
      </c>
      <c r="E1005" s="1">
        <v>0.49430358</v>
      </c>
      <c r="F1005" s="1">
        <v>0.727952096</v>
      </c>
      <c r="G1005" s="1">
        <v>-0.249507268</v>
      </c>
      <c r="H1005" s="1">
        <v>24.49612999</v>
      </c>
      <c r="I1005" s="1">
        <v>25.03330231</v>
      </c>
      <c r="J1005" s="1">
        <v>25.09876633</v>
      </c>
      <c r="K1005" s="1">
        <v>25.1213932</v>
      </c>
      <c r="L1005" s="1">
        <v>25.18842888</v>
      </c>
      <c r="M1005" s="1">
        <v>25.06689835</v>
      </c>
      <c r="N1005" s="1">
        <v>-0.113716646</v>
      </c>
      <c r="O1005" s="1" t="s">
        <v>3136</v>
      </c>
      <c r="V1005" s="1">
        <v>1604.0</v>
      </c>
    </row>
    <row r="1006" ht="14.25" customHeight="1">
      <c r="A1006" s="1" t="s">
        <v>3139</v>
      </c>
      <c r="B1006" s="1" t="s">
        <v>3140</v>
      </c>
      <c r="C1006" s="1" t="s">
        <v>3141</v>
      </c>
      <c r="E1006" s="1">
        <v>0.380026924</v>
      </c>
      <c r="F1006" s="1">
        <v>0.730344279</v>
      </c>
      <c r="G1006" s="1">
        <v>-0.249055227</v>
      </c>
      <c r="H1006" s="1">
        <v>23.95606613</v>
      </c>
      <c r="I1006" s="1">
        <v>24.76946068</v>
      </c>
      <c r="J1006" s="1">
        <v>24.21726608</v>
      </c>
      <c r="K1006" s="1">
        <v>24.69911766</v>
      </c>
      <c r="L1006" s="1">
        <v>24.36205482</v>
      </c>
      <c r="M1006" s="1">
        <v>24.62878609</v>
      </c>
      <c r="N1006" s="1">
        <v>-0.110161607</v>
      </c>
      <c r="O1006" s="1" t="s">
        <v>3139</v>
      </c>
      <c r="V1006" s="1">
        <v>1605.0</v>
      </c>
    </row>
    <row r="1007" ht="14.25" customHeight="1">
      <c r="A1007" s="1" t="s">
        <v>3142</v>
      </c>
      <c r="B1007" s="1" t="s">
        <v>3143</v>
      </c>
      <c r="C1007" s="1" t="s">
        <v>3144</v>
      </c>
      <c r="E1007" s="1">
        <v>0.229512711</v>
      </c>
      <c r="F1007" s="1">
        <v>0.732222443</v>
      </c>
      <c r="G1007" s="1">
        <v>0.272700628</v>
      </c>
      <c r="H1007" s="1">
        <v>22.16012955</v>
      </c>
      <c r="I1007" s="1">
        <v>22.20588112</v>
      </c>
      <c r="J1007" s="1">
        <v>20.90414429</v>
      </c>
      <c r="K1007" s="1">
        <v>21.47946167</v>
      </c>
      <c r="L1007" s="1">
        <v>21.60209084</v>
      </c>
      <c r="M1007" s="1">
        <v>21.37050056</v>
      </c>
      <c r="N1007" s="1">
        <v>0.112143766</v>
      </c>
      <c r="O1007" s="1" t="s">
        <v>3142</v>
      </c>
      <c r="V1007" s="1">
        <v>1606.0</v>
      </c>
    </row>
    <row r="1008" ht="14.25" customHeight="1">
      <c r="A1008" s="1" t="s">
        <v>3145</v>
      </c>
      <c r="B1008" s="1" t="s">
        <v>3146</v>
      </c>
      <c r="C1008" s="1" t="s">
        <v>3147</v>
      </c>
      <c r="E1008" s="1">
        <v>0.48570082</v>
      </c>
      <c r="F1008" s="1">
        <v>0.73250497</v>
      </c>
      <c r="G1008" s="1">
        <v>-0.243676503</v>
      </c>
      <c r="H1008" s="1">
        <v>26.1890316</v>
      </c>
      <c r="I1008" s="1">
        <v>26.82917213</v>
      </c>
      <c r="J1008" s="1">
        <v>26.63478088</v>
      </c>
      <c r="K1008" s="1">
        <v>26.9102211</v>
      </c>
      <c r="L1008" s="1">
        <v>26.75327873</v>
      </c>
      <c r="M1008" s="1">
        <v>26.7205143</v>
      </c>
      <c r="N1008" s="1">
        <v>-0.110846704</v>
      </c>
      <c r="O1008" s="1" t="s">
        <v>3145</v>
      </c>
      <c r="V1008" s="1">
        <v>1608.0</v>
      </c>
    </row>
    <row r="1009" ht="14.25" customHeight="1">
      <c r="A1009" s="1" t="s">
        <v>3148</v>
      </c>
      <c r="B1009" s="1" t="s">
        <v>3149</v>
      </c>
      <c r="C1009" s="1" t="s">
        <v>3150</v>
      </c>
      <c r="E1009" s="1">
        <v>0.499029825</v>
      </c>
      <c r="F1009" s="1">
        <v>0.733785714</v>
      </c>
      <c r="G1009" s="1">
        <v>0.244385401</v>
      </c>
      <c r="H1009" s="1">
        <v>22.12565613</v>
      </c>
      <c r="I1009" s="1">
        <v>22.04616928</v>
      </c>
      <c r="J1009" s="1">
        <v>21.53435707</v>
      </c>
      <c r="K1009" s="1">
        <v>21.71845818</v>
      </c>
      <c r="L1009" s="1">
        <v>21.59473038</v>
      </c>
      <c r="M1009" s="1">
        <v>21.65983772</v>
      </c>
      <c r="N1009" s="1">
        <v>0.111658164</v>
      </c>
      <c r="O1009" s="1" t="s">
        <v>3151</v>
      </c>
      <c r="V1009" s="1">
        <v>1609.0</v>
      </c>
    </row>
    <row r="1010" ht="14.25" customHeight="1">
      <c r="A1010" s="1" t="s">
        <v>3152</v>
      </c>
      <c r="B1010" s="1" t="s">
        <v>3153</v>
      </c>
      <c r="C1010" s="1" t="s">
        <v>3154</v>
      </c>
      <c r="E1010" s="1">
        <v>0.70419408</v>
      </c>
      <c r="F1010" s="1">
        <v>0.734921705</v>
      </c>
      <c r="G1010" s="1">
        <v>-0.229031881</v>
      </c>
      <c r="H1010" s="1">
        <v>27.32945633</v>
      </c>
      <c r="I1010" s="1">
        <v>27.5484848</v>
      </c>
      <c r="J1010" s="1">
        <v>27.30938721</v>
      </c>
      <c r="K1010" s="1">
        <v>27.39680862</v>
      </c>
      <c r="L1010" s="1">
        <v>27.80869865</v>
      </c>
      <c r="M1010" s="1">
        <v>27.6689167</v>
      </c>
      <c r="N1010" s="1">
        <v>-0.10686767</v>
      </c>
      <c r="O1010" s="1" t="s">
        <v>3152</v>
      </c>
      <c r="V1010" s="1">
        <v>1610.0</v>
      </c>
    </row>
    <row r="1011" ht="14.25" customHeight="1">
      <c r="A1011" s="1" t="s">
        <v>3155</v>
      </c>
      <c r="B1011" s="1" t="s">
        <v>3156</v>
      </c>
      <c r="C1011" s="1" t="s">
        <v>3157</v>
      </c>
      <c r="E1011" s="1">
        <v>0.897284532</v>
      </c>
      <c r="F1011" s="1">
        <v>0.735742574</v>
      </c>
      <c r="G1011" s="1">
        <v>-0.227493922</v>
      </c>
      <c r="H1011" s="1">
        <v>28.85691452</v>
      </c>
      <c r="I1011" s="1">
        <v>28.99283218</v>
      </c>
      <c r="J1011" s="1">
        <v>28.98766518</v>
      </c>
      <c r="K1011" s="1">
        <v>29.00699425</v>
      </c>
      <c r="L1011" s="1">
        <v>29.33992004</v>
      </c>
      <c r="M1011" s="1">
        <v>29.17297935</v>
      </c>
      <c r="N1011" s="1">
        <v>-0.108027079</v>
      </c>
      <c r="O1011" s="1" t="s">
        <v>3155</v>
      </c>
      <c r="V1011" s="1">
        <v>1613.0</v>
      </c>
    </row>
    <row r="1012" ht="14.25" customHeight="1">
      <c r="A1012" s="1" t="s">
        <v>3158</v>
      </c>
      <c r="B1012" s="1" t="s">
        <v>3159</v>
      </c>
      <c r="C1012" s="1" t="s">
        <v>3160</v>
      </c>
      <c r="E1012" s="1">
        <v>0.506892673</v>
      </c>
      <c r="F1012" s="1">
        <v>0.737669634</v>
      </c>
      <c r="G1012" s="1">
        <v>0.234295527</v>
      </c>
      <c r="H1012" s="1">
        <v>25.81582451</v>
      </c>
      <c r="I1012" s="1">
        <v>25.5026989</v>
      </c>
      <c r="J1012" s="1">
        <v>25.62262726</v>
      </c>
      <c r="K1012" s="1">
        <v>25.57030869</v>
      </c>
      <c r="L1012" s="1">
        <v>25.59622192</v>
      </c>
      <c r="M1012" s="1">
        <v>25.07173347</v>
      </c>
      <c r="N1012" s="1">
        <v>0.10681263</v>
      </c>
      <c r="O1012" s="1" t="s">
        <v>3158</v>
      </c>
      <c r="V1012" s="1">
        <v>1615.0</v>
      </c>
    </row>
    <row r="1013" ht="14.25" customHeight="1">
      <c r="A1013" s="1" t="s">
        <v>3161</v>
      </c>
      <c r="B1013" s="1" t="s">
        <v>3162</v>
      </c>
      <c r="C1013" s="1" t="s">
        <v>3163</v>
      </c>
      <c r="E1013" s="1">
        <v>1.098737843</v>
      </c>
      <c r="F1013" s="1">
        <v>0.739537549</v>
      </c>
      <c r="G1013" s="1">
        <v>-0.221756617</v>
      </c>
      <c r="H1013" s="1">
        <v>22.79877281</v>
      </c>
      <c r="I1013" s="1">
        <v>22.62700653</v>
      </c>
      <c r="J1013" s="1">
        <v>22.54179573</v>
      </c>
      <c r="K1013" s="1">
        <v>22.80506706</v>
      </c>
      <c r="L1013" s="1">
        <v>22.945423130000002</v>
      </c>
      <c r="M1013" s="1">
        <v>22.88235474</v>
      </c>
      <c r="N1013" s="1">
        <v>-0.106318236</v>
      </c>
      <c r="O1013" s="1" t="s">
        <v>3164</v>
      </c>
      <c r="V1013" s="1">
        <v>1618.0</v>
      </c>
    </row>
    <row r="1014" ht="14.25" customHeight="1">
      <c r="A1014" s="1" t="s">
        <v>3165</v>
      </c>
      <c r="B1014" s="1" t="s">
        <v>3166</v>
      </c>
      <c r="C1014" s="1" t="s">
        <v>3167</v>
      </c>
      <c r="E1014" s="1">
        <v>0.127113752</v>
      </c>
      <c r="F1014" s="1">
        <v>0.741208292</v>
      </c>
      <c r="G1014" s="1">
        <v>-0.296899796</v>
      </c>
      <c r="H1014" s="1">
        <v>23.18333244</v>
      </c>
      <c r="I1014" s="1">
        <v>21.36606598</v>
      </c>
      <c r="J1014" s="1">
        <v>21.08858109</v>
      </c>
      <c r="K1014" s="1">
        <v>22.39015961</v>
      </c>
      <c r="L1014" s="1">
        <v>22.99688148</v>
      </c>
      <c r="M1014" s="1">
        <v>21.1416378</v>
      </c>
      <c r="N1014" s="1">
        <v>-0.10401917</v>
      </c>
      <c r="O1014" s="1" t="s">
        <v>3165</v>
      </c>
      <c r="V1014" s="1">
        <v>1620.0</v>
      </c>
    </row>
    <row r="1015" ht="14.25" customHeight="1">
      <c r="A1015" s="1" t="s">
        <v>3168</v>
      </c>
      <c r="B1015" s="1" t="s">
        <v>3169</v>
      </c>
      <c r="C1015" s="1" t="s">
        <v>3170</v>
      </c>
      <c r="E1015" s="1">
        <v>1.012880047</v>
      </c>
      <c r="F1015" s="1">
        <v>0.742362919</v>
      </c>
      <c r="G1015" s="1">
        <v>0.217567444</v>
      </c>
      <c r="H1015" s="1">
        <v>24.60229492</v>
      </c>
      <c r="I1015" s="1">
        <v>24.5460434</v>
      </c>
      <c r="J1015" s="1">
        <v>24.35056877</v>
      </c>
      <c r="K1015" s="1">
        <v>24.41073418</v>
      </c>
      <c r="L1015" s="1">
        <v>24.22964096</v>
      </c>
      <c r="M1015" s="1">
        <v>24.20582962</v>
      </c>
      <c r="N1015" s="1">
        <v>0.103602336</v>
      </c>
      <c r="O1015" s="1" t="s">
        <v>3168</v>
      </c>
      <c r="V1015" s="1">
        <v>1621.0</v>
      </c>
    </row>
    <row r="1016" ht="14.25" customHeight="1">
      <c r="A1016" s="1" t="s">
        <v>3171</v>
      </c>
      <c r="B1016" s="1" t="s">
        <v>3172</v>
      </c>
      <c r="C1016" s="1" t="s">
        <v>3173</v>
      </c>
      <c r="E1016" s="1">
        <v>0.445508792</v>
      </c>
      <c r="F1016" s="1">
        <v>0.743235468</v>
      </c>
      <c r="G1016" s="1">
        <v>-0.232798894</v>
      </c>
      <c r="H1016" s="1">
        <v>24.97105789</v>
      </c>
      <c r="I1016" s="1">
        <v>24.34177399</v>
      </c>
      <c r="J1016" s="1">
        <v>24.48646355</v>
      </c>
      <c r="K1016" s="1">
        <v>24.94257164</v>
      </c>
      <c r="L1016" s="1">
        <v>24.92655563</v>
      </c>
      <c r="M1016" s="1">
        <v>24.62856483</v>
      </c>
      <c r="N1016" s="1">
        <v>-0.105056017</v>
      </c>
      <c r="O1016" s="1" t="s">
        <v>3171</v>
      </c>
      <c r="V1016" s="1">
        <v>1623.0</v>
      </c>
    </row>
    <row r="1017" ht="14.25" customHeight="1">
      <c r="A1017" s="1" t="s">
        <v>3174</v>
      </c>
      <c r="B1017" s="1" t="s">
        <v>3175</v>
      </c>
      <c r="C1017" s="1" t="s">
        <v>2655</v>
      </c>
      <c r="E1017" s="1">
        <v>0.321376263</v>
      </c>
      <c r="F1017" s="1">
        <v>0.744125984</v>
      </c>
      <c r="G1017" s="1">
        <v>-0.245563507</v>
      </c>
      <c r="H1017" s="1">
        <v>25.83115578</v>
      </c>
      <c r="I1017" s="1">
        <v>24.90168571</v>
      </c>
      <c r="J1017" s="1">
        <v>25.60404968</v>
      </c>
      <c r="K1017" s="1">
        <v>25.65072441</v>
      </c>
      <c r="L1017" s="1">
        <v>25.57082939</v>
      </c>
      <c r="M1017" s="1">
        <v>25.85202789</v>
      </c>
      <c r="N1017" s="1">
        <v>-0.107139251</v>
      </c>
      <c r="O1017" s="1" t="s">
        <v>3174</v>
      </c>
      <c r="V1017" s="1">
        <v>1624.0</v>
      </c>
    </row>
    <row r="1018" ht="14.25" customHeight="1">
      <c r="A1018" s="1" t="s">
        <v>3176</v>
      </c>
      <c r="B1018" s="1" t="s">
        <v>3177</v>
      </c>
      <c r="C1018" s="1" t="s">
        <v>3178</v>
      </c>
      <c r="E1018" s="1">
        <v>0.518013597</v>
      </c>
      <c r="F1018" s="1">
        <v>0.744239921</v>
      </c>
      <c r="G1018" s="1">
        <v>-0.234079997</v>
      </c>
      <c r="H1018" s="1">
        <v>24.43013763</v>
      </c>
      <c r="I1018" s="1">
        <v>24.30159378</v>
      </c>
      <c r="J1018" s="1">
        <v>24.31091309</v>
      </c>
      <c r="K1018" s="1">
        <v>24.85728264</v>
      </c>
      <c r="L1018" s="1">
        <v>24.61974907</v>
      </c>
      <c r="M1018" s="1">
        <v>24.26785278</v>
      </c>
      <c r="N1018" s="1">
        <v>-0.107566216</v>
      </c>
      <c r="O1018" s="1" t="s">
        <v>3176</v>
      </c>
      <c r="V1018" s="1">
        <v>1625.0</v>
      </c>
    </row>
    <row r="1019" ht="14.25" customHeight="1">
      <c r="A1019" s="1" t="s">
        <v>3179</v>
      </c>
      <c r="B1019" s="1" t="s">
        <v>3180</v>
      </c>
      <c r="C1019" s="1" t="s">
        <v>3181</v>
      </c>
      <c r="E1019" s="1">
        <v>0.202518179</v>
      </c>
      <c r="F1019" s="1">
        <v>0.745373659</v>
      </c>
      <c r="G1019" s="1">
        <v>-0.252096176</v>
      </c>
      <c r="H1019" s="1">
        <v>24.96732521</v>
      </c>
      <c r="I1019" s="1">
        <v>24.36365891</v>
      </c>
      <c r="J1019" s="1">
        <v>23.98667717</v>
      </c>
      <c r="K1019" s="1">
        <v>24.10453606</v>
      </c>
      <c r="L1019" s="1">
        <v>24.56045914</v>
      </c>
      <c r="M1019" s="1">
        <v>25.40895462</v>
      </c>
      <c r="N1019" s="1">
        <v>-0.101770026</v>
      </c>
      <c r="O1019" s="1" t="s">
        <v>3179</v>
      </c>
      <c r="V1019" s="1">
        <v>1626.0</v>
      </c>
    </row>
    <row r="1020" ht="14.25" customHeight="1">
      <c r="A1020" s="1" t="s">
        <v>3182</v>
      </c>
      <c r="B1020" s="1" t="s">
        <v>3183</v>
      </c>
      <c r="C1020" s="1" t="s">
        <v>3184</v>
      </c>
      <c r="E1020" s="1">
        <v>0.321365226</v>
      </c>
      <c r="F1020" s="1">
        <v>0.745727184</v>
      </c>
      <c r="G1020" s="1">
        <v>0.239664714</v>
      </c>
      <c r="H1020" s="1">
        <v>28.21766472</v>
      </c>
      <c r="I1020" s="1">
        <v>27.30190659</v>
      </c>
      <c r="J1020" s="1">
        <v>27.80869865</v>
      </c>
      <c r="K1020" s="1">
        <v>27.49251366</v>
      </c>
      <c r="L1020" s="1">
        <v>27.33951569</v>
      </c>
      <c r="M1020" s="1">
        <v>27.77724648</v>
      </c>
      <c r="N1020" s="1">
        <v>0.104461924</v>
      </c>
      <c r="O1020" s="1" t="s">
        <v>3182</v>
      </c>
      <c r="V1020" s="1">
        <v>1627.0</v>
      </c>
    </row>
    <row r="1021" ht="14.25" customHeight="1">
      <c r="A1021" s="1" t="s">
        <v>3185</v>
      </c>
      <c r="B1021" s="1" t="s">
        <v>3186</v>
      </c>
      <c r="C1021" s="1" t="s">
        <v>3187</v>
      </c>
      <c r="E1021" s="1">
        <v>0.459601587</v>
      </c>
      <c r="F1021" s="1">
        <v>0.745898635</v>
      </c>
      <c r="G1021" s="1">
        <v>-0.230729421</v>
      </c>
      <c r="H1021" s="1">
        <v>26.14404106</v>
      </c>
      <c r="I1021" s="1">
        <v>26.33905792</v>
      </c>
      <c r="J1021" s="1">
        <v>25.70165825</v>
      </c>
      <c r="K1021" s="1">
        <v>26.18984222</v>
      </c>
      <c r="L1021" s="1">
        <v>26.27254105</v>
      </c>
      <c r="M1021" s="1">
        <v>26.41456223</v>
      </c>
      <c r="N1021" s="1">
        <v>-0.104893442</v>
      </c>
      <c r="O1021" s="1" t="s">
        <v>3188</v>
      </c>
      <c r="V1021" s="1">
        <v>1628.0</v>
      </c>
    </row>
    <row r="1022" ht="14.25" customHeight="1">
      <c r="A1022" s="1" t="s">
        <v>3189</v>
      </c>
      <c r="B1022" s="1" t="s">
        <v>3190</v>
      </c>
      <c r="C1022" s="1" t="s">
        <v>3191</v>
      </c>
      <c r="E1022" s="1">
        <v>0.762948646</v>
      </c>
      <c r="F1022" s="1">
        <v>0.745917969</v>
      </c>
      <c r="G1022" s="1">
        <v>0.216180801</v>
      </c>
      <c r="H1022" s="1">
        <v>24.34550095</v>
      </c>
      <c r="I1022" s="1">
        <v>24.58978081</v>
      </c>
      <c r="J1022" s="1">
        <v>24.33626747</v>
      </c>
      <c r="K1022" s="1">
        <v>24.02512932</v>
      </c>
      <c r="L1022" s="1">
        <v>24.36706352</v>
      </c>
      <c r="M1022" s="1">
        <v>24.23081398</v>
      </c>
      <c r="N1022" s="1">
        <v>0.10151766</v>
      </c>
      <c r="O1022" s="1" t="s">
        <v>3189</v>
      </c>
      <c r="V1022" s="1">
        <v>1629.0</v>
      </c>
    </row>
    <row r="1023" ht="14.25" customHeight="1">
      <c r="A1023" s="1" t="s">
        <v>3192</v>
      </c>
      <c r="B1023" s="1" t="s">
        <v>3193</v>
      </c>
      <c r="C1023" s="1" t="s">
        <v>3194</v>
      </c>
      <c r="E1023" s="1">
        <v>0.772230649</v>
      </c>
      <c r="F1023" s="1">
        <v>0.746099707</v>
      </c>
      <c r="G1023" s="1">
        <v>-0.216251373</v>
      </c>
      <c r="H1023" s="1">
        <v>26.99226379</v>
      </c>
      <c r="I1023" s="1">
        <v>27.0479126</v>
      </c>
      <c r="J1023" s="1">
        <v>27.30356216</v>
      </c>
      <c r="K1023" s="1">
        <v>27.16461372</v>
      </c>
      <c r="L1023" s="1">
        <v>27.4510479</v>
      </c>
      <c r="M1023" s="1">
        <v>27.37683105</v>
      </c>
      <c r="N1023" s="1">
        <v>-0.101590502</v>
      </c>
      <c r="O1023" s="1" t="s">
        <v>3195</v>
      </c>
      <c r="V1023" s="1">
        <v>1630.0</v>
      </c>
    </row>
    <row r="1024" ht="14.25" customHeight="1">
      <c r="A1024" s="1" t="s">
        <v>3196</v>
      </c>
      <c r="B1024" s="1" t="s">
        <v>3197</v>
      </c>
      <c r="C1024" s="1" t="s">
        <v>3198</v>
      </c>
      <c r="E1024" s="1">
        <v>0.490307791</v>
      </c>
      <c r="F1024" s="1">
        <v>0.746205681</v>
      </c>
      <c r="G1024" s="1">
        <v>-0.233668645</v>
      </c>
      <c r="H1024" s="1">
        <v>23.81723976</v>
      </c>
      <c r="I1024" s="1">
        <v>23.92723465</v>
      </c>
      <c r="J1024" s="1">
        <v>23.92361259</v>
      </c>
      <c r="K1024" s="1">
        <v>24.39858627</v>
      </c>
      <c r="L1024" s="1">
        <v>24.1865406</v>
      </c>
      <c r="M1024" s="1">
        <v>23.78396606</v>
      </c>
      <c r="N1024" s="1">
        <v>-0.106999967</v>
      </c>
      <c r="O1024" s="1" t="s">
        <v>3196</v>
      </c>
      <c r="V1024" s="1">
        <v>1632.0</v>
      </c>
    </row>
    <row r="1025" ht="14.25" customHeight="1">
      <c r="A1025" s="1" t="s">
        <v>3199</v>
      </c>
      <c r="B1025" s="1" t="s">
        <v>3200</v>
      </c>
      <c r="C1025" s="1" t="s">
        <v>3201</v>
      </c>
      <c r="E1025" s="1">
        <v>0.612088008</v>
      </c>
      <c r="F1025" s="1">
        <v>0.746234834</v>
      </c>
      <c r="G1025" s="1">
        <v>0.224129995</v>
      </c>
      <c r="H1025" s="1">
        <v>26.44599152</v>
      </c>
      <c r="I1025" s="1">
        <v>26.6768055</v>
      </c>
      <c r="J1025" s="1">
        <v>26.19679832</v>
      </c>
      <c r="K1025" s="1">
        <v>26.31485748</v>
      </c>
      <c r="L1025" s="1">
        <v>26.09331512</v>
      </c>
      <c r="M1025" s="1">
        <v>26.23903275</v>
      </c>
      <c r="N1025" s="1">
        <v>0.104097028</v>
      </c>
      <c r="O1025" s="1" t="s">
        <v>3199</v>
      </c>
      <c r="V1025" s="1">
        <v>1637.0</v>
      </c>
    </row>
    <row r="1026" ht="14.25" customHeight="1">
      <c r="A1026" s="1" t="s">
        <v>3202</v>
      </c>
      <c r="B1026" s="1" t="s">
        <v>3203</v>
      </c>
      <c r="C1026" s="1" t="s">
        <v>3204</v>
      </c>
      <c r="E1026" s="1">
        <v>0.343559374</v>
      </c>
      <c r="F1026" s="1">
        <v>0.746321569</v>
      </c>
      <c r="G1026" s="1">
        <v>0.244497299</v>
      </c>
      <c r="H1026" s="1">
        <v>24.73727417</v>
      </c>
      <c r="I1026" s="1">
        <v>24.72515297</v>
      </c>
      <c r="J1026" s="1">
        <v>24.77293777</v>
      </c>
      <c r="K1026" s="1">
        <v>24.63417053</v>
      </c>
      <c r="L1026" s="1">
        <v>24.87764359</v>
      </c>
      <c r="M1026" s="1">
        <v>23.9900589</v>
      </c>
      <c r="N1026" s="1">
        <v>0.107937749</v>
      </c>
      <c r="O1026" s="1" t="s">
        <v>3202</v>
      </c>
      <c r="V1026" s="1">
        <v>1638.0</v>
      </c>
    </row>
    <row r="1027" ht="14.25" customHeight="1">
      <c r="A1027" s="1" t="s">
        <v>3205</v>
      </c>
      <c r="B1027" s="1" t="s">
        <v>3206</v>
      </c>
      <c r="C1027" s="1" t="s">
        <v>3207</v>
      </c>
      <c r="E1027" s="1">
        <v>1.161740994</v>
      </c>
      <c r="F1027" s="1">
        <v>0.746459725</v>
      </c>
      <c r="G1027" s="1">
        <v>0.214146932</v>
      </c>
      <c r="H1027" s="1">
        <v>29.39860344</v>
      </c>
      <c r="I1027" s="1">
        <v>29.29880905</v>
      </c>
      <c r="J1027" s="1">
        <v>29.23512077</v>
      </c>
      <c r="K1027" s="1">
        <v>28.96146393</v>
      </c>
      <c r="L1027" s="1">
        <v>29.14884758</v>
      </c>
      <c r="M1027" s="1">
        <v>29.17978096</v>
      </c>
      <c r="N1027" s="1">
        <v>0.102799196</v>
      </c>
      <c r="O1027" s="1" t="s">
        <v>3205</v>
      </c>
      <c r="V1027" s="1">
        <v>1640.0</v>
      </c>
    </row>
    <row r="1028" ht="14.25" customHeight="1">
      <c r="A1028" s="1" t="s">
        <v>3208</v>
      </c>
      <c r="B1028" s="1" t="s">
        <v>3209</v>
      </c>
      <c r="C1028" s="1" t="s">
        <v>3210</v>
      </c>
      <c r="E1028" s="1">
        <v>0.328007605</v>
      </c>
      <c r="F1028" s="1">
        <v>0.747128405</v>
      </c>
      <c r="G1028" s="1">
        <v>-0.241851807</v>
      </c>
      <c r="H1028" s="1">
        <v>21.66272354</v>
      </c>
      <c r="I1028" s="1">
        <v>20.79629326</v>
      </c>
      <c r="J1028" s="1">
        <v>21.55574036</v>
      </c>
      <c r="K1028" s="1">
        <v>21.48700905</v>
      </c>
      <c r="L1028" s="1">
        <v>21.60891914</v>
      </c>
      <c r="M1028" s="1">
        <v>21.64438438</v>
      </c>
      <c r="N1028" s="1">
        <v>-0.106221326</v>
      </c>
      <c r="O1028" s="1" t="s">
        <v>3211</v>
      </c>
      <c r="V1028" s="1">
        <v>1641.0</v>
      </c>
    </row>
    <row r="1029" ht="14.25" customHeight="1">
      <c r="A1029" s="1" t="s">
        <v>3212</v>
      </c>
      <c r="B1029" s="1" t="s">
        <v>3213</v>
      </c>
      <c r="C1029" s="1" t="s">
        <v>3214</v>
      </c>
      <c r="E1029" s="1">
        <v>0.222376916</v>
      </c>
      <c r="F1029" s="1">
        <v>0.747735151</v>
      </c>
      <c r="G1029" s="1">
        <v>-0.255310694</v>
      </c>
      <c r="H1029" s="1">
        <v>31.39886856</v>
      </c>
      <c r="I1029" s="1">
        <v>31.16213036</v>
      </c>
      <c r="J1029" s="1">
        <v>31.53199196</v>
      </c>
      <c r="K1029" s="1">
        <v>31.30980873</v>
      </c>
      <c r="L1029" s="1">
        <v>31.12256622</v>
      </c>
      <c r="M1029" s="1">
        <v>32.426548</v>
      </c>
      <c r="N1029" s="1">
        <v>-0.105448776</v>
      </c>
      <c r="O1029" s="1" t="s">
        <v>3212</v>
      </c>
      <c r="V1029" s="1">
        <v>1642.0</v>
      </c>
    </row>
    <row r="1030" ht="14.25" customHeight="1">
      <c r="A1030" s="1" t="s">
        <v>3215</v>
      </c>
      <c r="B1030" s="1" t="s">
        <v>3216</v>
      </c>
      <c r="C1030" s="1" t="s">
        <v>3217</v>
      </c>
      <c r="E1030" s="1">
        <v>0.488438953</v>
      </c>
      <c r="F1030" s="1">
        <v>0.74842471</v>
      </c>
      <c r="G1030" s="1">
        <v>-0.219327927</v>
      </c>
      <c r="H1030" s="1">
        <v>24.82832527</v>
      </c>
      <c r="I1030" s="1">
        <v>25.31447792</v>
      </c>
      <c r="J1030" s="1">
        <v>25.29942894</v>
      </c>
      <c r="K1030" s="1">
        <v>25.22409248</v>
      </c>
      <c r="L1030" s="1">
        <v>25.57334518</v>
      </c>
      <c r="M1030" s="1">
        <v>25.30277824</v>
      </c>
      <c r="N1030" s="1">
        <v>-0.100082618</v>
      </c>
      <c r="O1030" s="1" t="s">
        <v>3215</v>
      </c>
      <c r="V1030" s="1">
        <v>1643.0</v>
      </c>
    </row>
    <row r="1031" ht="14.25" customHeight="1">
      <c r="A1031" s="1" t="s">
        <v>3218</v>
      </c>
      <c r="B1031" s="1" t="s">
        <v>3219</v>
      </c>
      <c r="C1031" s="1" t="s">
        <v>3220</v>
      </c>
      <c r="E1031" s="1">
        <v>0.471070732</v>
      </c>
      <c r="F1031" s="1">
        <v>0.748529469</v>
      </c>
      <c r="G1031" s="1">
        <v>-0.218611399</v>
      </c>
      <c r="H1031" s="1">
        <v>24.20605469</v>
      </c>
      <c r="I1031" s="1">
        <v>24.31506538</v>
      </c>
      <c r="J1031" s="1">
        <v>23.82890511</v>
      </c>
      <c r="K1031" s="1">
        <v>24.21918869</v>
      </c>
      <c r="L1031" s="1">
        <v>24.1791172</v>
      </c>
      <c r="M1031" s="1">
        <v>24.60755348</v>
      </c>
      <c r="N1031" s="1">
        <v>-0.099328352</v>
      </c>
      <c r="O1031" s="1" t="s">
        <v>3218</v>
      </c>
      <c r="V1031" s="1">
        <v>1644.0</v>
      </c>
    </row>
    <row r="1032" ht="14.25" customHeight="1">
      <c r="A1032" s="1" t="s">
        <v>3221</v>
      </c>
      <c r="B1032" s="1" t="s">
        <v>3222</v>
      </c>
      <c r="C1032" s="1" t="s">
        <v>3223</v>
      </c>
      <c r="E1032" s="1">
        <v>1.216634472</v>
      </c>
      <c r="F1032" s="1">
        <v>0.748550388</v>
      </c>
      <c r="G1032" s="1">
        <v>-0.20785586</v>
      </c>
      <c r="H1032" s="1">
        <v>24.042099</v>
      </c>
      <c r="I1032" s="1">
        <v>24.18714523</v>
      </c>
      <c r="J1032" s="1">
        <v>23.97753525</v>
      </c>
      <c r="K1032" s="1">
        <v>24.2151947</v>
      </c>
      <c r="L1032" s="1">
        <v>24.24336243</v>
      </c>
      <c r="M1032" s="1">
        <v>24.37178993</v>
      </c>
      <c r="N1032" s="1">
        <v>-0.100002277</v>
      </c>
      <c r="O1032" s="1" t="s">
        <v>3221</v>
      </c>
      <c r="V1032" s="1">
        <v>1645.0</v>
      </c>
    </row>
    <row r="1033" ht="14.25" customHeight="1">
      <c r="A1033" s="1" t="s">
        <v>3224</v>
      </c>
      <c r="B1033" s="1" t="s">
        <v>3225</v>
      </c>
      <c r="C1033" s="1" t="s">
        <v>3226</v>
      </c>
      <c r="E1033" s="1">
        <v>0.202375007</v>
      </c>
      <c r="F1033" s="1">
        <v>0.748569216</v>
      </c>
      <c r="G1033" s="1">
        <v>0.251557032</v>
      </c>
      <c r="H1033" s="1">
        <v>20.88967705</v>
      </c>
      <c r="I1033" s="1">
        <v>22.31851768</v>
      </c>
      <c r="J1033" s="1">
        <v>21.34449387</v>
      </c>
      <c r="K1033" s="1">
        <v>21.64697838</v>
      </c>
      <c r="L1033" s="1">
        <v>21.02052498</v>
      </c>
      <c r="M1033" s="1">
        <v>21.13051414</v>
      </c>
      <c r="N1033" s="1">
        <v>0.10211004</v>
      </c>
      <c r="O1033" s="1" t="s">
        <v>3224</v>
      </c>
      <c r="V1033" s="1">
        <v>1646.0</v>
      </c>
    </row>
    <row r="1034" ht="14.25" customHeight="1">
      <c r="A1034" s="1" t="s">
        <v>3227</v>
      </c>
      <c r="B1034" s="1" t="s">
        <v>3228</v>
      </c>
      <c r="C1034" s="1" t="s">
        <v>3229</v>
      </c>
      <c r="E1034" s="1">
        <v>0.205173477</v>
      </c>
      <c r="F1034" s="1">
        <v>0.748838021</v>
      </c>
      <c r="G1034" s="1">
        <v>-0.255427043</v>
      </c>
      <c r="H1034" s="1">
        <v>24.39937019</v>
      </c>
      <c r="I1034" s="1">
        <v>23.02696991</v>
      </c>
      <c r="J1034" s="1">
        <v>23.16379929</v>
      </c>
      <c r="K1034" s="1">
        <v>23.62800789</v>
      </c>
      <c r="L1034" s="1">
        <v>23.69083023</v>
      </c>
      <c r="M1034" s="1">
        <v>24.0375824</v>
      </c>
      <c r="N1034" s="1">
        <v>-0.104058292</v>
      </c>
      <c r="O1034" s="1" t="s">
        <v>3227</v>
      </c>
      <c r="V1034" s="1">
        <v>1647.0</v>
      </c>
    </row>
    <row r="1035" ht="14.25" customHeight="1">
      <c r="A1035" s="1" t="s">
        <v>3230</v>
      </c>
      <c r="B1035" s="1" t="s">
        <v>3231</v>
      </c>
      <c r="C1035" s="1" t="s">
        <v>3232</v>
      </c>
      <c r="E1035" s="1">
        <v>0.512699013</v>
      </c>
      <c r="F1035" s="1">
        <v>0.749253385</v>
      </c>
      <c r="G1035" s="1">
        <v>-0.226701101</v>
      </c>
      <c r="H1035" s="1">
        <v>23.53552055</v>
      </c>
      <c r="I1035" s="1">
        <v>23.33701706</v>
      </c>
      <c r="J1035" s="1">
        <v>23.90820694</v>
      </c>
      <c r="K1035" s="1">
        <v>23.88929749</v>
      </c>
      <c r="L1035" s="1">
        <v>23.77535057</v>
      </c>
      <c r="M1035" s="1">
        <v>23.7961998</v>
      </c>
      <c r="N1035" s="1">
        <v>-0.104420054</v>
      </c>
      <c r="O1035" s="1" t="s">
        <v>3230</v>
      </c>
      <c r="V1035" s="1">
        <v>1648.0</v>
      </c>
    </row>
    <row r="1036" ht="14.25" customHeight="1">
      <c r="A1036" s="1" t="s">
        <v>3233</v>
      </c>
      <c r="B1036" s="1" t="s">
        <v>3234</v>
      </c>
      <c r="C1036" s="1" t="s">
        <v>3235</v>
      </c>
      <c r="E1036" s="1">
        <v>0.56432773</v>
      </c>
      <c r="F1036" s="1">
        <v>0.749565049</v>
      </c>
      <c r="G1036" s="1">
        <v>0.224348068</v>
      </c>
      <c r="H1036" s="1">
        <v>24.1722641</v>
      </c>
      <c r="I1036" s="1">
        <v>23.65643692</v>
      </c>
      <c r="J1036" s="1">
        <v>23.98962593</v>
      </c>
      <c r="K1036" s="1">
        <v>23.79926682</v>
      </c>
      <c r="L1036" s="1">
        <v>23.70229149</v>
      </c>
      <c r="M1036" s="1">
        <v>23.64372444</v>
      </c>
      <c r="N1036" s="1">
        <v>0.103977006</v>
      </c>
      <c r="O1036" s="1" t="s">
        <v>3233</v>
      </c>
      <c r="V1036" s="1">
        <v>1649.0</v>
      </c>
    </row>
    <row r="1037" ht="14.25" customHeight="1">
      <c r="A1037" s="1" t="s">
        <v>3236</v>
      </c>
      <c r="B1037" s="1" t="s">
        <v>3237</v>
      </c>
      <c r="C1037" s="1" t="s">
        <v>3238</v>
      </c>
      <c r="E1037" s="1">
        <v>0.427364689</v>
      </c>
      <c r="F1037" s="1">
        <v>0.749854227</v>
      </c>
      <c r="G1037" s="1">
        <v>0.233556112</v>
      </c>
      <c r="H1037" s="1">
        <v>25.51974297</v>
      </c>
      <c r="I1037" s="1">
        <v>25.04468536</v>
      </c>
      <c r="J1037" s="1">
        <v>24.82254982</v>
      </c>
      <c r="K1037" s="1">
        <v>24.88804436</v>
      </c>
      <c r="L1037" s="1">
        <v>24.88539314</v>
      </c>
      <c r="M1037" s="1">
        <v>24.91287231</v>
      </c>
      <c r="N1037" s="1">
        <v>0.105881977</v>
      </c>
      <c r="O1037" s="1" t="s">
        <v>3236</v>
      </c>
      <c r="V1037" s="1">
        <v>1652.0</v>
      </c>
    </row>
    <row r="1038" ht="14.25" customHeight="1">
      <c r="A1038" s="1" t="s">
        <v>3239</v>
      </c>
      <c r="B1038" s="1" t="s">
        <v>3240</v>
      </c>
      <c r="C1038" s="1" t="s">
        <v>3241</v>
      </c>
      <c r="E1038" s="1">
        <v>0.820474599</v>
      </c>
      <c r="F1038" s="1">
        <v>0.752</v>
      </c>
      <c r="G1038" s="1">
        <v>-0.208849589</v>
      </c>
      <c r="H1038" s="1">
        <v>23.39910889</v>
      </c>
      <c r="I1038" s="1">
        <v>23.28008461</v>
      </c>
      <c r="J1038" s="1">
        <v>23.13760185</v>
      </c>
      <c r="K1038" s="1">
        <v>23.46587944</v>
      </c>
      <c r="L1038" s="1">
        <v>23.64317322</v>
      </c>
      <c r="M1038" s="1">
        <v>23.33429146</v>
      </c>
      <c r="N1038" s="1">
        <v>-0.098646834</v>
      </c>
      <c r="O1038" s="1" t="s">
        <v>3239</v>
      </c>
      <c r="V1038" s="1">
        <v>1653.0</v>
      </c>
    </row>
    <row r="1039" ht="14.25" customHeight="1">
      <c r="A1039" s="1" t="s">
        <v>3242</v>
      </c>
      <c r="B1039" s="1" t="s">
        <v>3243</v>
      </c>
      <c r="C1039" s="1" t="s">
        <v>3244</v>
      </c>
      <c r="E1039" s="1">
        <v>0.352277427</v>
      </c>
      <c r="F1039" s="1">
        <v>0.752833814</v>
      </c>
      <c r="G1039" s="1">
        <v>-0.221438726</v>
      </c>
      <c r="H1039" s="1">
        <v>26.83219337</v>
      </c>
      <c r="I1039" s="1">
        <v>27.2475338</v>
      </c>
      <c r="J1039" s="1">
        <v>27.49243546</v>
      </c>
      <c r="K1039" s="1">
        <v>27.24934387</v>
      </c>
      <c r="L1039" s="1">
        <v>27.76388931</v>
      </c>
      <c r="M1039" s="1">
        <v>27.22324562</v>
      </c>
      <c r="N1039" s="1">
        <v>-0.097938587</v>
      </c>
      <c r="O1039" s="1" t="s">
        <v>3242</v>
      </c>
      <c r="V1039" s="1">
        <v>1655.0</v>
      </c>
    </row>
    <row r="1040" ht="14.25" customHeight="1">
      <c r="A1040" s="1" t="s">
        <v>3245</v>
      </c>
      <c r="B1040" s="1" t="s">
        <v>3246</v>
      </c>
      <c r="C1040" s="1" t="s">
        <v>3247</v>
      </c>
      <c r="E1040" s="1">
        <v>0.150288231</v>
      </c>
      <c r="F1040" s="1">
        <v>0.752989413</v>
      </c>
      <c r="G1040" s="1">
        <v>-0.273328145</v>
      </c>
      <c r="H1040" s="1">
        <v>21.50319481</v>
      </c>
      <c r="I1040" s="1">
        <v>23.55625343</v>
      </c>
      <c r="J1040" s="1">
        <v>23.16617775</v>
      </c>
      <c r="K1040" s="1">
        <v>23.03858757</v>
      </c>
      <c r="L1040" s="1">
        <v>23.14078712</v>
      </c>
      <c r="M1040" s="1">
        <v>22.86623573</v>
      </c>
      <c r="N1040" s="1">
        <v>-0.103746732</v>
      </c>
      <c r="O1040" s="1" t="s">
        <v>3245</v>
      </c>
      <c r="V1040" s="1">
        <v>1657.0</v>
      </c>
    </row>
    <row r="1041" ht="14.25" customHeight="1">
      <c r="A1041" s="1" t="s">
        <v>3248</v>
      </c>
      <c r="B1041" s="1" t="s">
        <v>3249</v>
      </c>
      <c r="C1041" s="1" t="s">
        <v>3250</v>
      </c>
      <c r="E1041" s="1">
        <v>0.167581101</v>
      </c>
      <c r="F1041" s="1">
        <v>0.753003846</v>
      </c>
      <c r="G1041" s="1">
        <v>-0.254208883</v>
      </c>
      <c r="H1041" s="1">
        <v>21.99689293</v>
      </c>
      <c r="I1041" s="1">
        <v>23.03642464</v>
      </c>
      <c r="J1041" s="1">
        <v>22.46866608</v>
      </c>
      <c r="K1041" s="1">
        <v>23.16217041</v>
      </c>
      <c r="L1041" s="1">
        <v>21.8026619</v>
      </c>
      <c r="M1041" s="1">
        <v>23.29977798</v>
      </c>
      <c r="N1041" s="1">
        <v>-0.099129491</v>
      </c>
      <c r="O1041" s="1" t="s">
        <v>3248</v>
      </c>
      <c r="V1041" s="1">
        <v>1658.0</v>
      </c>
    </row>
    <row r="1042" ht="14.25" customHeight="1">
      <c r="A1042" s="1" t="s">
        <v>3251</v>
      </c>
      <c r="B1042" s="1" t="s">
        <v>3252</v>
      </c>
      <c r="C1042" s="1" t="s">
        <v>3253</v>
      </c>
      <c r="E1042" s="1">
        <v>1.271686755</v>
      </c>
      <c r="F1042" s="1">
        <v>0.753094412</v>
      </c>
      <c r="G1042" s="1">
        <v>-0.210206985</v>
      </c>
      <c r="H1042" s="1">
        <v>31.48927116</v>
      </c>
      <c r="I1042" s="1">
        <v>31.53496361</v>
      </c>
      <c r="J1042" s="1">
        <v>31.3470459</v>
      </c>
      <c r="K1042" s="1">
        <v>31.68945885</v>
      </c>
      <c r="L1042" s="1">
        <v>31.62966537</v>
      </c>
      <c r="M1042" s="1">
        <v>31.6827774</v>
      </c>
      <c r="N1042" s="1">
        <v>-0.102059025</v>
      </c>
      <c r="O1042" s="1" t="s">
        <v>3251</v>
      </c>
      <c r="V1042" s="1">
        <v>1659.0</v>
      </c>
    </row>
    <row r="1043" ht="14.25" customHeight="1">
      <c r="A1043" s="1" t="s">
        <v>3254</v>
      </c>
      <c r="B1043" s="1" t="s">
        <v>3255</v>
      </c>
      <c r="C1043" s="1" t="s">
        <v>3256</v>
      </c>
      <c r="E1043" s="1">
        <v>0.476984379</v>
      </c>
      <c r="F1043" s="1">
        <v>0.753193858</v>
      </c>
      <c r="G1043" s="1">
        <v>-0.216144562</v>
      </c>
      <c r="H1043" s="1">
        <v>24.54998398</v>
      </c>
      <c r="I1043" s="1">
        <v>24.52217102</v>
      </c>
      <c r="J1043" s="1">
        <v>24.21556473</v>
      </c>
      <c r="K1043" s="1">
        <v>24.33790207</v>
      </c>
      <c r="L1043" s="1">
        <v>24.7205143</v>
      </c>
      <c r="M1043" s="1">
        <v>24.87773705</v>
      </c>
      <c r="N1043" s="1">
        <v>-0.098569752</v>
      </c>
      <c r="O1043" s="1" t="s">
        <v>3254</v>
      </c>
      <c r="V1043" s="1">
        <v>1663.0</v>
      </c>
    </row>
    <row r="1044" ht="14.25" customHeight="1">
      <c r="A1044" s="1" t="s">
        <v>3257</v>
      </c>
      <c r="B1044" s="1" t="s">
        <v>3258</v>
      </c>
      <c r="C1044" s="1" t="s">
        <v>3259</v>
      </c>
      <c r="E1044" s="1">
        <v>0.307779162</v>
      </c>
      <c r="F1044" s="1">
        <v>0.757025837</v>
      </c>
      <c r="G1044" s="1">
        <v>-0.223818461</v>
      </c>
      <c r="H1044" s="1">
        <v>23.08129883</v>
      </c>
      <c r="I1044" s="1">
        <v>22.23467636</v>
      </c>
      <c r="J1044" s="1">
        <v>22.73345184</v>
      </c>
      <c r="K1044" s="1">
        <v>23.1763649</v>
      </c>
      <c r="L1044" s="1">
        <v>22.91062355</v>
      </c>
      <c r="M1044" s="1">
        <v>22.63389397</v>
      </c>
      <c r="N1044" s="1">
        <v>-0.09767937</v>
      </c>
      <c r="O1044" s="1" t="s">
        <v>3257</v>
      </c>
      <c r="V1044" s="1">
        <v>1665.0</v>
      </c>
    </row>
    <row r="1045" ht="14.25" customHeight="1">
      <c r="A1045" s="1" t="s">
        <v>3260</v>
      </c>
      <c r="B1045" s="1" t="s">
        <v>3261</v>
      </c>
      <c r="C1045" s="1" t="s">
        <v>3262</v>
      </c>
      <c r="E1045" s="1">
        <v>0.152430945</v>
      </c>
      <c r="F1045" s="1">
        <v>0.757632184</v>
      </c>
      <c r="G1045" s="1">
        <v>0.256511052</v>
      </c>
      <c r="H1045" s="1">
        <v>21.58302307</v>
      </c>
      <c r="I1045" s="1">
        <v>21.88196182</v>
      </c>
      <c r="J1045" s="1">
        <v>20.8147049</v>
      </c>
      <c r="K1045" s="1">
        <v>21.88278389</v>
      </c>
      <c r="L1045" s="1">
        <v>20.13318253</v>
      </c>
      <c r="M1045" s="1">
        <v>21.49419022</v>
      </c>
      <c r="N1045" s="1">
        <v>0.097965426</v>
      </c>
      <c r="O1045" s="1" t="s">
        <v>3260</v>
      </c>
      <c r="V1045" s="1">
        <v>1669.0</v>
      </c>
    </row>
    <row r="1046" ht="14.25" customHeight="1">
      <c r="A1046" s="1" t="s">
        <v>3263</v>
      </c>
      <c r="B1046" s="1" t="s">
        <v>3264</v>
      </c>
      <c r="C1046" s="1" t="s">
        <v>3265</v>
      </c>
      <c r="E1046" s="1">
        <v>0.592515705</v>
      </c>
      <c r="F1046" s="1">
        <v>0.757714286</v>
      </c>
      <c r="G1046" s="1">
        <v>-0.20888265</v>
      </c>
      <c r="H1046" s="1">
        <v>25.43853951</v>
      </c>
      <c r="I1046" s="1">
        <v>25.08598137</v>
      </c>
      <c r="J1046" s="1">
        <v>25.23866844</v>
      </c>
      <c r="K1046" s="1">
        <v>25.32573891</v>
      </c>
      <c r="L1046" s="1">
        <v>25.70070648</v>
      </c>
      <c r="M1046" s="1">
        <v>25.363391880000002</v>
      </c>
      <c r="N1046" s="1">
        <v>-0.096841999</v>
      </c>
      <c r="O1046" s="1" t="s">
        <v>3263</v>
      </c>
      <c r="V1046" s="1">
        <v>1670.0</v>
      </c>
    </row>
    <row r="1047" ht="14.25" customHeight="1">
      <c r="A1047" s="1" t="s">
        <v>3266</v>
      </c>
      <c r="B1047" s="1" t="s">
        <v>3267</v>
      </c>
      <c r="C1047" s="1" t="s">
        <v>3268</v>
      </c>
      <c r="E1047" s="1">
        <v>0.521226933</v>
      </c>
      <c r="F1047" s="1">
        <v>0.758080153</v>
      </c>
      <c r="G1047" s="1">
        <v>-0.218790054</v>
      </c>
      <c r="H1047" s="1">
        <v>25.65676498</v>
      </c>
      <c r="I1047" s="1">
        <v>25.64993095</v>
      </c>
      <c r="J1047" s="1">
        <v>25.56095505</v>
      </c>
      <c r="K1047" s="1">
        <v>26.05734444</v>
      </c>
      <c r="L1047" s="1">
        <v>25.93528366</v>
      </c>
      <c r="M1047" s="1">
        <v>25.53139305</v>
      </c>
      <c r="N1047" s="1">
        <v>-0.101202789</v>
      </c>
      <c r="O1047" s="1" t="s">
        <v>3266</v>
      </c>
      <c r="V1047" s="1">
        <v>1674.0</v>
      </c>
    </row>
    <row r="1048" ht="14.25" customHeight="1">
      <c r="A1048" s="1" t="s">
        <v>3269</v>
      </c>
      <c r="B1048" s="1" t="s">
        <v>3270</v>
      </c>
      <c r="C1048" s="1" t="s">
        <v>3271</v>
      </c>
      <c r="E1048" s="1">
        <v>0.784455133</v>
      </c>
      <c r="F1048" s="1">
        <v>0.758358095</v>
      </c>
      <c r="G1048" s="1">
        <v>0.204227448</v>
      </c>
      <c r="H1048" s="1">
        <v>28.65768433</v>
      </c>
      <c r="I1048" s="1">
        <v>28.59020805</v>
      </c>
      <c r="J1048" s="1">
        <v>28.34248543</v>
      </c>
      <c r="K1048" s="1">
        <v>28.23283577</v>
      </c>
      <c r="L1048" s="1">
        <v>28.45661926</v>
      </c>
      <c r="M1048" s="1">
        <v>28.28824043</v>
      </c>
      <c r="N1048" s="1">
        <v>0.096466236</v>
      </c>
      <c r="O1048" s="1" t="s">
        <v>3272</v>
      </c>
      <c r="V1048" s="1">
        <v>1677.0</v>
      </c>
    </row>
    <row r="1049" ht="14.25" customHeight="1">
      <c r="A1049" s="1" t="s">
        <v>3273</v>
      </c>
      <c r="B1049" s="1" t="s">
        <v>3274</v>
      </c>
      <c r="C1049" s="1" t="s">
        <v>3275</v>
      </c>
      <c r="E1049" s="1">
        <v>0.237139525</v>
      </c>
      <c r="F1049" s="1">
        <v>0.75863489</v>
      </c>
      <c r="G1049" s="1">
        <v>0.239496867</v>
      </c>
      <c r="H1049" s="1">
        <v>26.22833824</v>
      </c>
      <c r="I1049" s="1">
        <v>25.03418541</v>
      </c>
      <c r="J1049" s="1">
        <v>25.97797203</v>
      </c>
      <c r="K1049" s="1">
        <v>25.40011978</v>
      </c>
      <c r="L1049" s="1">
        <v>25.59636497</v>
      </c>
      <c r="M1049" s="1">
        <v>25.52552032</v>
      </c>
      <c r="N1049" s="1">
        <v>0.101135521</v>
      </c>
      <c r="O1049" s="1" t="s">
        <v>3273</v>
      </c>
      <c r="V1049" s="1">
        <v>1682.0</v>
      </c>
    </row>
    <row r="1050" ht="14.25" customHeight="1">
      <c r="A1050" s="1" t="s">
        <v>3276</v>
      </c>
      <c r="B1050" s="1" t="s">
        <v>3277</v>
      </c>
      <c r="C1050" s="1" t="s">
        <v>3278</v>
      </c>
      <c r="E1050" s="1">
        <v>0.5434608</v>
      </c>
      <c r="F1050" s="1">
        <v>0.758804202</v>
      </c>
      <c r="G1050" s="1">
        <v>-0.21254921</v>
      </c>
      <c r="H1050" s="1">
        <v>27.57549667</v>
      </c>
      <c r="I1050" s="1">
        <v>27.14053535</v>
      </c>
      <c r="J1050" s="1">
        <v>27.13379097</v>
      </c>
      <c r="K1050" s="1">
        <v>27.38170815</v>
      </c>
      <c r="L1050" s="1">
        <v>27.63394928</v>
      </c>
      <c r="M1050" s="1">
        <v>27.4718132</v>
      </c>
      <c r="N1050" s="1">
        <v>-0.098234025</v>
      </c>
      <c r="O1050" s="1" t="s">
        <v>3276</v>
      </c>
      <c r="V1050" s="1">
        <v>1683.0</v>
      </c>
    </row>
    <row r="1051" ht="14.25" customHeight="1">
      <c r="A1051" s="1" t="s">
        <v>3279</v>
      </c>
      <c r="B1051" s="1" t="s">
        <v>3280</v>
      </c>
      <c r="C1051" s="1" t="s">
        <v>3281</v>
      </c>
      <c r="E1051" s="1">
        <v>0.346804228</v>
      </c>
      <c r="F1051" s="1">
        <v>0.759021033</v>
      </c>
      <c r="G1051" s="1">
        <v>-0.227864583</v>
      </c>
      <c r="H1051" s="1">
        <v>23.43999672</v>
      </c>
      <c r="I1051" s="1">
        <v>23.48934555</v>
      </c>
      <c r="J1051" s="1">
        <v>24.19520378</v>
      </c>
      <c r="K1051" s="1">
        <v>23.9223423</v>
      </c>
      <c r="L1051" s="1">
        <v>23.86363029</v>
      </c>
      <c r="M1051" s="1">
        <v>24.02216721</v>
      </c>
      <c r="N1051" s="1">
        <v>-0.101350718</v>
      </c>
      <c r="O1051" s="1" t="s">
        <v>3279</v>
      </c>
      <c r="V1051" s="1">
        <v>1687.0</v>
      </c>
    </row>
    <row r="1052" ht="14.25" customHeight="1">
      <c r="A1052" s="1" t="s">
        <v>3282</v>
      </c>
      <c r="B1052" s="1" t="s">
        <v>3283</v>
      </c>
      <c r="C1052" s="1" t="s">
        <v>3284</v>
      </c>
      <c r="E1052" s="1">
        <v>0.570665981</v>
      </c>
      <c r="F1052" s="1">
        <v>0.759824929</v>
      </c>
      <c r="G1052" s="1">
        <v>0.209727605</v>
      </c>
      <c r="H1052" s="1">
        <v>26.91410637</v>
      </c>
      <c r="I1052" s="1">
        <v>27.08760071</v>
      </c>
      <c r="J1052" s="1">
        <v>26.6180687</v>
      </c>
      <c r="K1052" s="1">
        <v>26.77001572</v>
      </c>
      <c r="L1052" s="1">
        <v>26.5217514</v>
      </c>
      <c r="M1052" s="1">
        <v>26.69882584</v>
      </c>
      <c r="N1052" s="1">
        <v>0.097290657</v>
      </c>
      <c r="O1052" s="1" t="s">
        <v>3282</v>
      </c>
      <c r="V1052" s="1">
        <v>1690.0</v>
      </c>
    </row>
    <row r="1053" ht="14.25" customHeight="1">
      <c r="A1053" s="1" t="s">
        <v>3285</v>
      </c>
      <c r="B1053" s="1" t="s">
        <v>3286</v>
      </c>
      <c r="C1053" s="1" t="s">
        <v>3287</v>
      </c>
      <c r="E1053" s="1">
        <v>0.329808293</v>
      </c>
      <c r="F1053" s="1">
        <v>0.761977186</v>
      </c>
      <c r="G1053" s="1">
        <v>0.223613103</v>
      </c>
      <c r="H1053" s="1">
        <v>24.2323513</v>
      </c>
      <c r="I1053" s="1">
        <v>23.5434494</v>
      </c>
      <c r="J1053" s="1">
        <v>24.33258438</v>
      </c>
      <c r="K1053" s="1">
        <v>23.64921761</v>
      </c>
      <c r="L1053" s="1">
        <v>23.89550591</v>
      </c>
      <c r="M1053" s="1">
        <v>23.89282227</v>
      </c>
      <c r="N1053" s="1">
        <v>0.09889452</v>
      </c>
      <c r="O1053" s="1" t="s">
        <v>3285</v>
      </c>
      <c r="V1053" s="1">
        <v>1693.0</v>
      </c>
    </row>
    <row r="1054" ht="14.25" customHeight="1">
      <c r="A1054" s="1" t="s">
        <v>3288</v>
      </c>
      <c r="B1054" s="1" t="s">
        <v>3289</v>
      </c>
      <c r="C1054" s="1" t="s">
        <v>3290</v>
      </c>
      <c r="E1054" s="1">
        <v>0.832868105</v>
      </c>
      <c r="F1054" s="1">
        <v>0.762332384</v>
      </c>
      <c r="G1054" s="1">
        <v>-0.204511007</v>
      </c>
      <c r="H1054" s="1">
        <v>26.90540886</v>
      </c>
      <c r="I1054" s="1">
        <v>26.92399788</v>
      </c>
      <c r="J1054" s="1">
        <v>26.78131676</v>
      </c>
      <c r="K1054" s="1">
        <v>26.93719292</v>
      </c>
      <c r="L1054" s="1">
        <v>27.03401756</v>
      </c>
      <c r="M1054" s="1">
        <v>27.25304604</v>
      </c>
      <c r="N1054" s="1">
        <v>-0.097219275</v>
      </c>
      <c r="O1054" s="1" t="s">
        <v>3288</v>
      </c>
      <c r="V1054" s="1">
        <v>1695.0</v>
      </c>
    </row>
    <row r="1055" ht="14.25" customHeight="1">
      <c r="A1055" s="1" t="s">
        <v>3291</v>
      </c>
      <c r="B1055" s="1" t="s">
        <v>3292</v>
      </c>
      <c r="C1055" s="1" t="s">
        <v>3293</v>
      </c>
      <c r="E1055" s="1">
        <v>0.205878164</v>
      </c>
      <c r="F1055" s="1">
        <v>0.765267552</v>
      </c>
      <c r="G1055" s="1">
        <v>-0.235465368</v>
      </c>
      <c r="H1055" s="1">
        <v>24.80602074</v>
      </c>
      <c r="I1055" s="1">
        <v>24.43211555</v>
      </c>
      <c r="J1055" s="1">
        <v>24.98163414</v>
      </c>
      <c r="K1055" s="1">
        <v>24.43013763</v>
      </c>
      <c r="L1055" s="1">
        <v>25.73745346</v>
      </c>
      <c r="M1055" s="1">
        <v>24.75857544</v>
      </c>
      <c r="N1055" s="1">
        <v>-0.097108247</v>
      </c>
      <c r="O1055" s="1" t="s">
        <v>3291</v>
      </c>
      <c r="V1055" s="1">
        <v>1698.0</v>
      </c>
    </row>
    <row r="1056" ht="14.25" customHeight="1">
      <c r="A1056" s="1" t="s">
        <v>3294</v>
      </c>
      <c r="B1056" s="1" t="s">
        <v>3295</v>
      </c>
      <c r="C1056" s="1" t="s">
        <v>3296</v>
      </c>
      <c r="E1056" s="1">
        <v>0.741480412</v>
      </c>
      <c r="F1056" s="1">
        <v>0.76575545</v>
      </c>
      <c r="G1056" s="1">
        <v>-0.199546178</v>
      </c>
      <c r="H1056" s="1">
        <v>26.0975399</v>
      </c>
      <c r="I1056" s="1">
        <v>26.30817223</v>
      </c>
      <c r="J1056" s="1">
        <v>26.0102005</v>
      </c>
      <c r="K1056" s="1">
        <v>26.39144325</v>
      </c>
      <c r="L1056" s="1">
        <v>26.16968727</v>
      </c>
      <c r="M1056" s="1">
        <v>26.45342064</v>
      </c>
      <c r="N1056" s="1">
        <v>-0.093972782</v>
      </c>
      <c r="O1056" s="1" t="s">
        <v>3294</v>
      </c>
      <c r="V1056" s="1">
        <v>1704.0</v>
      </c>
    </row>
    <row r="1057" ht="14.25" customHeight="1">
      <c r="A1057" s="1" t="s">
        <v>3297</v>
      </c>
      <c r="B1057" s="1" t="s">
        <v>3298</v>
      </c>
      <c r="C1057" s="1" t="s">
        <v>3299</v>
      </c>
      <c r="E1057" s="1">
        <v>0.956712255</v>
      </c>
      <c r="F1057" s="1">
        <v>0.766412879</v>
      </c>
      <c r="G1057" s="1">
        <v>-0.200284958</v>
      </c>
      <c r="H1057" s="1">
        <v>23.4655056</v>
      </c>
      <c r="I1057" s="1">
        <v>23.5114727</v>
      </c>
      <c r="J1057" s="1">
        <v>23.5952549</v>
      </c>
      <c r="K1057" s="1">
        <v>23.86872482</v>
      </c>
      <c r="L1057" s="1">
        <v>23.5961647</v>
      </c>
      <c r="M1057" s="1">
        <v>23.70819855</v>
      </c>
      <c r="N1057" s="1">
        <v>-0.095933758</v>
      </c>
      <c r="O1057" s="1" t="s">
        <v>3297</v>
      </c>
      <c r="V1057" s="1">
        <v>1705.0</v>
      </c>
    </row>
    <row r="1058" ht="14.25" customHeight="1">
      <c r="A1058" s="1" t="s">
        <v>3300</v>
      </c>
      <c r="B1058" s="1" t="s">
        <v>3301</v>
      </c>
      <c r="C1058" s="1" t="s">
        <v>3302</v>
      </c>
      <c r="E1058" s="1">
        <v>0.317066325</v>
      </c>
      <c r="F1058" s="1">
        <v>0.767307474</v>
      </c>
      <c r="G1058" s="1">
        <v>0.222858429</v>
      </c>
      <c r="H1058" s="1">
        <v>27.39517403</v>
      </c>
      <c r="I1058" s="1">
        <v>26.5488224</v>
      </c>
      <c r="J1058" s="1">
        <v>26.71227264</v>
      </c>
      <c r="K1058" s="1">
        <v>26.65703773</v>
      </c>
      <c r="L1058" s="1">
        <v>26.58376884</v>
      </c>
      <c r="M1058" s="1">
        <v>26.74688721</v>
      </c>
      <c r="N1058" s="1">
        <v>0.098459052</v>
      </c>
      <c r="O1058" s="1" t="s">
        <v>3300</v>
      </c>
      <c r="V1058" s="1">
        <v>1709.0</v>
      </c>
    </row>
    <row r="1059" ht="14.25" customHeight="1">
      <c r="A1059" s="1" t="s">
        <v>3303</v>
      </c>
      <c r="B1059" s="1" t="s">
        <v>3304</v>
      </c>
      <c r="E1059" s="1">
        <v>0.374493767</v>
      </c>
      <c r="F1059" s="1">
        <v>0.76885283</v>
      </c>
      <c r="G1059" s="1">
        <v>0.207022985</v>
      </c>
      <c r="H1059" s="1">
        <v>21.40924644</v>
      </c>
      <c r="I1059" s="1">
        <v>21.82756996</v>
      </c>
      <c r="J1059" s="1">
        <v>21.96112823</v>
      </c>
      <c r="K1059" s="1">
        <v>21.40981483</v>
      </c>
      <c r="L1059" s="1">
        <v>21.84456253</v>
      </c>
      <c r="M1059" s="1">
        <v>21.32249832</v>
      </c>
      <c r="N1059" s="1">
        <v>0.092763413</v>
      </c>
      <c r="O1059" s="1" t="s">
        <v>3303</v>
      </c>
      <c r="V1059" s="1">
        <v>1711.0</v>
      </c>
    </row>
    <row r="1060" ht="14.25" customHeight="1">
      <c r="A1060" s="1" t="s">
        <v>3305</v>
      </c>
      <c r="B1060" s="1" t="s">
        <v>3306</v>
      </c>
      <c r="C1060" s="1" t="s">
        <v>3307</v>
      </c>
      <c r="E1060" s="1">
        <v>0.390214463</v>
      </c>
      <c r="F1060" s="1">
        <v>0.768952919</v>
      </c>
      <c r="G1060" s="1">
        <v>-0.205480576</v>
      </c>
      <c r="H1060" s="1">
        <v>24.13390732</v>
      </c>
      <c r="I1060" s="1">
        <v>23.74949837</v>
      </c>
      <c r="J1060" s="1">
        <v>24.25947189</v>
      </c>
      <c r="K1060" s="1">
        <v>24.55894279</v>
      </c>
      <c r="L1060" s="1">
        <v>24.18457413</v>
      </c>
      <c r="M1060" s="1">
        <v>24.01580238</v>
      </c>
      <c r="N1060" s="1">
        <v>-0.092474804</v>
      </c>
      <c r="O1060" s="1" t="s">
        <v>3305</v>
      </c>
      <c r="V1060" s="1">
        <v>1712.0</v>
      </c>
    </row>
    <row r="1061" ht="14.25" customHeight="1">
      <c r="A1061" s="1" t="s">
        <v>3308</v>
      </c>
      <c r="B1061" s="1" t="s">
        <v>3309</v>
      </c>
      <c r="C1061" s="1" t="s">
        <v>3310</v>
      </c>
      <c r="E1061" s="1">
        <v>0.335843191</v>
      </c>
      <c r="F1061" s="1">
        <v>0.769575872</v>
      </c>
      <c r="G1061" s="1">
        <v>-0.211138407</v>
      </c>
      <c r="H1061" s="1">
        <v>26.11943436</v>
      </c>
      <c r="I1061" s="1">
        <v>26.55704308</v>
      </c>
      <c r="J1061" s="1">
        <v>26.45305824</v>
      </c>
      <c r="K1061" s="1">
        <v>26.41562653</v>
      </c>
      <c r="L1061" s="1">
        <v>27.01850128</v>
      </c>
      <c r="M1061" s="1">
        <v>26.32882309</v>
      </c>
      <c r="N1061" s="1">
        <v>-0.0936774</v>
      </c>
      <c r="O1061" s="1" t="s">
        <v>3308</v>
      </c>
      <c r="V1061" s="1">
        <v>1715.0</v>
      </c>
    </row>
    <row r="1062" ht="14.25" customHeight="1">
      <c r="A1062" s="1" t="s">
        <v>3311</v>
      </c>
      <c r="B1062" s="1" t="s">
        <v>3312</v>
      </c>
      <c r="C1062" s="1" t="s">
        <v>3313</v>
      </c>
      <c r="E1062" s="1">
        <v>0.274094727</v>
      </c>
      <c r="F1062" s="1">
        <v>0.769578848</v>
      </c>
      <c r="G1062" s="1">
        <v>-0.226662318</v>
      </c>
      <c r="H1062" s="1">
        <v>23.92678261</v>
      </c>
      <c r="I1062" s="1">
        <v>23.9519825</v>
      </c>
      <c r="J1062" s="1">
        <v>23.94672775</v>
      </c>
      <c r="K1062" s="1">
        <v>23.62466431</v>
      </c>
      <c r="L1062" s="1">
        <v>24.21037102</v>
      </c>
      <c r="M1062" s="1">
        <v>24.67044449</v>
      </c>
      <c r="N1062" s="1">
        <v>-0.098432712</v>
      </c>
      <c r="O1062" s="1" t="s">
        <v>3311</v>
      </c>
      <c r="V1062" s="1">
        <v>1719.0</v>
      </c>
    </row>
    <row r="1063" ht="14.25" customHeight="1">
      <c r="A1063" s="1" t="s">
        <v>3314</v>
      </c>
      <c r="B1063" s="1" t="s">
        <v>3315</v>
      </c>
      <c r="C1063" s="1" t="s">
        <v>3316</v>
      </c>
      <c r="E1063" s="1">
        <v>0.387942763</v>
      </c>
      <c r="F1063" s="1">
        <v>0.769601504</v>
      </c>
      <c r="G1063" s="1">
        <v>-0.20582517</v>
      </c>
      <c r="H1063" s="1">
        <v>27.91843414</v>
      </c>
      <c r="I1063" s="1">
        <v>27.79333878</v>
      </c>
      <c r="J1063" s="1">
        <v>27.33005524</v>
      </c>
      <c r="K1063" s="1">
        <v>27.92552567</v>
      </c>
      <c r="L1063" s="1">
        <v>27.64450836</v>
      </c>
      <c r="M1063" s="1">
        <v>28.08926964</v>
      </c>
      <c r="N1063" s="1">
        <v>-0.092667433</v>
      </c>
      <c r="O1063" s="1" t="s">
        <v>3314</v>
      </c>
      <c r="V1063" s="1">
        <v>1720.0</v>
      </c>
    </row>
    <row r="1064" ht="14.25" customHeight="1">
      <c r="A1064" s="1" t="s">
        <v>3317</v>
      </c>
      <c r="B1064" s="1" t="s">
        <v>3318</v>
      </c>
      <c r="C1064" s="1" t="s">
        <v>3319</v>
      </c>
      <c r="E1064" s="1">
        <v>0.664425134</v>
      </c>
      <c r="F1064" s="1">
        <v>0.769705164</v>
      </c>
      <c r="G1064" s="1">
        <v>-0.196257273</v>
      </c>
      <c r="H1064" s="1">
        <v>24.92849922</v>
      </c>
      <c r="I1064" s="1">
        <v>25.1315937</v>
      </c>
      <c r="J1064" s="1">
        <v>25.26083565</v>
      </c>
      <c r="K1064" s="1">
        <v>25.28157043</v>
      </c>
      <c r="L1064" s="1">
        <v>25.47317696</v>
      </c>
      <c r="M1064" s="1">
        <v>25.154953</v>
      </c>
      <c r="N1064" s="1">
        <v>-0.091973992</v>
      </c>
      <c r="O1064" s="1" t="s">
        <v>3317</v>
      </c>
      <c r="V1064" s="1">
        <v>1722.0</v>
      </c>
    </row>
    <row r="1065" ht="14.25" customHeight="1">
      <c r="A1065" s="1" t="s">
        <v>3320</v>
      </c>
      <c r="B1065" s="1" t="s">
        <v>3321</v>
      </c>
      <c r="C1065" s="1" t="s">
        <v>3322</v>
      </c>
      <c r="E1065" s="1">
        <v>0.690888384</v>
      </c>
      <c r="F1065" s="1">
        <v>0.769844991</v>
      </c>
      <c r="G1065" s="1">
        <v>0.199375153</v>
      </c>
      <c r="H1065" s="1">
        <v>26.43093681</v>
      </c>
      <c r="I1065" s="1">
        <v>26.3460598</v>
      </c>
      <c r="J1065" s="1">
        <v>26.07738876</v>
      </c>
      <c r="K1065" s="1">
        <v>26.20648193</v>
      </c>
      <c r="L1065" s="1">
        <v>26.08527184</v>
      </c>
      <c r="M1065" s="1">
        <v>25.96450615</v>
      </c>
      <c r="N1065" s="1">
        <v>0.093717186</v>
      </c>
      <c r="O1065" s="1" t="s">
        <v>3320</v>
      </c>
      <c r="V1065" s="1">
        <v>1726.0</v>
      </c>
    </row>
    <row r="1066" ht="14.25" customHeight="1">
      <c r="A1066" s="1" t="s">
        <v>3323</v>
      </c>
      <c r="B1066" s="1" t="s">
        <v>3324</v>
      </c>
      <c r="C1066" s="1" t="s">
        <v>3325</v>
      </c>
      <c r="E1066" s="1">
        <v>0.091447851</v>
      </c>
      <c r="F1066" s="1">
        <v>0.769850746</v>
      </c>
      <c r="G1066" s="1">
        <v>-0.286132177</v>
      </c>
      <c r="H1066" s="1">
        <v>21.68076897</v>
      </c>
      <c r="I1066" s="1">
        <v>23.6365509</v>
      </c>
      <c r="J1066" s="1">
        <v>22.96882439</v>
      </c>
      <c r="K1066" s="1">
        <v>23.68602943</v>
      </c>
      <c r="L1066" s="1">
        <v>21.20055008</v>
      </c>
      <c r="M1066" s="1">
        <v>24.25796127</v>
      </c>
      <c r="N1066" s="1">
        <v>-0.092298819</v>
      </c>
      <c r="O1066" s="1" t="s">
        <v>3323</v>
      </c>
      <c r="V1066" s="1">
        <v>1735.0</v>
      </c>
    </row>
    <row r="1067" ht="14.25" customHeight="1">
      <c r="A1067" s="1" t="s">
        <v>3326</v>
      </c>
      <c r="B1067" s="1" t="s">
        <v>3327</v>
      </c>
      <c r="C1067" s="1" t="s">
        <v>3328</v>
      </c>
      <c r="E1067" s="1">
        <v>0.620345962</v>
      </c>
      <c r="F1067" s="1">
        <v>0.769952963</v>
      </c>
      <c r="G1067" s="1">
        <v>-0.199855804</v>
      </c>
      <c r="H1067" s="1">
        <v>27.06896973</v>
      </c>
      <c r="I1067" s="1">
        <v>27.34316444</v>
      </c>
      <c r="J1067" s="1">
        <v>26.93876457</v>
      </c>
      <c r="K1067" s="1">
        <v>27.46256065</v>
      </c>
      <c r="L1067" s="1">
        <v>27.24381638</v>
      </c>
      <c r="M1067" s="1">
        <v>27.24408913</v>
      </c>
      <c r="N1067" s="1">
        <v>-0.093403963</v>
      </c>
      <c r="O1067" s="1" t="s">
        <v>3326</v>
      </c>
      <c r="V1067" s="1">
        <v>1738.0</v>
      </c>
    </row>
    <row r="1068" ht="14.25" customHeight="1">
      <c r="A1068" s="1" t="s">
        <v>3329</v>
      </c>
      <c r="B1068" s="1" t="s">
        <v>3330</v>
      </c>
      <c r="C1068" s="1" t="s">
        <v>3331</v>
      </c>
      <c r="E1068" s="1">
        <v>0.091314565</v>
      </c>
      <c r="F1068" s="1">
        <v>0.770120075</v>
      </c>
      <c r="G1068" s="1">
        <v>-0.288839976</v>
      </c>
      <c r="H1068" s="1">
        <v>23.86296844</v>
      </c>
      <c r="I1068" s="1">
        <v>23.89282227</v>
      </c>
      <c r="J1068" s="1">
        <v>26.68912506</v>
      </c>
      <c r="K1068" s="1">
        <v>25.57519341</v>
      </c>
      <c r="L1068" s="1">
        <v>23.90600586</v>
      </c>
      <c r="M1068" s="1">
        <v>25.83023643</v>
      </c>
      <c r="N1068" s="1">
        <v>-0.09273797</v>
      </c>
      <c r="O1068" s="1" t="s">
        <v>3329</v>
      </c>
      <c r="V1068" s="1">
        <v>1739.0</v>
      </c>
    </row>
    <row r="1069" ht="14.25" customHeight="1">
      <c r="A1069" s="1" t="s">
        <v>3332</v>
      </c>
      <c r="B1069" s="1" t="s">
        <v>3333</v>
      </c>
      <c r="C1069" s="1" t="s">
        <v>3334</v>
      </c>
      <c r="E1069" s="1">
        <v>0.548279969</v>
      </c>
      <c r="F1069" s="1">
        <v>0.770453782</v>
      </c>
      <c r="G1069" s="1">
        <v>0.197869619</v>
      </c>
      <c r="H1069" s="1">
        <v>27.01680183</v>
      </c>
      <c r="I1069" s="1">
        <v>26.86242485</v>
      </c>
      <c r="J1069" s="1">
        <v>27.17996979</v>
      </c>
      <c r="K1069" s="1">
        <v>26.98674202</v>
      </c>
      <c r="L1069" s="1">
        <v>26.57056999</v>
      </c>
      <c r="M1069" s="1">
        <v>26.9082756</v>
      </c>
      <c r="N1069" s="1">
        <v>0.091726118</v>
      </c>
      <c r="O1069" s="1" t="s">
        <v>3332</v>
      </c>
      <c r="V1069" s="1">
        <v>1740.0</v>
      </c>
    </row>
    <row r="1070" ht="14.25" customHeight="1">
      <c r="A1070" s="1" t="s">
        <v>3335</v>
      </c>
      <c r="B1070" s="1" t="s">
        <v>3336</v>
      </c>
      <c r="C1070" s="1" t="s">
        <v>3337</v>
      </c>
      <c r="E1070" s="1">
        <v>0.498238284</v>
      </c>
      <c r="F1070" s="1">
        <v>0.770507016</v>
      </c>
      <c r="G1070" s="1">
        <v>0.200417837</v>
      </c>
      <c r="H1070" s="1">
        <v>23.68880463</v>
      </c>
      <c r="I1070" s="1">
        <v>23.28347969</v>
      </c>
      <c r="J1070" s="1">
        <v>23.23324394</v>
      </c>
      <c r="K1070" s="1">
        <v>23.03910637</v>
      </c>
      <c r="L1070" s="1">
        <v>23.20505524</v>
      </c>
      <c r="M1070" s="1">
        <v>23.36011314</v>
      </c>
      <c r="N1070" s="1">
        <v>0.092297721</v>
      </c>
      <c r="O1070" s="1" t="s">
        <v>3335</v>
      </c>
      <c r="V1070" s="1">
        <v>1741.0</v>
      </c>
    </row>
    <row r="1071" ht="14.25" customHeight="1">
      <c r="A1071" s="1" t="s">
        <v>3338</v>
      </c>
      <c r="B1071" s="1" t="s">
        <v>3339</v>
      </c>
      <c r="C1071" s="1" t="s">
        <v>3340</v>
      </c>
      <c r="E1071" s="1">
        <v>0.20033643</v>
      </c>
      <c r="F1071" s="1">
        <v>0.770983178</v>
      </c>
      <c r="G1071" s="1">
        <v>-0.23301061</v>
      </c>
      <c r="H1071" s="1">
        <v>21.48156166</v>
      </c>
      <c r="I1071" s="1">
        <v>22.72288322</v>
      </c>
      <c r="J1071" s="1">
        <v>22.71843719</v>
      </c>
      <c r="K1071" s="1">
        <v>22.56136894</v>
      </c>
      <c r="L1071" s="1">
        <v>22.44187164</v>
      </c>
      <c r="M1071" s="1">
        <v>22.61867332</v>
      </c>
      <c r="N1071" s="1">
        <v>-0.096432602</v>
      </c>
      <c r="O1071" s="1" t="s">
        <v>3338</v>
      </c>
      <c r="V1071" s="1">
        <v>1743.0</v>
      </c>
    </row>
    <row r="1072" ht="14.25" customHeight="1">
      <c r="A1072" s="1" t="s">
        <v>3341</v>
      </c>
      <c r="B1072" s="1" t="s">
        <v>3342</v>
      </c>
      <c r="C1072" s="1" t="s">
        <v>3343</v>
      </c>
      <c r="E1072" s="1">
        <v>0.174694026</v>
      </c>
      <c r="F1072" s="1">
        <v>0.771228464</v>
      </c>
      <c r="G1072" s="1">
        <v>0.232526779</v>
      </c>
      <c r="H1072" s="1">
        <v>23.99377632</v>
      </c>
      <c r="I1072" s="1">
        <v>22.99886322</v>
      </c>
      <c r="J1072" s="1">
        <v>24.49179459</v>
      </c>
      <c r="K1072" s="1">
        <v>23.2896843</v>
      </c>
      <c r="L1072" s="1">
        <v>23.47246361</v>
      </c>
      <c r="M1072" s="1">
        <v>24.02470589</v>
      </c>
      <c r="N1072" s="1">
        <v>0.093334264</v>
      </c>
      <c r="O1072" s="1" t="s">
        <v>3341</v>
      </c>
      <c r="V1072" s="1">
        <v>1745.0</v>
      </c>
    </row>
    <row r="1073" ht="14.25" customHeight="1">
      <c r="A1073" s="1" t="s">
        <v>3344</v>
      </c>
      <c r="B1073" s="1" t="s">
        <v>3345</v>
      </c>
      <c r="C1073" s="1" t="s">
        <v>3346</v>
      </c>
      <c r="E1073" s="1">
        <v>0.205936275</v>
      </c>
      <c r="F1073" s="1">
        <v>0.771467666</v>
      </c>
      <c r="G1073" s="1">
        <v>-0.221721649</v>
      </c>
      <c r="H1073" s="1">
        <v>25.06533813</v>
      </c>
      <c r="I1073" s="1">
        <v>24.19902992</v>
      </c>
      <c r="J1073" s="1">
        <v>24.70361328</v>
      </c>
      <c r="K1073" s="1">
        <v>24.48989677</v>
      </c>
      <c r="L1073" s="1">
        <v>24.61149979</v>
      </c>
      <c r="M1073" s="1">
        <v>25.53174973</v>
      </c>
      <c r="N1073" s="1">
        <v>-0.091853561</v>
      </c>
      <c r="O1073" s="1" t="s">
        <v>3344</v>
      </c>
      <c r="V1073" s="1">
        <v>1747.0</v>
      </c>
    </row>
    <row r="1074" ht="14.25" customHeight="1">
      <c r="A1074" s="1" t="s">
        <v>3347</v>
      </c>
      <c r="B1074" s="1" t="s">
        <v>3348</v>
      </c>
      <c r="C1074" s="1" t="s">
        <v>3349</v>
      </c>
      <c r="E1074" s="1">
        <v>0.287252608</v>
      </c>
      <c r="F1074" s="1">
        <v>0.774930103</v>
      </c>
      <c r="G1074" s="1">
        <v>-0.206552505</v>
      </c>
      <c r="H1074" s="1">
        <v>21.9589386</v>
      </c>
      <c r="I1074" s="1">
        <v>22.65169907</v>
      </c>
      <c r="J1074" s="1">
        <v>22.31793785</v>
      </c>
      <c r="K1074" s="1">
        <v>22.93113518</v>
      </c>
      <c r="L1074" s="1">
        <v>22.36802292</v>
      </c>
      <c r="M1074" s="1">
        <v>22.24907494</v>
      </c>
      <c r="N1074" s="1">
        <v>-0.090186876</v>
      </c>
      <c r="O1074" s="1" t="s">
        <v>3347</v>
      </c>
      <c r="V1074" s="1">
        <v>1749.0</v>
      </c>
    </row>
    <row r="1075" ht="14.25" customHeight="1">
      <c r="A1075" s="1" t="s">
        <v>3350</v>
      </c>
      <c r="B1075" s="1" t="s">
        <v>3351</v>
      </c>
      <c r="C1075" s="1" t="s">
        <v>3352</v>
      </c>
      <c r="E1075" s="1">
        <v>0.362470056</v>
      </c>
      <c r="F1075" s="1">
        <v>0.775453023</v>
      </c>
      <c r="G1075" s="1">
        <v>-0.200866063</v>
      </c>
      <c r="H1075" s="1">
        <v>27.22885132</v>
      </c>
      <c r="I1075" s="1">
        <v>26.70041466</v>
      </c>
      <c r="J1075" s="1">
        <v>26.67734337</v>
      </c>
      <c r="K1075" s="1">
        <v>27.10019112</v>
      </c>
      <c r="L1075" s="1">
        <v>26.80833054</v>
      </c>
      <c r="M1075" s="1">
        <v>27.30068588</v>
      </c>
      <c r="N1075" s="1">
        <v>-0.090076746</v>
      </c>
      <c r="O1075" s="1" t="s">
        <v>3353</v>
      </c>
      <c r="V1075" s="1">
        <v>1754.0</v>
      </c>
    </row>
    <row r="1076" ht="14.25" customHeight="1">
      <c r="A1076" s="1" t="s">
        <v>3354</v>
      </c>
      <c r="B1076" s="1" t="s">
        <v>3355</v>
      </c>
      <c r="C1076" s="1" t="s">
        <v>3356</v>
      </c>
      <c r="E1076" s="1">
        <v>0.123300059</v>
      </c>
      <c r="F1076" s="1">
        <v>0.775959032</v>
      </c>
      <c r="G1076" s="1">
        <v>0.251092911</v>
      </c>
      <c r="H1076" s="1">
        <v>23.28911972</v>
      </c>
      <c r="I1076" s="1">
        <v>21.93272209</v>
      </c>
      <c r="J1076" s="1">
        <v>21.02481079</v>
      </c>
      <c r="K1076" s="1">
        <v>21.23421097</v>
      </c>
      <c r="L1076" s="1">
        <v>22.08310318</v>
      </c>
      <c r="M1076" s="1">
        <v>22.17605972</v>
      </c>
      <c r="N1076" s="1">
        <v>0.092213911</v>
      </c>
      <c r="O1076" s="1" t="s">
        <v>3354</v>
      </c>
      <c r="V1076" s="1">
        <v>1755.0</v>
      </c>
    </row>
    <row r="1077" ht="14.25" customHeight="1">
      <c r="A1077" s="1" t="s">
        <v>3357</v>
      </c>
      <c r="B1077" s="1" t="s">
        <v>3358</v>
      </c>
      <c r="C1077" s="1" t="s">
        <v>3359</v>
      </c>
      <c r="E1077" s="1">
        <v>0.771910576</v>
      </c>
      <c r="F1077" s="1">
        <v>0.77666171</v>
      </c>
      <c r="G1077" s="1">
        <v>-0.191373189</v>
      </c>
      <c r="H1077" s="1">
        <v>25.15626526</v>
      </c>
      <c r="I1077" s="1">
        <v>25.05573082</v>
      </c>
      <c r="J1077" s="1">
        <v>25.37391472</v>
      </c>
      <c r="K1077" s="1">
        <v>25.42021179</v>
      </c>
      <c r="L1077" s="1">
        <v>25.45535088</v>
      </c>
      <c r="M1077" s="1">
        <v>25.2844677</v>
      </c>
      <c r="N1077" s="1">
        <v>-0.090810583</v>
      </c>
      <c r="O1077" s="1" t="s">
        <v>3360</v>
      </c>
      <c r="V1077" s="1">
        <v>1756.0</v>
      </c>
    </row>
    <row r="1078" ht="14.25" customHeight="1">
      <c r="A1078" s="1" t="s">
        <v>3361</v>
      </c>
      <c r="B1078" s="1" t="s">
        <v>3362</v>
      </c>
      <c r="C1078" s="1" t="s">
        <v>3363</v>
      </c>
      <c r="E1078" s="1">
        <v>0.591715336</v>
      </c>
      <c r="F1078" s="1">
        <v>0.78117363</v>
      </c>
      <c r="G1078" s="1">
        <v>-0.194443385</v>
      </c>
      <c r="H1078" s="1">
        <v>23.9121418</v>
      </c>
      <c r="I1078" s="1">
        <v>23.68281746</v>
      </c>
      <c r="J1078" s="1">
        <v>24.11441994</v>
      </c>
      <c r="K1078" s="1">
        <v>24.0146122</v>
      </c>
      <c r="L1078" s="1">
        <v>24.19377708</v>
      </c>
      <c r="M1078" s="1">
        <v>24.08432007</v>
      </c>
      <c r="N1078" s="1">
        <v>-0.091068247</v>
      </c>
      <c r="O1078" s="1" t="s">
        <v>3361</v>
      </c>
      <c r="V1078" s="1">
        <v>1758.0</v>
      </c>
    </row>
    <row r="1079" ht="14.25" customHeight="1">
      <c r="A1079" s="1" t="s">
        <v>3364</v>
      </c>
      <c r="B1079" s="1" t="s">
        <v>3365</v>
      </c>
      <c r="C1079" s="1" t="s">
        <v>3366</v>
      </c>
      <c r="E1079" s="1">
        <v>0.913809274</v>
      </c>
      <c r="F1079" s="1">
        <v>0.788285185</v>
      </c>
      <c r="G1079" s="1">
        <v>-0.186108907</v>
      </c>
      <c r="H1079" s="1">
        <v>25.97257042</v>
      </c>
      <c r="I1079" s="1">
        <v>26.13118172</v>
      </c>
      <c r="J1079" s="1">
        <v>26.23728371</v>
      </c>
      <c r="K1079" s="1">
        <v>26.23735619</v>
      </c>
      <c r="L1079" s="1">
        <v>26.3515625</v>
      </c>
      <c r="M1079" s="1">
        <v>26.31044388</v>
      </c>
      <c r="N1079" s="1">
        <v>-0.089309997</v>
      </c>
      <c r="O1079" s="1" t="s">
        <v>3364</v>
      </c>
      <c r="V1079" s="1">
        <v>1760.0</v>
      </c>
    </row>
    <row r="1080" ht="14.25" customHeight="1">
      <c r="A1080" s="1" t="s">
        <v>3367</v>
      </c>
      <c r="B1080" s="1" t="s">
        <v>3368</v>
      </c>
      <c r="C1080" s="1" t="s">
        <v>3369</v>
      </c>
      <c r="E1080" s="1">
        <v>0.263854451</v>
      </c>
      <c r="F1080" s="1">
        <v>0.788810361</v>
      </c>
      <c r="G1080" s="1">
        <v>-0.205547969</v>
      </c>
      <c r="H1080" s="1">
        <v>24.546985630000002</v>
      </c>
      <c r="I1080" s="1">
        <v>24.2983799</v>
      </c>
      <c r="J1080" s="1">
        <v>23.62299156</v>
      </c>
      <c r="K1080" s="1">
        <v>24.20157433</v>
      </c>
      <c r="L1080" s="1">
        <v>24.31830978</v>
      </c>
      <c r="M1080" s="1">
        <v>24.56511688</v>
      </c>
      <c r="N1080" s="1">
        <v>-0.089519492</v>
      </c>
      <c r="O1080" s="1" t="s">
        <v>3367</v>
      </c>
      <c r="V1080" s="1">
        <v>1761.0</v>
      </c>
    </row>
    <row r="1081" ht="14.25" customHeight="1">
      <c r="A1081" s="1" t="s">
        <v>3370</v>
      </c>
      <c r="B1081" s="1" t="s">
        <v>3371</v>
      </c>
      <c r="C1081" s="1" t="s">
        <v>3372</v>
      </c>
      <c r="E1081" s="1">
        <v>1.239351764</v>
      </c>
      <c r="F1081" s="1">
        <v>0.788883549</v>
      </c>
      <c r="G1081" s="1">
        <v>0.179425557</v>
      </c>
      <c r="H1081" s="1">
        <v>23.54780769</v>
      </c>
      <c r="I1081" s="1">
        <v>23.67884827</v>
      </c>
      <c r="J1081" s="1">
        <v>23.64888763</v>
      </c>
      <c r="K1081" s="1">
        <v>23.47901917</v>
      </c>
      <c r="L1081" s="1">
        <v>23.34231758</v>
      </c>
      <c r="M1081" s="1">
        <v>23.51593018</v>
      </c>
      <c r="N1081" s="1">
        <v>0.086845604</v>
      </c>
      <c r="O1081" s="1" t="s">
        <v>3370</v>
      </c>
      <c r="V1081" s="1">
        <v>1763.0</v>
      </c>
    </row>
    <row r="1082" ht="14.25" customHeight="1">
      <c r="A1082" s="1" t="s">
        <v>3373</v>
      </c>
      <c r="B1082" s="1" t="s">
        <v>3374</v>
      </c>
      <c r="C1082" s="1" t="s">
        <v>3375</v>
      </c>
      <c r="E1082" s="1">
        <v>0.543554649</v>
      </c>
      <c r="F1082" s="1">
        <v>0.789015755</v>
      </c>
      <c r="G1082" s="1">
        <v>-0.192383448</v>
      </c>
      <c r="H1082" s="1">
        <v>24.89397812</v>
      </c>
      <c r="I1082" s="1">
        <v>24.43771362</v>
      </c>
      <c r="J1082" s="1">
        <v>24.73851204</v>
      </c>
      <c r="K1082" s="1">
        <v>24.8214798</v>
      </c>
      <c r="L1082" s="1">
        <v>24.98741531</v>
      </c>
      <c r="M1082" s="1">
        <v>24.83845901</v>
      </c>
      <c r="N1082" s="1">
        <v>-0.089734401</v>
      </c>
      <c r="O1082" s="1" t="s">
        <v>3376</v>
      </c>
      <c r="V1082" s="1">
        <v>1766.0</v>
      </c>
    </row>
    <row r="1083" ht="14.25" customHeight="1">
      <c r="A1083" s="1" t="s">
        <v>3377</v>
      </c>
      <c r="B1083" s="1" t="s">
        <v>3378</v>
      </c>
      <c r="C1083" s="1" t="s">
        <v>3379</v>
      </c>
      <c r="E1083" s="1">
        <v>0.172018954</v>
      </c>
      <c r="F1083" s="1">
        <v>0.789239332</v>
      </c>
      <c r="G1083" s="1">
        <v>-0.218578339</v>
      </c>
      <c r="H1083" s="1">
        <v>21.42877769</v>
      </c>
      <c r="I1083" s="1">
        <v>21.94766808</v>
      </c>
      <c r="J1083" s="1">
        <v>21.17528534</v>
      </c>
      <c r="K1083" s="1">
        <v>22.04029465</v>
      </c>
      <c r="L1083" s="1">
        <v>22.24704742</v>
      </c>
      <c r="M1083" s="1">
        <v>20.92012405</v>
      </c>
      <c r="N1083" s="1">
        <v>-0.088467586</v>
      </c>
      <c r="O1083" s="1" t="s">
        <v>3377</v>
      </c>
      <c r="V1083" s="1">
        <v>1768.0</v>
      </c>
    </row>
    <row r="1084" ht="14.25" customHeight="1">
      <c r="A1084" s="1" t="s">
        <v>3380</v>
      </c>
      <c r="B1084" s="1" t="s">
        <v>3381</v>
      </c>
      <c r="C1084" s="1" t="s">
        <v>3382</v>
      </c>
      <c r="E1084" s="1">
        <v>0.661986669</v>
      </c>
      <c r="F1084" s="1">
        <v>0.791357341</v>
      </c>
      <c r="G1084" s="1">
        <v>-0.184132894</v>
      </c>
      <c r="H1084" s="1">
        <v>25.23629951</v>
      </c>
      <c r="I1084" s="1">
        <v>25.13104439</v>
      </c>
      <c r="J1084" s="1">
        <v>25.00530243</v>
      </c>
      <c r="K1084" s="1">
        <v>25.50081635</v>
      </c>
      <c r="L1084" s="1">
        <v>25.27294922</v>
      </c>
      <c r="M1084" s="1">
        <v>25.15127945</v>
      </c>
      <c r="N1084" s="1">
        <v>-0.086761744</v>
      </c>
      <c r="O1084" s="1" t="s">
        <v>3380</v>
      </c>
      <c r="V1084" s="1">
        <v>1770.0</v>
      </c>
    </row>
    <row r="1085" ht="14.25" customHeight="1">
      <c r="A1085" s="1" t="s">
        <v>3383</v>
      </c>
      <c r="B1085" s="1" t="s">
        <v>3384</v>
      </c>
      <c r="C1085" s="1" t="s">
        <v>3385</v>
      </c>
      <c r="E1085" s="1">
        <v>0.089931262</v>
      </c>
      <c r="F1085" s="1">
        <v>0.794020276</v>
      </c>
      <c r="G1085" s="1">
        <v>0.269539515</v>
      </c>
      <c r="H1085" s="1">
        <v>21.56892395</v>
      </c>
      <c r="I1085" s="1">
        <v>21.51148415</v>
      </c>
      <c r="J1085" s="1">
        <v>22.10676384</v>
      </c>
      <c r="K1085" s="1">
        <v>22.16054153</v>
      </c>
      <c r="L1085" s="1">
        <v>22.71552849</v>
      </c>
      <c r="M1085" s="1">
        <v>19.50248337</v>
      </c>
      <c r="N1085" s="1">
        <v>0.089562687</v>
      </c>
      <c r="O1085" s="1" t="s">
        <v>3383</v>
      </c>
      <c r="V1085" s="1">
        <v>1771.0</v>
      </c>
    </row>
    <row r="1086" ht="14.25" customHeight="1">
      <c r="A1086" s="1" t="s">
        <v>3386</v>
      </c>
      <c r="B1086" s="1" t="s">
        <v>3387</v>
      </c>
      <c r="C1086" s="1" t="s">
        <v>3388</v>
      </c>
      <c r="E1086" s="1">
        <v>0.231161003</v>
      </c>
      <c r="F1086" s="1">
        <v>0.794402214</v>
      </c>
      <c r="G1086" s="1">
        <v>0.200781504</v>
      </c>
      <c r="H1086" s="1">
        <v>26.91524696</v>
      </c>
      <c r="I1086" s="1">
        <v>27.78431702</v>
      </c>
      <c r="J1086" s="1">
        <v>26.97169304</v>
      </c>
      <c r="K1086" s="1">
        <v>27.06896973</v>
      </c>
      <c r="L1086" s="1">
        <v>26.68190765</v>
      </c>
      <c r="M1086" s="1">
        <v>27.31803513</v>
      </c>
      <c r="N1086" s="1">
        <v>0.085941235</v>
      </c>
      <c r="O1086" s="1" t="s">
        <v>3386</v>
      </c>
      <c r="V1086" s="1">
        <v>1772.0</v>
      </c>
    </row>
    <row r="1087" ht="14.25" customHeight="1">
      <c r="A1087" s="1" t="s">
        <v>3389</v>
      </c>
      <c r="B1087" s="1" t="s">
        <v>3390</v>
      </c>
      <c r="C1087" s="1" t="s">
        <v>3391</v>
      </c>
      <c r="E1087" s="1">
        <v>0.466661918</v>
      </c>
      <c r="F1087" s="1">
        <v>0.794972477</v>
      </c>
      <c r="G1087" s="1">
        <v>-0.188774109</v>
      </c>
      <c r="H1087" s="1">
        <v>28.03669167</v>
      </c>
      <c r="I1087" s="1">
        <v>28.55913925</v>
      </c>
      <c r="J1087" s="1">
        <v>28.23653603</v>
      </c>
      <c r="K1087" s="1">
        <v>28.42033195</v>
      </c>
      <c r="L1087" s="1">
        <v>28.56899071</v>
      </c>
      <c r="M1087" s="1">
        <v>28.40936661</v>
      </c>
      <c r="N1087" s="1">
        <v>-0.08736836</v>
      </c>
      <c r="O1087" s="1" t="s">
        <v>3389</v>
      </c>
      <c r="V1087" s="1">
        <v>1773.0</v>
      </c>
    </row>
    <row r="1088" ht="14.25" customHeight="1">
      <c r="A1088" s="1" t="s">
        <v>3392</v>
      </c>
      <c r="B1088" s="1" t="s">
        <v>3393</v>
      </c>
      <c r="C1088" s="1" t="s">
        <v>3394</v>
      </c>
      <c r="E1088" s="1">
        <v>0.275977861</v>
      </c>
      <c r="F1088" s="1">
        <v>0.794975207</v>
      </c>
      <c r="G1088" s="1">
        <v>-0.196102778</v>
      </c>
      <c r="H1088" s="1">
        <v>22.02194977</v>
      </c>
      <c r="I1088" s="1">
        <v>22.06982613</v>
      </c>
      <c r="J1088" s="1">
        <v>22.4148407</v>
      </c>
      <c r="K1088" s="1">
        <v>21.96539688</v>
      </c>
      <c r="L1088" s="1">
        <v>22.31365395</v>
      </c>
      <c r="M1088" s="1">
        <v>22.8158741</v>
      </c>
      <c r="N1088" s="1">
        <v>-0.086156039</v>
      </c>
      <c r="O1088" s="1" t="s">
        <v>3395</v>
      </c>
      <c r="V1088" s="1">
        <v>1774.0</v>
      </c>
    </row>
    <row r="1089" ht="14.25" customHeight="1">
      <c r="A1089" s="1" t="s">
        <v>3396</v>
      </c>
      <c r="B1089" s="1" t="s">
        <v>3397</v>
      </c>
      <c r="C1089" s="1" t="s">
        <v>3398</v>
      </c>
      <c r="E1089" s="1">
        <v>0.295709652</v>
      </c>
      <c r="F1089" s="1">
        <v>0.795131868</v>
      </c>
      <c r="G1089" s="1">
        <v>0.197258631</v>
      </c>
      <c r="H1089" s="1">
        <v>22.12284279</v>
      </c>
      <c r="I1089" s="1">
        <v>21.89515305</v>
      </c>
      <c r="J1089" s="1">
        <v>21.93283081</v>
      </c>
      <c r="K1089" s="1">
        <v>22.18987656</v>
      </c>
      <c r="L1089" s="1">
        <v>21.8176899</v>
      </c>
      <c r="M1089" s="1">
        <v>21.3514843</v>
      </c>
      <c r="N1089" s="1">
        <v>0.087570948</v>
      </c>
      <c r="O1089" s="1" t="s">
        <v>3399</v>
      </c>
      <c r="V1089" s="1">
        <v>1775.0</v>
      </c>
    </row>
    <row r="1090" ht="14.25" customHeight="1">
      <c r="A1090" s="1" t="s">
        <v>3400</v>
      </c>
      <c r="B1090" s="1" t="s">
        <v>3401</v>
      </c>
      <c r="C1090" s="1" t="s">
        <v>3402</v>
      </c>
      <c r="E1090" s="1">
        <v>0.643896497</v>
      </c>
      <c r="F1090" s="1">
        <v>0.795376719</v>
      </c>
      <c r="G1090" s="1">
        <v>0.187556585</v>
      </c>
      <c r="H1090" s="1">
        <v>24.64019775</v>
      </c>
      <c r="I1090" s="1">
        <v>24.67739677</v>
      </c>
      <c r="J1090" s="1">
        <v>24.64784622</v>
      </c>
      <c r="K1090" s="1">
        <v>24.29137039</v>
      </c>
      <c r="L1090" s="1">
        <v>24.44398499</v>
      </c>
      <c r="M1090" s="1">
        <v>24.66741562</v>
      </c>
      <c r="N1090" s="1">
        <v>0.088898557</v>
      </c>
      <c r="O1090" s="1" t="s">
        <v>3400</v>
      </c>
      <c r="V1090" s="1">
        <v>1776.0</v>
      </c>
    </row>
    <row r="1091" ht="14.25" customHeight="1">
      <c r="A1091" s="1" t="s">
        <v>3403</v>
      </c>
      <c r="B1091" s="1" t="s">
        <v>3404</v>
      </c>
      <c r="C1091" s="1" t="s">
        <v>3405</v>
      </c>
      <c r="E1091" s="1">
        <v>0.081053368</v>
      </c>
      <c r="F1091" s="1">
        <v>0.79549218</v>
      </c>
      <c r="G1091" s="1">
        <v>0.269373576</v>
      </c>
      <c r="H1091" s="1">
        <v>23.20854187</v>
      </c>
      <c r="I1091" s="1">
        <v>20.33205414</v>
      </c>
      <c r="J1091" s="1">
        <v>23.16370773</v>
      </c>
      <c r="K1091" s="1">
        <v>22.69748497</v>
      </c>
      <c r="L1091" s="1">
        <v>20.62080574</v>
      </c>
      <c r="M1091" s="1">
        <v>22.5778923</v>
      </c>
      <c r="N1091" s="1">
        <v>0.08509636</v>
      </c>
      <c r="O1091" s="1" t="s">
        <v>3403</v>
      </c>
      <c r="V1091" s="1">
        <v>1778.0</v>
      </c>
    </row>
    <row r="1092" ht="14.25" customHeight="1">
      <c r="A1092" s="1" t="s">
        <v>3406</v>
      </c>
      <c r="B1092" s="1" t="s">
        <v>3407</v>
      </c>
      <c r="C1092" s="1" t="s">
        <v>3408</v>
      </c>
      <c r="E1092" s="1">
        <v>1.143349168</v>
      </c>
      <c r="F1092" s="1">
        <v>0.795557182</v>
      </c>
      <c r="G1092" s="1">
        <v>0.175978978</v>
      </c>
      <c r="H1092" s="1">
        <v>27.65300941</v>
      </c>
      <c r="I1092" s="1">
        <v>27.76926041</v>
      </c>
      <c r="J1092" s="1">
        <v>27.57130814</v>
      </c>
      <c r="K1092" s="1">
        <v>27.49457359</v>
      </c>
      <c r="L1092" s="1">
        <v>27.54045105</v>
      </c>
      <c r="M1092" s="1">
        <v>27.43061638</v>
      </c>
      <c r="N1092" s="1">
        <v>0.085192072</v>
      </c>
      <c r="O1092" s="1" t="s">
        <v>3406</v>
      </c>
      <c r="V1092" s="1">
        <v>1779.0</v>
      </c>
    </row>
    <row r="1093" ht="14.25" customHeight="1">
      <c r="A1093" s="1" t="s">
        <v>3409</v>
      </c>
      <c r="B1093" s="1" t="s">
        <v>3410</v>
      </c>
      <c r="C1093" s="1" t="s">
        <v>3411</v>
      </c>
      <c r="E1093" s="1">
        <v>1.216524525</v>
      </c>
      <c r="F1093" s="1">
        <v>0.795703839</v>
      </c>
      <c r="G1093" s="1">
        <v>0.17302831</v>
      </c>
      <c r="H1093" s="1">
        <v>30.65138435</v>
      </c>
      <c r="I1093" s="1">
        <v>30.50843048</v>
      </c>
      <c r="J1093" s="1">
        <v>30.66568565</v>
      </c>
      <c r="K1093" s="1">
        <v>30.52149963</v>
      </c>
      <c r="L1093" s="1">
        <v>30.38360405</v>
      </c>
      <c r="M1093" s="1">
        <v>30.40131187</v>
      </c>
      <c r="N1093" s="1">
        <v>0.083737877</v>
      </c>
      <c r="O1093" s="1" t="s">
        <v>3412</v>
      </c>
      <c r="V1093" s="1">
        <v>1781.0</v>
      </c>
    </row>
    <row r="1094" ht="14.25" customHeight="1">
      <c r="A1094" s="1" t="s">
        <v>3413</v>
      </c>
      <c r="B1094" s="1" t="s">
        <v>3414</v>
      </c>
      <c r="C1094" s="1" t="s">
        <v>3415</v>
      </c>
      <c r="E1094" s="1">
        <v>0.195288472</v>
      </c>
      <c r="F1094" s="1">
        <v>0.795705882</v>
      </c>
      <c r="G1094" s="1">
        <v>-0.204370499</v>
      </c>
      <c r="H1094" s="1">
        <v>26.19618034</v>
      </c>
      <c r="I1094" s="1">
        <v>25.55054092</v>
      </c>
      <c r="J1094" s="1">
        <v>26.71056557</v>
      </c>
      <c r="K1094" s="1">
        <v>26.01862907</v>
      </c>
      <c r="L1094" s="1">
        <v>26.30962944</v>
      </c>
      <c r="M1094" s="1">
        <v>26.74213982</v>
      </c>
      <c r="N1094" s="1">
        <v>-0.08529747</v>
      </c>
      <c r="O1094" s="1" t="s">
        <v>3416</v>
      </c>
      <c r="V1094" s="1">
        <v>1784.0</v>
      </c>
    </row>
    <row r="1095" ht="14.25" customHeight="1">
      <c r="A1095" s="1" t="s">
        <v>3417</v>
      </c>
      <c r="B1095" s="1" t="s">
        <v>3418</v>
      </c>
      <c r="C1095" s="1" t="s">
        <v>3419</v>
      </c>
      <c r="E1095" s="1">
        <v>0.137750152</v>
      </c>
      <c r="F1095" s="1">
        <v>0.79613628</v>
      </c>
      <c r="G1095" s="1">
        <v>0.221950531</v>
      </c>
      <c r="H1095" s="1">
        <v>21.63516045</v>
      </c>
      <c r="I1095" s="1">
        <v>21.06901932</v>
      </c>
      <c r="J1095" s="1">
        <v>22.0785923</v>
      </c>
      <c r="K1095" s="1">
        <v>22.38200188</v>
      </c>
      <c r="L1095" s="1">
        <v>20.79010582</v>
      </c>
      <c r="M1095" s="1">
        <v>20.94481277</v>
      </c>
      <c r="N1095" s="1">
        <v>0.085861074</v>
      </c>
      <c r="O1095" s="1" t="s">
        <v>3417</v>
      </c>
      <c r="V1095" s="1">
        <v>1785.0</v>
      </c>
    </row>
    <row r="1096" ht="14.25" customHeight="1">
      <c r="A1096" s="1" t="s">
        <v>3420</v>
      </c>
      <c r="B1096" s="1" t="s">
        <v>3421</v>
      </c>
      <c r="C1096" s="1" t="s">
        <v>3422</v>
      </c>
      <c r="E1096" s="1">
        <v>0.374412469</v>
      </c>
      <c r="F1096" s="1">
        <v>0.799377376</v>
      </c>
      <c r="G1096" s="1">
        <v>-0.185504913</v>
      </c>
      <c r="H1096" s="1">
        <v>23.72150612</v>
      </c>
      <c r="I1096" s="1">
        <v>23.97508812</v>
      </c>
      <c r="J1096" s="1">
        <v>23.89929008</v>
      </c>
      <c r="K1096" s="1">
        <v>23.7090416</v>
      </c>
      <c r="L1096" s="1">
        <v>24.11624527</v>
      </c>
      <c r="M1096" s="1">
        <v>24.3271122</v>
      </c>
      <c r="N1096" s="1">
        <v>-0.084460611</v>
      </c>
      <c r="O1096" s="1" t="s">
        <v>3420</v>
      </c>
      <c r="V1096" s="1">
        <v>1788.0</v>
      </c>
    </row>
    <row r="1097" ht="14.25" customHeight="1">
      <c r="A1097" s="1" t="s">
        <v>3423</v>
      </c>
      <c r="B1097" s="1" t="s">
        <v>3424</v>
      </c>
      <c r="C1097" s="1" t="s">
        <v>3425</v>
      </c>
      <c r="E1097" s="1">
        <v>0.739976272</v>
      </c>
      <c r="F1097" s="1">
        <v>0.799377939</v>
      </c>
      <c r="G1097" s="1">
        <v>-0.17379125</v>
      </c>
      <c r="H1097" s="1">
        <v>26.22355843</v>
      </c>
      <c r="I1097" s="1">
        <v>26.10495567</v>
      </c>
      <c r="J1097" s="1">
        <v>26.40408897</v>
      </c>
      <c r="K1097" s="1">
        <v>26.31233215</v>
      </c>
      <c r="L1097" s="1">
        <v>26.51145744</v>
      </c>
      <c r="M1097" s="1">
        <v>26.43018723</v>
      </c>
      <c r="N1097" s="1">
        <v>-0.082583704</v>
      </c>
      <c r="O1097" s="1" t="s">
        <v>3423</v>
      </c>
      <c r="V1097" s="1">
        <v>1789.0</v>
      </c>
    </row>
    <row r="1098" ht="14.25" customHeight="1">
      <c r="A1098" s="1" t="s">
        <v>3426</v>
      </c>
      <c r="B1098" s="1" t="s">
        <v>3427</v>
      </c>
      <c r="C1098" s="1" t="s">
        <v>3428</v>
      </c>
      <c r="E1098" s="1">
        <v>0.30770061</v>
      </c>
      <c r="F1098" s="1">
        <v>0.799474453</v>
      </c>
      <c r="G1098" s="1">
        <v>0.186798731</v>
      </c>
      <c r="H1098" s="1">
        <v>25.92811584</v>
      </c>
      <c r="I1098" s="1">
        <v>25.46544266</v>
      </c>
      <c r="J1098" s="1">
        <v>26.11616707</v>
      </c>
      <c r="K1098" s="1">
        <v>25.50291252</v>
      </c>
      <c r="L1098" s="1">
        <v>25.49194717</v>
      </c>
      <c r="M1098" s="1">
        <v>25.95446968</v>
      </c>
      <c r="N1098" s="1">
        <v>0.083163099</v>
      </c>
      <c r="O1098" s="1" t="s">
        <v>3426</v>
      </c>
      <c r="V1098" s="1">
        <v>1790.0</v>
      </c>
    </row>
    <row r="1099" ht="14.25" customHeight="1">
      <c r="A1099" s="1" t="s">
        <v>3429</v>
      </c>
      <c r="B1099" s="1" t="s">
        <v>3430</v>
      </c>
      <c r="C1099" s="1" t="s">
        <v>3431</v>
      </c>
      <c r="E1099" s="1">
        <v>0.309260404</v>
      </c>
      <c r="F1099" s="1">
        <v>0.799775971</v>
      </c>
      <c r="G1099" s="1">
        <v>-0.193036397</v>
      </c>
      <c r="H1099" s="1">
        <v>26.08610344</v>
      </c>
      <c r="I1099" s="1">
        <v>25.87991333</v>
      </c>
      <c r="J1099" s="1">
        <v>25.31478882</v>
      </c>
      <c r="K1099" s="1">
        <v>25.95304871</v>
      </c>
      <c r="L1099" s="1">
        <v>25.93710327</v>
      </c>
      <c r="M1099" s="1">
        <v>25.9697628</v>
      </c>
      <c r="N1099" s="1">
        <v>-0.086534367</v>
      </c>
      <c r="O1099" s="1" t="s">
        <v>3429</v>
      </c>
      <c r="V1099" s="1">
        <v>1791.0</v>
      </c>
    </row>
    <row r="1100" ht="14.25" customHeight="1">
      <c r="A1100" s="1" t="s">
        <v>3432</v>
      </c>
      <c r="B1100" s="1" t="s">
        <v>3433</v>
      </c>
      <c r="C1100" s="1" t="s">
        <v>3434</v>
      </c>
      <c r="E1100" s="1">
        <v>0.13735036</v>
      </c>
      <c r="F1100" s="1">
        <v>0.799789855</v>
      </c>
      <c r="G1100" s="1">
        <v>-0.22088623</v>
      </c>
      <c r="H1100" s="1">
        <v>21.73687363</v>
      </c>
      <c r="I1100" s="1">
        <v>23.58325195</v>
      </c>
      <c r="J1100" s="1">
        <v>22.25862312</v>
      </c>
      <c r="K1100" s="1">
        <v>22.84316444</v>
      </c>
      <c r="L1100" s="1">
        <v>22.86374283</v>
      </c>
      <c r="M1100" s="1">
        <v>22.53450012</v>
      </c>
      <c r="N1100" s="1">
        <v>-0.086291586</v>
      </c>
      <c r="O1100" s="1" t="s">
        <v>3432</v>
      </c>
      <c r="V1100" s="1">
        <v>1792.0</v>
      </c>
    </row>
    <row r="1101" ht="14.25" customHeight="1">
      <c r="A1101" s="1" t="s">
        <v>3435</v>
      </c>
      <c r="B1101" s="1" t="s">
        <v>3436</v>
      </c>
      <c r="C1101" s="1" t="s">
        <v>3437</v>
      </c>
      <c r="E1101" s="1">
        <v>0.31789075</v>
      </c>
      <c r="F1101" s="1">
        <v>0.800087671</v>
      </c>
      <c r="G1101" s="1">
        <v>-0.186552684</v>
      </c>
      <c r="H1101" s="1">
        <v>23.9769249</v>
      </c>
      <c r="I1101" s="1">
        <v>23.99049187</v>
      </c>
      <c r="J1101" s="1">
        <v>23.41002274</v>
      </c>
      <c r="K1101" s="1">
        <v>23.69455528</v>
      </c>
      <c r="L1101" s="1">
        <v>24.1180687</v>
      </c>
      <c r="M1101" s="1">
        <v>24.12447357</v>
      </c>
      <c r="N1101" s="1">
        <v>-0.083343198</v>
      </c>
      <c r="O1101" s="1" t="s">
        <v>3435</v>
      </c>
      <c r="V1101" s="1">
        <v>1795.0</v>
      </c>
    </row>
    <row r="1102" ht="14.25" customHeight="1">
      <c r="A1102" s="1" t="s">
        <v>3438</v>
      </c>
      <c r="B1102" s="1" t="s">
        <v>3439</v>
      </c>
      <c r="C1102" s="1" t="s">
        <v>3440</v>
      </c>
      <c r="E1102" s="1">
        <v>0.469205134</v>
      </c>
      <c r="F1102" s="1">
        <v>0.800410536</v>
      </c>
      <c r="G1102" s="1">
        <v>-0.18683815</v>
      </c>
      <c r="H1102" s="1">
        <v>24.36459541</v>
      </c>
      <c r="I1102" s="1">
        <v>24.87745667</v>
      </c>
      <c r="J1102" s="1">
        <v>24.69938278</v>
      </c>
      <c r="K1102" s="1">
        <v>24.80607033</v>
      </c>
      <c r="L1102" s="1">
        <v>24.81987381</v>
      </c>
      <c r="M1102" s="1">
        <v>24.87600517</v>
      </c>
      <c r="N1102" s="1">
        <v>-0.086826753</v>
      </c>
      <c r="O1102" s="1" t="s">
        <v>3438</v>
      </c>
      <c r="V1102" s="1">
        <v>1798.0</v>
      </c>
    </row>
    <row r="1103" ht="14.25" customHeight="1">
      <c r="A1103" s="1" t="s">
        <v>3441</v>
      </c>
      <c r="B1103" s="1" t="s">
        <v>3442</v>
      </c>
      <c r="C1103" s="1" t="s">
        <v>3443</v>
      </c>
      <c r="E1103" s="1">
        <v>0.400435265</v>
      </c>
      <c r="F1103" s="1">
        <v>0.800514959</v>
      </c>
      <c r="G1103" s="1">
        <v>-0.179546356</v>
      </c>
      <c r="H1103" s="1">
        <v>25.99767876</v>
      </c>
      <c r="I1103" s="1">
        <v>25.61571312</v>
      </c>
      <c r="J1103" s="1">
        <v>25.55844498</v>
      </c>
      <c r="K1103" s="1">
        <v>25.95856857</v>
      </c>
      <c r="L1103" s="1">
        <v>25.6552906</v>
      </c>
      <c r="M1103" s="1">
        <v>26.09661674</v>
      </c>
      <c r="N1103" s="1">
        <v>-0.081995005</v>
      </c>
      <c r="O1103" s="1" t="s">
        <v>3441</v>
      </c>
      <c r="V1103" s="1">
        <v>1799.0</v>
      </c>
    </row>
    <row r="1104" ht="14.25" customHeight="1">
      <c r="A1104" s="1" t="s">
        <v>3444</v>
      </c>
      <c r="B1104" s="1" t="s">
        <v>3445</v>
      </c>
      <c r="C1104" s="1" t="s">
        <v>3446</v>
      </c>
      <c r="E1104" s="1">
        <v>0.537963305</v>
      </c>
      <c r="F1104" s="1">
        <v>0.800704174</v>
      </c>
      <c r="G1104" s="1">
        <v>0.178236008</v>
      </c>
      <c r="H1104" s="1">
        <v>26.55266762</v>
      </c>
      <c r="I1104" s="1">
        <v>26.42337418</v>
      </c>
      <c r="J1104" s="1">
        <v>26.14166451</v>
      </c>
      <c r="K1104" s="1">
        <v>26.31636047</v>
      </c>
      <c r="L1104" s="1">
        <v>26.06583023</v>
      </c>
      <c r="M1104" s="1">
        <v>26.20080757</v>
      </c>
      <c r="N1104" s="1">
        <v>0.083237633</v>
      </c>
      <c r="O1104" s="1" t="s">
        <v>3444</v>
      </c>
      <c r="V1104" s="1">
        <v>1802.0</v>
      </c>
    </row>
    <row r="1105" ht="14.25" customHeight="1">
      <c r="A1105" s="1" t="s">
        <v>3447</v>
      </c>
      <c r="B1105" s="1" t="s">
        <v>3448</v>
      </c>
      <c r="C1105" s="1" t="s">
        <v>3449</v>
      </c>
      <c r="E1105" s="1">
        <v>0.431598949</v>
      </c>
      <c r="F1105" s="1">
        <v>0.800882883</v>
      </c>
      <c r="G1105" s="1">
        <v>-0.178595861</v>
      </c>
      <c r="H1105" s="1">
        <v>23.41570663</v>
      </c>
      <c r="I1105" s="1">
        <v>23.85148048</v>
      </c>
      <c r="J1105" s="1">
        <v>23.40353584</v>
      </c>
      <c r="K1105" s="1">
        <v>23.56871414</v>
      </c>
      <c r="L1105" s="1">
        <v>23.87577057</v>
      </c>
      <c r="M1105" s="1">
        <v>23.76202583</v>
      </c>
      <c r="N1105" s="1">
        <v>-0.082209482</v>
      </c>
      <c r="O1105" s="1" t="s">
        <v>3447</v>
      </c>
      <c r="V1105" s="1">
        <v>1803.0</v>
      </c>
    </row>
    <row r="1106" ht="14.25" customHeight="1">
      <c r="A1106" s="1" t="s">
        <v>3450</v>
      </c>
      <c r="B1106" s="1" t="s">
        <v>3451</v>
      </c>
      <c r="C1106" s="1" t="s">
        <v>3452</v>
      </c>
      <c r="E1106" s="1">
        <v>0.622933424</v>
      </c>
      <c r="F1106" s="1">
        <v>0.800886053</v>
      </c>
      <c r="G1106" s="1">
        <v>-0.182235718</v>
      </c>
      <c r="H1106" s="1">
        <v>25.87203979</v>
      </c>
      <c r="I1106" s="1">
        <v>25.75409508</v>
      </c>
      <c r="J1106" s="1">
        <v>25.79171181</v>
      </c>
      <c r="K1106" s="1">
        <v>25.76633072</v>
      </c>
      <c r="L1106" s="1">
        <v>26.11390305</v>
      </c>
      <c r="M1106" s="1">
        <v>26.08432007</v>
      </c>
      <c r="N1106" s="1">
        <v>-0.086099709</v>
      </c>
      <c r="O1106" s="1" t="s">
        <v>3450</v>
      </c>
      <c r="V1106" s="1">
        <v>1806.0</v>
      </c>
    </row>
    <row r="1107" ht="14.25" customHeight="1">
      <c r="A1107" s="1" t="s">
        <v>3453</v>
      </c>
      <c r="B1107" s="1" t="s">
        <v>3454</v>
      </c>
      <c r="C1107" s="1" t="s">
        <v>3455</v>
      </c>
      <c r="E1107" s="1">
        <v>0.60801722</v>
      </c>
      <c r="F1107" s="1">
        <v>0.801138182</v>
      </c>
      <c r="G1107" s="1">
        <v>-0.176485062</v>
      </c>
      <c r="H1107" s="1">
        <v>30.05374908</v>
      </c>
      <c r="I1107" s="1">
        <v>30.29241562</v>
      </c>
      <c r="J1107" s="1">
        <v>30.14151001</v>
      </c>
      <c r="K1107" s="1">
        <v>30.49199677</v>
      </c>
      <c r="L1107" s="1">
        <v>30.38936043</v>
      </c>
      <c r="M1107" s="1">
        <v>30.13577271</v>
      </c>
      <c r="N1107" s="1">
        <v>-0.082983518</v>
      </c>
      <c r="O1107" s="1" t="s">
        <v>3456</v>
      </c>
      <c r="V1107" s="1">
        <v>1808.0</v>
      </c>
    </row>
    <row r="1108" ht="14.25" customHeight="1">
      <c r="A1108" s="1" t="s">
        <v>3457</v>
      </c>
      <c r="B1108" s="1" t="s">
        <v>3458</v>
      </c>
      <c r="C1108" s="1" t="s">
        <v>3459</v>
      </c>
      <c r="E1108" s="1">
        <v>0.103912282</v>
      </c>
      <c r="F1108" s="1">
        <v>0.801412193</v>
      </c>
      <c r="G1108" s="1">
        <v>0.231550852</v>
      </c>
      <c r="H1108" s="1">
        <v>25.34725952</v>
      </c>
      <c r="I1108" s="1">
        <v>24.02766228</v>
      </c>
      <c r="J1108" s="1">
        <v>26.24592018</v>
      </c>
      <c r="K1108" s="1">
        <v>24.28482056</v>
      </c>
      <c r="L1108" s="1">
        <v>24.76890564</v>
      </c>
      <c r="M1108" s="1">
        <v>25.87246323</v>
      </c>
      <c r="N1108" s="1">
        <v>0.082776541</v>
      </c>
      <c r="O1108" s="1" t="s">
        <v>3457</v>
      </c>
      <c r="V1108" s="1">
        <v>1810.0</v>
      </c>
    </row>
    <row r="1109" ht="14.25" customHeight="1">
      <c r="A1109" s="1" t="s">
        <v>3460</v>
      </c>
      <c r="B1109" s="1" t="s">
        <v>3461</v>
      </c>
      <c r="C1109" s="1" t="s">
        <v>3462</v>
      </c>
      <c r="E1109" s="1">
        <v>0.337380666</v>
      </c>
      <c r="F1109" s="1">
        <v>0.801507665</v>
      </c>
      <c r="G1109" s="1">
        <v>0.18500646</v>
      </c>
      <c r="H1109" s="1">
        <v>22.79487228</v>
      </c>
      <c r="I1109" s="1">
        <v>22.16965294</v>
      </c>
      <c r="J1109" s="1">
        <v>22.7260685</v>
      </c>
      <c r="K1109" s="1">
        <v>22.31898689</v>
      </c>
      <c r="L1109" s="1">
        <v>22.54747963</v>
      </c>
      <c r="M1109" s="1">
        <v>22.26910782</v>
      </c>
      <c r="N1109" s="1">
        <v>0.083498253</v>
      </c>
      <c r="O1109" s="1" t="s">
        <v>3460</v>
      </c>
      <c r="V1109" s="1">
        <v>1812.0</v>
      </c>
    </row>
    <row r="1110" ht="14.25" customHeight="1">
      <c r="A1110" s="1" t="s">
        <v>3463</v>
      </c>
      <c r="B1110" s="1" t="s">
        <v>3464</v>
      </c>
      <c r="C1110" s="1" t="s">
        <v>3465</v>
      </c>
      <c r="E1110" s="1">
        <v>0.184524028</v>
      </c>
      <c r="F1110" s="1">
        <v>0.801696751</v>
      </c>
      <c r="G1110" s="1">
        <v>-0.203566869</v>
      </c>
      <c r="H1110" s="1">
        <v>23.41905403</v>
      </c>
      <c r="I1110" s="1">
        <v>24.74724579</v>
      </c>
      <c r="J1110" s="1">
        <v>24.10629463</v>
      </c>
      <c r="K1110" s="1">
        <v>24.25925636</v>
      </c>
      <c r="L1110" s="1">
        <v>24.49405479</v>
      </c>
      <c r="M1110" s="1">
        <v>24.1299839</v>
      </c>
      <c r="N1110" s="1">
        <v>-0.084889459</v>
      </c>
      <c r="O1110" s="1" t="s">
        <v>3463</v>
      </c>
      <c r="V1110" s="1">
        <v>1813.0</v>
      </c>
    </row>
    <row r="1111" ht="14.25" customHeight="1">
      <c r="A1111" s="1" t="s">
        <v>3466</v>
      </c>
      <c r="B1111" s="1" t="s">
        <v>3467</v>
      </c>
      <c r="C1111" s="1" t="s">
        <v>3468</v>
      </c>
      <c r="E1111" s="1">
        <v>0.176996533</v>
      </c>
      <c r="F1111" s="1">
        <v>0.802054645</v>
      </c>
      <c r="G1111" s="1">
        <v>-0.201737722</v>
      </c>
      <c r="H1111" s="1">
        <v>22.15974426</v>
      </c>
      <c r="I1111" s="1">
        <v>22.13279533</v>
      </c>
      <c r="J1111" s="1">
        <v>21.43473434</v>
      </c>
      <c r="K1111" s="1">
        <v>22.61486053</v>
      </c>
      <c r="L1111" s="1">
        <v>22.29443169</v>
      </c>
      <c r="M1111" s="1">
        <v>21.42319489</v>
      </c>
      <c r="N1111" s="1">
        <v>-0.08309216</v>
      </c>
      <c r="O1111" s="1" t="s">
        <v>3466</v>
      </c>
      <c r="V1111" s="1">
        <v>1817.0</v>
      </c>
    </row>
    <row r="1112" ht="14.25" customHeight="1">
      <c r="A1112" s="1" t="s">
        <v>3469</v>
      </c>
      <c r="B1112" s="1" t="s">
        <v>3470</v>
      </c>
      <c r="C1112" s="1" t="s">
        <v>3471</v>
      </c>
      <c r="E1112" s="1">
        <v>0.0924414</v>
      </c>
      <c r="F1112" s="1">
        <v>0.803935194</v>
      </c>
      <c r="G1112" s="1">
        <v>-0.247888565</v>
      </c>
      <c r="H1112" s="1">
        <v>23.95153809</v>
      </c>
      <c r="I1112" s="1">
        <v>23.86957169</v>
      </c>
      <c r="J1112" s="1">
        <v>21.22589684</v>
      </c>
      <c r="K1112" s="1">
        <v>23.10091591</v>
      </c>
      <c r="L1112" s="1">
        <v>23.29810143</v>
      </c>
      <c r="M1112" s="1">
        <v>23.39165497</v>
      </c>
      <c r="N1112" s="1">
        <v>-0.085499736</v>
      </c>
      <c r="O1112" s="1" t="s">
        <v>3469</v>
      </c>
      <c r="V1112" s="1">
        <v>1818.0</v>
      </c>
    </row>
    <row r="1113" ht="14.25" customHeight="1">
      <c r="A1113" s="1" t="s">
        <v>3472</v>
      </c>
      <c r="B1113" s="1" t="s">
        <v>3473</v>
      </c>
      <c r="C1113" s="1" t="s">
        <v>3474</v>
      </c>
      <c r="E1113" s="1">
        <v>0.365717894</v>
      </c>
      <c r="F1113" s="1">
        <v>0.806204668</v>
      </c>
      <c r="G1113" s="1">
        <v>-0.183485667</v>
      </c>
      <c r="H1113" s="1">
        <v>21.69661713</v>
      </c>
      <c r="I1113" s="1">
        <v>21.97603226</v>
      </c>
      <c r="J1113" s="1">
        <v>21.33199501</v>
      </c>
      <c r="K1113" s="1">
        <v>21.78020668</v>
      </c>
      <c r="L1113" s="1">
        <v>21.83483887</v>
      </c>
      <c r="M1113" s="1">
        <v>21.94005585</v>
      </c>
      <c r="N1113" s="1">
        <v>-0.083696691</v>
      </c>
      <c r="O1113" s="1" t="s">
        <v>3472</v>
      </c>
      <c r="V1113" s="1">
        <v>1820.0</v>
      </c>
    </row>
    <row r="1114" ht="14.25" customHeight="1">
      <c r="A1114" s="1" t="s">
        <v>3475</v>
      </c>
      <c r="B1114" s="1" t="s">
        <v>3476</v>
      </c>
      <c r="C1114" s="1" t="s">
        <v>3477</v>
      </c>
      <c r="E1114" s="1">
        <v>0.277655278</v>
      </c>
      <c r="F1114" s="1">
        <v>0.806515723</v>
      </c>
      <c r="G1114" s="1">
        <v>-0.1828022</v>
      </c>
      <c r="H1114" s="1">
        <v>24.9842453</v>
      </c>
      <c r="I1114" s="1">
        <v>24.98841286</v>
      </c>
      <c r="J1114" s="1">
        <v>25.64347649</v>
      </c>
      <c r="K1114" s="1">
        <v>25.10717392</v>
      </c>
      <c r="L1114" s="1">
        <v>25.5471611</v>
      </c>
      <c r="M1114" s="1">
        <v>25.51020622</v>
      </c>
      <c r="N1114" s="1">
        <v>-0.080869502</v>
      </c>
      <c r="O1114" s="1" t="s">
        <v>3475</v>
      </c>
      <c r="V1114" s="1">
        <v>1826.0</v>
      </c>
    </row>
    <row r="1115" ht="14.25" customHeight="1">
      <c r="A1115" s="1" t="s">
        <v>3478</v>
      </c>
      <c r="B1115" s="1" t="s">
        <v>3479</v>
      </c>
      <c r="C1115" s="1" t="s">
        <v>3480</v>
      </c>
      <c r="E1115" s="1">
        <v>0.373631462</v>
      </c>
      <c r="F1115" s="1">
        <v>0.806935252</v>
      </c>
      <c r="G1115" s="1">
        <v>0.177204768</v>
      </c>
      <c r="H1115" s="1">
        <v>24.32717896</v>
      </c>
      <c r="I1115" s="1">
        <v>24.15514565</v>
      </c>
      <c r="J1115" s="1">
        <v>23.7830677</v>
      </c>
      <c r="K1115" s="1">
        <v>23.90058136</v>
      </c>
      <c r="L1115" s="1">
        <v>24.11179543</v>
      </c>
      <c r="M1115" s="1">
        <v>23.72140121</v>
      </c>
      <c r="N1115" s="1">
        <v>0.08068533</v>
      </c>
      <c r="O1115" s="1" t="s">
        <v>3478</v>
      </c>
      <c r="V1115" s="1">
        <v>1828.0</v>
      </c>
    </row>
    <row r="1116" ht="14.25" customHeight="1">
      <c r="A1116" s="1" t="s">
        <v>3481</v>
      </c>
      <c r="B1116" s="1" t="s">
        <v>3482</v>
      </c>
      <c r="C1116" s="1" t="s">
        <v>3483</v>
      </c>
      <c r="E1116" s="1">
        <v>0.476216973</v>
      </c>
      <c r="F1116" s="1">
        <v>0.807182796</v>
      </c>
      <c r="G1116" s="1">
        <v>0.174064</v>
      </c>
      <c r="H1116" s="1">
        <v>29.41864395</v>
      </c>
      <c r="I1116" s="1">
        <v>28.95944786</v>
      </c>
      <c r="J1116" s="1">
        <v>29.12418175</v>
      </c>
      <c r="K1116" s="1">
        <v>28.86697006</v>
      </c>
      <c r="L1116" s="1">
        <v>29.11217308</v>
      </c>
      <c r="M1116" s="1">
        <v>29.00093842</v>
      </c>
      <c r="N1116" s="1">
        <v>0.08088971</v>
      </c>
      <c r="O1116" s="1" t="s">
        <v>3484</v>
      </c>
      <c r="V1116" s="1">
        <v>1829.0</v>
      </c>
    </row>
    <row r="1117" ht="14.25" customHeight="1">
      <c r="A1117" s="1" t="s">
        <v>3485</v>
      </c>
      <c r="B1117" s="1" t="s">
        <v>3486</v>
      </c>
      <c r="C1117" s="1" t="s">
        <v>3487</v>
      </c>
      <c r="E1117" s="1">
        <v>0.702209206</v>
      </c>
      <c r="F1117" s="1">
        <v>0.807555953</v>
      </c>
      <c r="G1117" s="1">
        <v>-0.174653371</v>
      </c>
      <c r="H1117" s="1">
        <v>26.39726639</v>
      </c>
      <c r="I1117" s="1">
        <v>26.34737778</v>
      </c>
      <c r="J1117" s="1">
        <v>26.09631538</v>
      </c>
      <c r="K1117" s="1">
        <v>26.4228611</v>
      </c>
      <c r="L1117" s="1">
        <v>26.46416664</v>
      </c>
      <c r="M1117" s="1">
        <v>26.47789192</v>
      </c>
      <c r="N1117" s="1">
        <v>-0.083383494</v>
      </c>
      <c r="O1117" s="1" t="s">
        <v>3485</v>
      </c>
      <c r="V1117" s="1">
        <v>1830.0</v>
      </c>
    </row>
    <row r="1118" ht="14.25" customHeight="1">
      <c r="A1118" s="1" t="s">
        <v>3488</v>
      </c>
      <c r="B1118" s="1" t="s">
        <v>3489</v>
      </c>
      <c r="C1118" s="1" t="s">
        <v>3490</v>
      </c>
      <c r="E1118" s="1">
        <v>0.291300999</v>
      </c>
      <c r="F1118" s="1">
        <v>0.807734529</v>
      </c>
      <c r="G1118" s="1">
        <v>-0.186417262</v>
      </c>
      <c r="H1118" s="1">
        <v>22.41918373</v>
      </c>
      <c r="I1118" s="1">
        <v>23.18802071</v>
      </c>
      <c r="J1118" s="1">
        <v>22.58698845</v>
      </c>
      <c r="K1118" s="1">
        <v>22.80780029</v>
      </c>
      <c r="L1118" s="1">
        <v>22.99515724</v>
      </c>
      <c r="M1118" s="1">
        <v>22.95048714</v>
      </c>
      <c r="N1118" s="1">
        <v>-0.083216979</v>
      </c>
      <c r="O1118" s="1" t="s">
        <v>3488</v>
      </c>
      <c r="V1118" s="1">
        <v>1832.0</v>
      </c>
    </row>
    <row r="1119" ht="14.25" customHeight="1">
      <c r="A1119" s="1" t="s">
        <v>3491</v>
      </c>
      <c r="B1119" s="1" t="s">
        <v>3492</v>
      </c>
      <c r="C1119" s="1" t="s">
        <v>3493</v>
      </c>
      <c r="E1119" s="1">
        <v>0.628270555</v>
      </c>
      <c r="F1119" s="1">
        <v>0.810035778</v>
      </c>
      <c r="G1119" s="1">
        <v>-0.166459401</v>
      </c>
      <c r="H1119" s="1">
        <v>26.96653175</v>
      </c>
      <c r="I1119" s="1">
        <v>26.74995995</v>
      </c>
      <c r="J1119" s="1">
        <v>26.69842911</v>
      </c>
      <c r="K1119" s="1">
        <v>26.94301987</v>
      </c>
      <c r="L1119" s="1">
        <v>26.83797836</v>
      </c>
      <c r="M1119" s="1">
        <v>27.13330078</v>
      </c>
      <c r="N1119" s="1">
        <v>-0.078547033</v>
      </c>
      <c r="O1119" s="1" t="s">
        <v>3491</v>
      </c>
      <c r="V1119" s="1">
        <v>1833.0</v>
      </c>
    </row>
    <row r="1120" ht="14.25" customHeight="1">
      <c r="A1120" s="1" t="s">
        <v>3494</v>
      </c>
      <c r="B1120" s="1" t="s">
        <v>3495</v>
      </c>
      <c r="C1120" s="1" t="s">
        <v>3496</v>
      </c>
      <c r="E1120" s="1">
        <v>0.456774471</v>
      </c>
      <c r="F1120" s="1">
        <v>0.811878463</v>
      </c>
      <c r="G1120" s="1">
        <v>-0.170717239</v>
      </c>
      <c r="H1120" s="1">
        <v>26.22249031</v>
      </c>
      <c r="I1120" s="1">
        <v>26.04809952</v>
      </c>
      <c r="J1120" s="1">
        <v>25.75961685</v>
      </c>
      <c r="K1120" s="1">
        <v>26.33715248</v>
      </c>
      <c r="L1120" s="1">
        <v>26.11487579</v>
      </c>
      <c r="M1120" s="1">
        <v>26.09033012</v>
      </c>
      <c r="N1120" s="1">
        <v>-0.079177367</v>
      </c>
      <c r="O1120" s="1" t="s">
        <v>3497</v>
      </c>
      <c r="V1120" s="1">
        <v>1837.0</v>
      </c>
    </row>
    <row r="1121" ht="14.25" customHeight="1">
      <c r="A1121" s="1" t="s">
        <v>3498</v>
      </c>
      <c r="B1121" s="1" t="s">
        <v>3499</v>
      </c>
      <c r="C1121" s="1" t="s">
        <v>3500</v>
      </c>
      <c r="E1121" s="1">
        <v>0.162651974</v>
      </c>
      <c r="F1121" s="1">
        <v>0.814507143</v>
      </c>
      <c r="G1121" s="1">
        <v>0.18881162</v>
      </c>
      <c r="H1121" s="1">
        <v>25.40298462</v>
      </c>
      <c r="I1121" s="1">
        <v>24.32484818</v>
      </c>
      <c r="J1121" s="1">
        <v>25.01809692</v>
      </c>
      <c r="K1121" s="1">
        <v>24.68190765</v>
      </c>
      <c r="L1121" s="1">
        <v>24.22787857</v>
      </c>
      <c r="M1121" s="1">
        <v>25.26970863</v>
      </c>
      <c r="N1121" s="1">
        <v>0.077495819</v>
      </c>
      <c r="O1121" s="1" t="s">
        <v>3498</v>
      </c>
      <c r="V1121" s="1">
        <v>1838.0</v>
      </c>
    </row>
    <row r="1122" ht="14.25" customHeight="1">
      <c r="A1122" s="1" t="s">
        <v>3501</v>
      </c>
      <c r="B1122" s="1" t="s">
        <v>3502</v>
      </c>
      <c r="C1122" s="1" t="s">
        <v>3503</v>
      </c>
      <c r="E1122" s="1">
        <v>0.094548753</v>
      </c>
      <c r="F1122" s="1">
        <v>0.820352941</v>
      </c>
      <c r="G1122" s="1">
        <v>0.226056417</v>
      </c>
      <c r="H1122" s="1">
        <v>20.32004356</v>
      </c>
      <c r="I1122" s="1">
        <v>23.06502342</v>
      </c>
      <c r="J1122" s="1">
        <v>21.69967651</v>
      </c>
      <c r="K1122" s="1">
        <v>21.27434349</v>
      </c>
      <c r="L1122" s="1">
        <v>21.79483223</v>
      </c>
      <c r="M1122" s="1">
        <v>21.33739853</v>
      </c>
      <c r="N1122" s="1">
        <v>0.080469915</v>
      </c>
      <c r="O1122" s="1" t="s">
        <v>3504</v>
      </c>
      <c r="V1122" s="1">
        <v>1848.0</v>
      </c>
    </row>
    <row r="1123" ht="14.25" customHeight="1">
      <c r="A1123" s="1" t="s">
        <v>3505</v>
      </c>
      <c r="B1123" s="1" t="s">
        <v>3506</v>
      </c>
      <c r="C1123" s="1" t="s">
        <v>3507</v>
      </c>
      <c r="E1123" s="1">
        <v>0.554111825</v>
      </c>
      <c r="F1123" s="1">
        <v>0.820574487</v>
      </c>
      <c r="G1123" s="1">
        <v>-0.164119085</v>
      </c>
      <c r="H1123" s="1">
        <v>27.11247253</v>
      </c>
      <c r="I1123" s="1">
        <v>27.47359467</v>
      </c>
      <c r="J1123" s="1">
        <v>27.25232315</v>
      </c>
      <c r="K1123" s="1">
        <v>27.37931252</v>
      </c>
      <c r="L1123" s="1">
        <v>27.59284782</v>
      </c>
      <c r="M1123" s="1">
        <v>27.35858727</v>
      </c>
      <c r="N1123" s="1">
        <v>-0.077085103</v>
      </c>
      <c r="O1123" s="1" t="s">
        <v>3505</v>
      </c>
      <c r="V1123" s="1">
        <v>1851.0</v>
      </c>
    </row>
    <row r="1124" ht="14.25" customHeight="1">
      <c r="A1124" s="1" t="s">
        <v>3508</v>
      </c>
      <c r="B1124" s="1" t="s">
        <v>3509</v>
      </c>
      <c r="C1124" s="1" t="s">
        <v>3510</v>
      </c>
      <c r="E1124" s="1">
        <v>0.296900036</v>
      </c>
      <c r="F1124" s="1">
        <v>0.822760463</v>
      </c>
      <c r="G1124" s="1">
        <v>-0.174002965</v>
      </c>
      <c r="H1124" s="1">
        <v>24.99554634</v>
      </c>
      <c r="I1124" s="1">
        <v>25.17607498</v>
      </c>
      <c r="J1124" s="1">
        <v>25.32302666</v>
      </c>
      <c r="K1124" s="1">
        <v>25.06019211</v>
      </c>
      <c r="L1124" s="1">
        <v>25.21178246</v>
      </c>
      <c r="M1124" s="1">
        <v>25.74468231</v>
      </c>
      <c r="N1124" s="1">
        <v>-0.078093133</v>
      </c>
      <c r="O1124" s="1" t="s">
        <v>3508</v>
      </c>
      <c r="V1124" s="1">
        <v>1854.0</v>
      </c>
    </row>
    <row r="1125" ht="14.25" customHeight="1">
      <c r="A1125" s="1" t="s">
        <v>3511</v>
      </c>
      <c r="B1125" s="1" t="s">
        <v>3512</v>
      </c>
      <c r="C1125" s="1" t="s">
        <v>3513</v>
      </c>
      <c r="E1125" s="1">
        <v>0.397234854</v>
      </c>
      <c r="F1125" s="1">
        <v>0.823626335</v>
      </c>
      <c r="G1125" s="1">
        <v>-0.170237223</v>
      </c>
      <c r="H1125" s="1">
        <v>24.2803669</v>
      </c>
      <c r="I1125" s="1">
        <v>24.743862149999998</v>
      </c>
      <c r="J1125" s="1">
        <v>24.25645065</v>
      </c>
      <c r="K1125" s="1">
        <v>24.67470741</v>
      </c>
      <c r="L1125" s="1">
        <v>24.47963524</v>
      </c>
      <c r="M1125" s="1">
        <v>24.63704872</v>
      </c>
      <c r="N1125" s="1">
        <v>-0.078467965</v>
      </c>
      <c r="O1125" s="1" t="s">
        <v>3511</v>
      </c>
      <c r="V1125" s="1">
        <v>1855.0</v>
      </c>
    </row>
    <row r="1126" ht="14.25" customHeight="1">
      <c r="A1126" s="1" t="s">
        <v>3514</v>
      </c>
      <c r="B1126" s="1" t="s">
        <v>3515</v>
      </c>
      <c r="C1126" s="1" t="s">
        <v>3516</v>
      </c>
      <c r="E1126" s="1">
        <v>0.204196317</v>
      </c>
      <c r="F1126" s="1">
        <v>0.824647111</v>
      </c>
      <c r="G1126" s="1">
        <v>-0.184160233</v>
      </c>
      <c r="H1126" s="1">
        <v>24.74740028</v>
      </c>
      <c r="I1126" s="1">
        <v>23.85176659</v>
      </c>
      <c r="J1126" s="1">
        <v>23.74980545</v>
      </c>
      <c r="K1126" s="1">
        <v>24.21903992</v>
      </c>
      <c r="L1126" s="1">
        <v>24.4719677</v>
      </c>
      <c r="M1126" s="1">
        <v>24.2104454</v>
      </c>
      <c r="N1126" s="1">
        <v>-0.079096047</v>
      </c>
      <c r="O1126" s="1" t="s">
        <v>3514</v>
      </c>
      <c r="V1126" s="1">
        <v>1857.0</v>
      </c>
    </row>
    <row r="1127" ht="14.25" customHeight="1">
      <c r="A1127" s="1" t="s">
        <v>3517</v>
      </c>
      <c r="B1127" s="1" t="s">
        <v>3518</v>
      </c>
      <c r="C1127" s="1" t="s">
        <v>3519</v>
      </c>
      <c r="E1127" s="1">
        <v>0.46818278</v>
      </c>
      <c r="F1127" s="1">
        <v>0.825874225</v>
      </c>
      <c r="G1127" s="1">
        <v>0.165346781</v>
      </c>
      <c r="H1127" s="1">
        <v>23.72640038</v>
      </c>
      <c r="I1127" s="1">
        <v>24.17866135</v>
      </c>
      <c r="J1127" s="1">
        <v>23.89411736</v>
      </c>
      <c r="K1127" s="1">
        <v>23.87698936</v>
      </c>
      <c r="L1127" s="1">
        <v>23.70735741</v>
      </c>
      <c r="M1127" s="1">
        <v>23.71879196</v>
      </c>
      <c r="N1127" s="1">
        <v>0.077160295</v>
      </c>
      <c r="O1127" s="1" t="s">
        <v>3520</v>
      </c>
      <c r="V1127" s="1">
        <v>1860.0</v>
      </c>
    </row>
    <row r="1128" ht="14.25" customHeight="1">
      <c r="A1128" s="1" t="s">
        <v>3521</v>
      </c>
      <c r="B1128" s="1" t="s">
        <v>3522</v>
      </c>
      <c r="C1128" s="1" t="s">
        <v>3523</v>
      </c>
      <c r="E1128" s="1">
        <v>0.435860031</v>
      </c>
      <c r="F1128" s="1">
        <v>0.826606383</v>
      </c>
      <c r="G1128" s="1">
        <v>-0.162130992</v>
      </c>
      <c r="H1128" s="1">
        <v>25.26499176</v>
      </c>
      <c r="I1128" s="1">
        <v>25.27586365</v>
      </c>
      <c r="J1128" s="1">
        <v>24.97561264</v>
      </c>
      <c r="K1128" s="1">
        <v>25.32416153</v>
      </c>
      <c r="L1128" s="1">
        <v>25.12455177</v>
      </c>
      <c r="M1128" s="1">
        <v>25.55414772</v>
      </c>
      <c r="N1128" s="1">
        <v>-0.075118304</v>
      </c>
      <c r="O1128" s="1" t="s">
        <v>3521</v>
      </c>
      <c r="V1128" s="1">
        <v>1862.0</v>
      </c>
    </row>
    <row r="1129" ht="14.25" customHeight="1">
      <c r="A1129" s="1" t="s">
        <v>3524</v>
      </c>
      <c r="B1129" s="1" t="s">
        <v>3525</v>
      </c>
      <c r="C1129" s="1" t="s">
        <v>3526</v>
      </c>
      <c r="E1129" s="1">
        <v>0.453153516</v>
      </c>
      <c r="F1129" s="1">
        <v>0.826846495</v>
      </c>
      <c r="G1129" s="1">
        <v>-0.166103363</v>
      </c>
      <c r="H1129" s="1">
        <v>26.06874466</v>
      </c>
      <c r="I1129" s="1">
        <v>25.89857483</v>
      </c>
      <c r="J1129" s="1">
        <v>26.06066704</v>
      </c>
      <c r="K1129" s="1">
        <v>26.08208847</v>
      </c>
      <c r="L1129" s="1">
        <v>25.99940109</v>
      </c>
      <c r="M1129" s="1">
        <v>26.44480705</v>
      </c>
      <c r="N1129" s="1">
        <v>-0.077344111</v>
      </c>
      <c r="O1129" s="1" t="s">
        <v>3524</v>
      </c>
      <c r="V1129" s="1">
        <v>1864.0</v>
      </c>
    </row>
    <row r="1130" ht="14.25" customHeight="1">
      <c r="A1130" s="1" t="s">
        <v>3527</v>
      </c>
      <c r="B1130" s="1" t="s">
        <v>3528</v>
      </c>
      <c r="C1130" s="1" t="s">
        <v>3529</v>
      </c>
      <c r="E1130" s="1">
        <v>0.254010103</v>
      </c>
      <c r="F1130" s="1">
        <v>0.826927176</v>
      </c>
      <c r="G1130" s="1">
        <v>-0.170633952</v>
      </c>
      <c r="H1130" s="1">
        <v>24.08302116</v>
      </c>
      <c r="I1130" s="1">
        <v>23.92669106</v>
      </c>
      <c r="J1130" s="1">
        <v>23.41157532</v>
      </c>
      <c r="K1130" s="1">
        <v>24.27206039</v>
      </c>
      <c r="L1130" s="1">
        <v>23.67540741</v>
      </c>
      <c r="M1130" s="1">
        <v>23.98572159</v>
      </c>
      <c r="N1130" s="1">
        <v>-0.075297342</v>
      </c>
      <c r="O1130" s="1" t="s">
        <v>3527</v>
      </c>
      <c r="V1130" s="1">
        <v>1865.0</v>
      </c>
    </row>
    <row r="1131" ht="14.25" customHeight="1">
      <c r="A1131" s="1" t="s">
        <v>3530</v>
      </c>
      <c r="B1131" s="1" t="s">
        <v>3531</v>
      </c>
      <c r="C1131" s="1" t="s">
        <v>3532</v>
      </c>
      <c r="E1131" s="1">
        <v>0.428551725</v>
      </c>
      <c r="F1131" s="1">
        <v>0.827352785</v>
      </c>
      <c r="G1131" s="1">
        <v>-0.162480036</v>
      </c>
      <c r="H1131" s="1">
        <v>25.20161247</v>
      </c>
      <c r="I1131" s="1">
        <v>24.73897552</v>
      </c>
      <c r="J1131" s="1">
        <v>25.01729012</v>
      </c>
      <c r="K1131" s="1">
        <v>25.03002167</v>
      </c>
      <c r="L1131" s="1">
        <v>25.10653496</v>
      </c>
      <c r="M1131" s="1">
        <v>25.3087616</v>
      </c>
      <c r="N1131" s="1">
        <v>-0.075288517</v>
      </c>
      <c r="O1131" s="1" t="s">
        <v>3530</v>
      </c>
      <c r="V1131" s="1">
        <v>1874.0</v>
      </c>
    </row>
    <row r="1132" ht="14.25" customHeight="1">
      <c r="A1132" s="1" t="s">
        <v>3533</v>
      </c>
      <c r="B1132" s="1" t="s">
        <v>3534</v>
      </c>
      <c r="C1132" s="1" t="s">
        <v>3535</v>
      </c>
      <c r="E1132" s="1">
        <v>0.102441264</v>
      </c>
      <c r="F1132" s="1">
        <v>0.827975221</v>
      </c>
      <c r="G1132" s="1">
        <v>-0.205018997</v>
      </c>
      <c r="H1132" s="1">
        <v>21.36269951</v>
      </c>
      <c r="I1132" s="1">
        <v>22.34448624</v>
      </c>
      <c r="J1132" s="1">
        <v>21.31784439</v>
      </c>
      <c r="K1132" s="1">
        <v>22.35820961</v>
      </c>
      <c r="L1132" s="1">
        <v>20.64838219</v>
      </c>
      <c r="M1132" s="1">
        <v>22.63349533</v>
      </c>
      <c r="N1132" s="1">
        <v>-0.07577779</v>
      </c>
      <c r="O1132" s="1" t="s">
        <v>3533</v>
      </c>
      <c r="V1132" s="1">
        <v>1877.0</v>
      </c>
    </row>
    <row r="1133" ht="14.25" customHeight="1">
      <c r="A1133" s="1" t="s">
        <v>3536</v>
      </c>
      <c r="B1133" s="1" t="s">
        <v>3537</v>
      </c>
      <c r="C1133" s="1" t="s">
        <v>3538</v>
      </c>
      <c r="E1133" s="1">
        <v>0.266864147</v>
      </c>
      <c r="F1133" s="1">
        <v>0.829113074</v>
      </c>
      <c r="G1133" s="1">
        <v>-0.171367009</v>
      </c>
      <c r="H1133" s="1">
        <v>25.86190414</v>
      </c>
      <c r="I1133" s="1">
        <v>26.5178833</v>
      </c>
      <c r="J1133" s="1">
        <v>25.81599617</v>
      </c>
      <c r="K1133" s="1">
        <v>26.41934395</v>
      </c>
      <c r="L1133" s="1">
        <v>26.18328857</v>
      </c>
      <c r="M1133" s="1">
        <v>26.10725212</v>
      </c>
      <c r="N1133" s="1">
        <v>-0.0763192</v>
      </c>
      <c r="O1133" s="1" t="s">
        <v>3536</v>
      </c>
      <c r="V1133" s="1">
        <v>1879.0</v>
      </c>
    </row>
    <row r="1134" ht="14.25" customHeight="1">
      <c r="A1134" s="1" t="s">
        <v>3539</v>
      </c>
      <c r="B1134" s="1" t="s">
        <v>3540</v>
      </c>
      <c r="C1134" s="1" t="s">
        <v>3541</v>
      </c>
      <c r="E1134" s="1">
        <v>0.115436183</v>
      </c>
      <c r="F1134" s="1">
        <v>0.829961336</v>
      </c>
      <c r="G1134" s="1">
        <v>0.198152542</v>
      </c>
      <c r="H1134" s="1">
        <v>21.43620872</v>
      </c>
      <c r="I1134" s="1">
        <v>21.68020248</v>
      </c>
      <c r="J1134" s="1">
        <v>21.14423752</v>
      </c>
      <c r="K1134" s="1">
        <v>21.55665207</v>
      </c>
      <c r="L1134" s="1">
        <v>22.00377655</v>
      </c>
      <c r="M1134" s="1">
        <v>20.10576248</v>
      </c>
      <c r="N1134" s="1">
        <v>0.076404716</v>
      </c>
      <c r="O1134" s="1" t="s">
        <v>3539</v>
      </c>
      <c r="V1134" s="1">
        <v>1880.0</v>
      </c>
    </row>
    <row r="1135" ht="14.25" customHeight="1">
      <c r="A1135" s="1" t="s">
        <v>3542</v>
      </c>
      <c r="B1135" s="1" t="s">
        <v>3543</v>
      </c>
      <c r="C1135" s="1" t="s">
        <v>3544</v>
      </c>
      <c r="E1135" s="1">
        <v>0.376410575</v>
      </c>
      <c r="F1135" s="1">
        <v>0.830079435</v>
      </c>
      <c r="G1135" s="1">
        <v>-0.161125183</v>
      </c>
      <c r="H1135" s="1">
        <v>23.57369232</v>
      </c>
      <c r="I1135" s="1">
        <v>23.89282227</v>
      </c>
      <c r="J1135" s="1">
        <v>23.9210701</v>
      </c>
      <c r="K1135" s="1">
        <v>23.92994499</v>
      </c>
      <c r="L1135" s="1">
        <v>24.21118927</v>
      </c>
      <c r="M1135" s="1">
        <v>23.72982597</v>
      </c>
      <c r="N1135" s="1">
        <v>-0.073958096</v>
      </c>
      <c r="O1135" s="1" t="s">
        <v>3542</v>
      </c>
      <c r="V1135" s="1">
        <v>1881.0</v>
      </c>
    </row>
    <row r="1136" ht="14.25" customHeight="1">
      <c r="A1136" s="1" t="s">
        <v>3545</v>
      </c>
      <c r="B1136" s="1" t="s">
        <v>3546</v>
      </c>
      <c r="C1136" s="1" t="s">
        <v>3547</v>
      </c>
      <c r="E1136" s="1">
        <v>0.359886816</v>
      </c>
      <c r="F1136" s="1">
        <v>0.830517606</v>
      </c>
      <c r="G1136" s="1">
        <v>0.161850611</v>
      </c>
      <c r="H1136" s="1">
        <v>23.26384735</v>
      </c>
      <c r="I1136" s="1">
        <v>23.79243279</v>
      </c>
      <c r="J1136" s="1">
        <v>23.62978745</v>
      </c>
      <c r="K1136" s="1">
        <v>23.50942039</v>
      </c>
      <c r="L1136" s="1">
        <v>23.20924187</v>
      </c>
      <c r="M1136" s="1">
        <v>23.48185349</v>
      </c>
      <c r="N1136" s="1">
        <v>0.074130296</v>
      </c>
      <c r="O1136" s="1" t="s">
        <v>3545</v>
      </c>
      <c r="V1136" s="1">
        <v>1884.0</v>
      </c>
    </row>
    <row r="1137" ht="14.25" customHeight="1">
      <c r="A1137" s="1" t="s">
        <v>3548</v>
      </c>
      <c r="B1137" s="1" t="s">
        <v>3549</v>
      </c>
      <c r="C1137" s="1" t="s">
        <v>3550</v>
      </c>
      <c r="E1137" s="1">
        <v>0.519569528</v>
      </c>
      <c r="F1137" s="1">
        <v>0.830522427</v>
      </c>
      <c r="G1137" s="1">
        <v>0.156495412</v>
      </c>
      <c r="H1137" s="1">
        <v>24.78401756</v>
      </c>
      <c r="I1137" s="1">
        <v>24.56546402</v>
      </c>
      <c r="J1137" s="1">
        <v>24.52725029</v>
      </c>
      <c r="K1137" s="1">
        <v>24.56348801</v>
      </c>
      <c r="L1137" s="1">
        <v>24.26176834</v>
      </c>
      <c r="M1137" s="1">
        <v>24.58198929</v>
      </c>
      <c r="N1137" s="1">
        <v>0.073436262</v>
      </c>
      <c r="O1137" s="1" t="s">
        <v>3548</v>
      </c>
      <c r="V1137" s="1">
        <v>1886.0</v>
      </c>
    </row>
    <row r="1138" ht="14.25" customHeight="1">
      <c r="A1138" s="1" t="s">
        <v>3551</v>
      </c>
      <c r="B1138" s="1" t="s">
        <v>3552</v>
      </c>
      <c r="C1138" s="1" t="s">
        <v>3553</v>
      </c>
      <c r="E1138" s="1">
        <v>0.34958506</v>
      </c>
      <c r="F1138" s="1">
        <v>0.830917108</v>
      </c>
      <c r="G1138" s="1">
        <v>-0.165444056</v>
      </c>
      <c r="H1138" s="1">
        <v>26.05591774</v>
      </c>
      <c r="I1138" s="1">
        <v>26.62016869</v>
      </c>
      <c r="J1138" s="1">
        <v>26.17003059</v>
      </c>
      <c r="K1138" s="1">
        <v>26.5385437</v>
      </c>
      <c r="L1138" s="1">
        <v>26.30943871</v>
      </c>
      <c r="M1138" s="1">
        <v>26.49446678</v>
      </c>
      <c r="N1138" s="1">
        <v>-0.07568365</v>
      </c>
      <c r="O1138" s="1" t="s">
        <v>3551</v>
      </c>
      <c r="V1138" s="1">
        <v>1888.0</v>
      </c>
    </row>
    <row r="1139" ht="14.25" customHeight="1">
      <c r="A1139" s="1" t="s">
        <v>3554</v>
      </c>
      <c r="B1139" s="1" t="s">
        <v>3555</v>
      </c>
      <c r="C1139" s="1" t="s">
        <v>3556</v>
      </c>
      <c r="E1139" s="1">
        <v>0.163080636</v>
      </c>
      <c r="F1139" s="1">
        <v>0.831154185</v>
      </c>
      <c r="G1139" s="1">
        <v>-0.176361084</v>
      </c>
      <c r="H1139" s="1">
        <v>21.49616814</v>
      </c>
      <c r="I1139" s="1">
        <v>20.90838242</v>
      </c>
      <c r="J1139" s="1">
        <v>21.82272339</v>
      </c>
      <c r="K1139" s="1">
        <v>21.57911301</v>
      </c>
      <c r="L1139" s="1">
        <v>21.05917549</v>
      </c>
      <c r="M1139" s="1">
        <v>22.1180687</v>
      </c>
      <c r="N1139" s="1">
        <v>-0.073293939</v>
      </c>
      <c r="O1139" s="1" t="s">
        <v>3554</v>
      </c>
      <c r="V1139" s="1">
        <v>1889.0</v>
      </c>
    </row>
    <row r="1140" ht="14.25" customHeight="1">
      <c r="A1140" s="1" t="s">
        <v>3557</v>
      </c>
      <c r="B1140" s="1" t="s">
        <v>3558</v>
      </c>
      <c r="C1140" s="1" t="s">
        <v>3559</v>
      </c>
      <c r="E1140" s="1">
        <v>0.68689351</v>
      </c>
      <c r="F1140" s="1">
        <v>0.831357331</v>
      </c>
      <c r="G1140" s="1">
        <v>-0.153381983</v>
      </c>
      <c r="H1140" s="1">
        <v>25.68155861</v>
      </c>
      <c r="I1140" s="1">
        <v>25.77984047</v>
      </c>
      <c r="J1140" s="1">
        <v>25.89707565</v>
      </c>
      <c r="K1140" s="1">
        <v>25.82009315</v>
      </c>
      <c r="L1140" s="1">
        <v>26.08867264</v>
      </c>
      <c r="M1140" s="1">
        <v>25.90985489</v>
      </c>
      <c r="N1140" s="1">
        <v>-0.073019594</v>
      </c>
      <c r="O1140" s="1" t="s">
        <v>3557</v>
      </c>
      <c r="V1140" s="1">
        <v>1891.0</v>
      </c>
    </row>
    <row r="1141" ht="14.25" customHeight="1">
      <c r="A1141" s="1" t="s">
        <v>3560</v>
      </c>
      <c r="B1141" s="1" t="s">
        <v>3561</v>
      </c>
      <c r="C1141" s="1" t="s">
        <v>3562</v>
      </c>
      <c r="E1141" s="1">
        <v>0.276733849</v>
      </c>
      <c r="F1141" s="1">
        <v>0.831993127</v>
      </c>
      <c r="G1141" s="1">
        <v>-0.159850438</v>
      </c>
      <c r="H1141" s="1">
        <v>24.45217896</v>
      </c>
      <c r="I1141" s="1">
        <v>24.48928452</v>
      </c>
      <c r="J1141" s="1">
        <v>24.2517643</v>
      </c>
      <c r="K1141" s="1">
        <v>24.46699905</v>
      </c>
      <c r="L1141" s="1">
        <v>24.25335312</v>
      </c>
      <c r="M1141" s="1">
        <v>24.95242691</v>
      </c>
      <c r="N1141" s="1">
        <v>-0.072018036</v>
      </c>
      <c r="O1141" s="1" t="s">
        <v>3560</v>
      </c>
      <c r="V1141" s="1">
        <v>1892.0</v>
      </c>
    </row>
    <row r="1142" ht="14.25" customHeight="1">
      <c r="A1142" s="1" t="s">
        <v>3563</v>
      </c>
      <c r="B1142" s="1" t="s">
        <v>3564</v>
      </c>
      <c r="C1142" s="1" t="s">
        <v>3565</v>
      </c>
      <c r="E1142" s="1">
        <v>0.48119056</v>
      </c>
      <c r="F1142" s="1">
        <v>0.832003433</v>
      </c>
      <c r="G1142" s="1">
        <v>-0.147937775</v>
      </c>
      <c r="H1142" s="1">
        <v>25.80872345</v>
      </c>
      <c r="I1142" s="1">
        <v>26.15185928</v>
      </c>
      <c r="J1142" s="1">
        <v>26.01028442</v>
      </c>
      <c r="K1142" s="1">
        <v>26.03111649</v>
      </c>
      <c r="L1142" s="1">
        <v>26.06927681</v>
      </c>
      <c r="M1142" s="1">
        <v>26.31428719</v>
      </c>
      <c r="N1142" s="1">
        <v>-0.06934526</v>
      </c>
      <c r="O1142" s="1" t="s">
        <v>3563</v>
      </c>
      <c r="V1142" s="1">
        <v>1895.0</v>
      </c>
    </row>
    <row r="1143" ht="14.25" customHeight="1">
      <c r="A1143" s="1" t="s">
        <v>3566</v>
      </c>
      <c r="B1143" s="1" t="s">
        <v>3567</v>
      </c>
      <c r="C1143" s="1" t="s">
        <v>3568</v>
      </c>
      <c r="E1143" s="1">
        <v>0.24874694</v>
      </c>
      <c r="F1143" s="1">
        <v>0.832402408</v>
      </c>
      <c r="G1143" s="1">
        <v>-0.162138621</v>
      </c>
      <c r="H1143" s="1">
        <v>24.1747036</v>
      </c>
      <c r="I1143" s="1">
        <v>23.93391037</v>
      </c>
      <c r="J1143" s="1">
        <v>24.15537643</v>
      </c>
      <c r="K1143" s="1">
        <v>24.59348869</v>
      </c>
      <c r="L1143" s="1">
        <v>23.80911636</v>
      </c>
      <c r="M1143" s="1">
        <v>24.34780121</v>
      </c>
      <c r="N1143" s="1">
        <v>-0.072248653</v>
      </c>
      <c r="O1143" s="1" t="s">
        <v>3566</v>
      </c>
      <c r="V1143" s="1">
        <v>1896.0</v>
      </c>
    </row>
    <row r="1144" ht="14.25" customHeight="1">
      <c r="A1144" s="1" t="s">
        <v>3569</v>
      </c>
      <c r="B1144" s="1" t="s">
        <v>3570</v>
      </c>
      <c r="C1144" s="1" t="s">
        <v>3571</v>
      </c>
      <c r="E1144" s="1">
        <v>0.314587714</v>
      </c>
      <c r="F1144" s="1">
        <v>0.832786885</v>
      </c>
      <c r="G1144" s="1">
        <v>0.155390422</v>
      </c>
      <c r="H1144" s="1">
        <v>26.71738052</v>
      </c>
      <c r="I1144" s="1">
        <v>26.45882607</v>
      </c>
      <c r="J1144" s="1">
        <v>26.8206768</v>
      </c>
      <c r="K1144" s="1">
        <v>26.8111515</v>
      </c>
      <c r="L1144" s="1">
        <v>26.48505211</v>
      </c>
      <c r="M1144" s="1">
        <v>26.23450851</v>
      </c>
      <c r="N1144" s="1">
        <v>0.070676396</v>
      </c>
      <c r="O1144" s="1" t="s">
        <v>3569</v>
      </c>
      <c r="V1144" s="1">
        <v>1901.0</v>
      </c>
    </row>
    <row r="1145" ht="14.25" customHeight="1">
      <c r="A1145" s="1" t="s">
        <v>3572</v>
      </c>
      <c r="B1145" s="1" t="s">
        <v>3573</v>
      </c>
      <c r="C1145" s="1" t="s">
        <v>3574</v>
      </c>
      <c r="E1145" s="1">
        <v>0.622252167</v>
      </c>
      <c r="F1145" s="1">
        <v>0.832826162</v>
      </c>
      <c r="G1145" s="1">
        <v>-0.147409439</v>
      </c>
      <c r="H1145" s="1">
        <v>27.86732292</v>
      </c>
      <c r="I1145" s="1">
        <v>28.16288567</v>
      </c>
      <c r="J1145" s="1">
        <v>28.02083397</v>
      </c>
      <c r="K1145" s="1">
        <v>28.11092949</v>
      </c>
      <c r="L1145" s="1">
        <v>28.28475952</v>
      </c>
      <c r="M1145" s="1">
        <v>28.09758186</v>
      </c>
      <c r="N1145" s="1">
        <v>-0.070045161</v>
      </c>
      <c r="O1145" s="1" t="s">
        <v>3575</v>
      </c>
      <c r="V1145" s="1">
        <v>1904.0</v>
      </c>
    </row>
    <row r="1146" ht="14.25" customHeight="1">
      <c r="A1146" s="1" t="s">
        <v>3576</v>
      </c>
      <c r="B1146" s="1" t="s">
        <v>3577</v>
      </c>
      <c r="C1146" s="1" t="s">
        <v>3578</v>
      </c>
      <c r="E1146" s="1">
        <v>0.315679087</v>
      </c>
      <c r="F1146" s="1">
        <v>0.832896194</v>
      </c>
      <c r="G1146" s="1">
        <v>-0.155155818</v>
      </c>
      <c r="H1146" s="1">
        <v>24.92138863</v>
      </c>
      <c r="I1146" s="1">
        <v>25.1774826</v>
      </c>
      <c r="J1146" s="1">
        <v>25.45315361</v>
      </c>
      <c r="K1146" s="1">
        <v>25.55098152</v>
      </c>
      <c r="L1146" s="1">
        <v>25.105896</v>
      </c>
      <c r="M1146" s="1">
        <v>25.36061478</v>
      </c>
      <c r="N1146" s="1">
        <v>-0.070509478</v>
      </c>
      <c r="O1146" s="1" t="s">
        <v>3579</v>
      </c>
      <c r="V1146" s="1">
        <v>1905.0</v>
      </c>
    </row>
    <row r="1147" ht="14.25" customHeight="1">
      <c r="A1147" s="1" t="s">
        <v>3580</v>
      </c>
      <c r="B1147" s="1" t="s">
        <v>3581</v>
      </c>
      <c r="C1147" s="1" t="s">
        <v>3582</v>
      </c>
      <c r="E1147" s="1">
        <v>0.363462654</v>
      </c>
      <c r="F1147" s="1">
        <v>0.832949914</v>
      </c>
      <c r="G1147" s="1">
        <v>-0.153924942</v>
      </c>
      <c r="H1147" s="1">
        <v>27.00463867</v>
      </c>
      <c r="I1147" s="1">
        <v>27.15112495</v>
      </c>
      <c r="J1147" s="1">
        <v>26.65867233</v>
      </c>
      <c r="K1147" s="1">
        <v>27.18744659</v>
      </c>
      <c r="L1147" s="1">
        <v>27.18404388</v>
      </c>
      <c r="M1147" s="1">
        <v>26.90472031</v>
      </c>
      <c r="N1147" s="1">
        <v>-0.070820038</v>
      </c>
      <c r="O1147" s="1" t="s">
        <v>3580</v>
      </c>
      <c r="V1147" s="1">
        <v>1910.0</v>
      </c>
    </row>
    <row r="1148" ht="14.25" customHeight="1">
      <c r="A1148" s="1" t="s">
        <v>3583</v>
      </c>
      <c r="B1148" s="1" t="s">
        <v>3584</v>
      </c>
      <c r="C1148" s="1" t="s">
        <v>3585</v>
      </c>
      <c r="E1148" s="1">
        <v>0.08766148</v>
      </c>
      <c r="F1148" s="1">
        <v>0.83298185</v>
      </c>
      <c r="G1148" s="1">
        <v>-0.207157771</v>
      </c>
      <c r="H1148" s="1">
        <v>21.00002861</v>
      </c>
      <c r="I1148" s="1">
        <v>23.42624092</v>
      </c>
      <c r="J1148" s="1">
        <v>23.26770973</v>
      </c>
      <c r="K1148" s="1">
        <v>22.91316605</v>
      </c>
      <c r="L1148" s="1">
        <v>22.5470562</v>
      </c>
      <c r="M1148" s="1">
        <v>22.85523033</v>
      </c>
      <c r="N1148" s="1">
        <v>-0.074200985</v>
      </c>
      <c r="O1148" s="1" t="s">
        <v>3583</v>
      </c>
      <c r="V1148" s="1">
        <v>1912.0</v>
      </c>
    </row>
    <row r="1149" ht="14.25" customHeight="1">
      <c r="A1149" s="1" t="s">
        <v>3586</v>
      </c>
      <c r="B1149" s="1" t="s">
        <v>3587</v>
      </c>
      <c r="C1149" s="1" t="s">
        <v>3588</v>
      </c>
      <c r="E1149" s="1">
        <v>0.196031711</v>
      </c>
      <c r="F1149" s="1">
        <v>0.83302698</v>
      </c>
      <c r="G1149" s="1">
        <v>-0.167741776</v>
      </c>
      <c r="H1149" s="1">
        <v>23.2187748</v>
      </c>
      <c r="I1149" s="1">
        <v>22.25629234</v>
      </c>
      <c r="J1149" s="1">
        <v>22.75093079</v>
      </c>
      <c r="K1149" s="1">
        <v>22.7375412</v>
      </c>
      <c r="L1149" s="1">
        <v>22.75323868</v>
      </c>
      <c r="M1149" s="1">
        <v>23.23844337</v>
      </c>
      <c r="N1149" s="1">
        <v>-0.072212943</v>
      </c>
      <c r="O1149" s="1" t="s">
        <v>3586</v>
      </c>
      <c r="V1149" s="1">
        <v>1914.0</v>
      </c>
    </row>
    <row r="1150" ht="14.25" customHeight="1">
      <c r="A1150" s="1" t="s">
        <v>3589</v>
      </c>
      <c r="B1150" s="1" t="s">
        <v>3590</v>
      </c>
      <c r="C1150" s="1" t="s">
        <v>3591</v>
      </c>
      <c r="E1150" s="1">
        <v>0.633047131</v>
      </c>
      <c r="F1150" s="1">
        <v>0.833100789</v>
      </c>
      <c r="G1150" s="1">
        <v>0.160552979</v>
      </c>
      <c r="H1150" s="1">
        <v>29.68378258</v>
      </c>
      <c r="I1150" s="1">
        <v>29.37351608</v>
      </c>
      <c r="J1150" s="1">
        <v>29.43440056</v>
      </c>
      <c r="K1150" s="1">
        <v>29.33926201</v>
      </c>
      <c r="L1150" s="1">
        <v>29.33690071</v>
      </c>
      <c r="M1150" s="1">
        <v>29.33387756</v>
      </c>
      <c r="N1150" s="1">
        <v>0.076638863</v>
      </c>
      <c r="O1150" s="1" t="s">
        <v>3589</v>
      </c>
      <c r="V1150" s="1">
        <v>1915.0</v>
      </c>
    </row>
    <row r="1151" ht="14.25" customHeight="1">
      <c r="A1151" s="1" t="s">
        <v>3592</v>
      </c>
      <c r="B1151" s="1" t="s">
        <v>3593</v>
      </c>
      <c r="C1151" s="1" t="s">
        <v>3594</v>
      </c>
      <c r="E1151" s="1">
        <v>0.618581579</v>
      </c>
      <c r="F1151" s="1">
        <v>0.833116279</v>
      </c>
      <c r="G1151" s="1">
        <v>-0.148641586</v>
      </c>
      <c r="H1151" s="1">
        <v>27.15064049</v>
      </c>
      <c r="I1151" s="1">
        <v>27.18432808</v>
      </c>
      <c r="J1151" s="1">
        <v>27.01329231</v>
      </c>
      <c r="K1151" s="1">
        <v>27.10209465</v>
      </c>
      <c r="L1151" s="1">
        <v>27.41037941</v>
      </c>
      <c r="M1151" s="1">
        <v>27.28171158</v>
      </c>
      <c r="N1151" s="1">
        <v>-0.070661328</v>
      </c>
      <c r="O1151" s="1" t="s">
        <v>3592</v>
      </c>
      <c r="V1151" s="1">
        <v>1916.0</v>
      </c>
    </row>
    <row r="1152" ht="14.25" customHeight="1">
      <c r="A1152" s="1" t="s">
        <v>3595</v>
      </c>
      <c r="B1152" s="1" t="s">
        <v>3596</v>
      </c>
      <c r="C1152" s="1" t="s">
        <v>3597</v>
      </c>
      <c r="E1152" s="1">
        <v>0.085952652</v>
      </c>
      <c r="F1152" s="1">
        <v>0.833164645</v>
      </c>
      <c r="G1152" s="1">
        <v>0.201773326</v>
      </c>
      <c r="H1152" s="1">
        <v>20.92485619</v>
      </c>
      <c r="I1152" s="1">
        <v>23.30270958</v>
      </c>
      <c r="J1152" s="1">
        <v>22.55449867</v>
      </c>
      <c r="K1152" s="1">
        <v>21.21852684</v>
      </c>
      <c r="L1152" s="1">
        <v>22.35374832</v>
      </c>
      <c r="M1152" s="1">
        <v>22.6044693</v>
      </c>
      <c r="N1152" s="1">
        <v>0.071517375</v>
      </c>
      <c r="O1152" s="1" t="s">
        <v>3595</v>
      </c>
      <c r="V1152" s="1">
        <v>1917.0</v>
      </c>
    </row>
    <row r="1153" ht="14.25" customHeight="1">
      <c r="A1153" s="1" t="s">
        <v>3598</v>
      </c>
      <c r="B1153" s="1" t="s">
        <v>3599</v>
      </c>
      <c r="C1153" s="1" t="s">
        <v>3600</v>
      </c>
      <c r="E1153" s="1">
        <v>0.301847746</v>
      </c>
      <c r="F1153" s="1">
        <v>0.8331777</v>
      </c>
      <c r="G1153" s="1">
        <v>0.157705943</v>
      </c>
      <c r="H1153" s="1">
        <v>25.2572422</v>
      </c>
      <c r="I1153" s="1">
        <v>25.74054527</v>
      </c>
      <c r="J1153" s="1">
        <v>25.3836689</v>
      </c>
      <c r="K1153" s="1">
        <v>24.99791527</v>
      </c>
      <c r="L1153" s="1">
        <v>25.50724411</v>
      </c>
      <c r="M1153" s="1">
        <v>25.40317917</v>
      </c>
      <c r="N1153" s="1">
        <v>0.071285429</v>
      </c>
      <c r="O1153" s="1" t="s">
        <v>3598</v>
      </c>
      <c r="V1153" s="1">
        <v>1918.0</v>
      </c>
    </row>
    <row r="1154" ht="14.25" customHeight="1">
      <c r="A1154" s="1" t="s">
        <v>3601</v>
      </c>
      <c r="B1154" s="1" t="s">
        <v>3602</v>
      </c>
      <c r="C1154" s="1" t="s">
        <v>3603</v>
      </c>
      <c r="E1154" s="1">
        <v>0.176495576</v>
      </c>
      <c r="F1154" s="1">
        <v>0.833307892</v>
      </c>
      <c r="G1154" s="1">
        <v>0.176295598</v>
      </c>
      <c r="H1154" s="1">
        <v>21.32843781</v>
      </c>
      <c r="I1154" s="1">
        <v>21.26920509</v>
      </c>
      <c r="J1154" s="1">
        <v>21.28995323</v>
      </c>
      <c r="K1154" s="1">
        <v>21.53952599</v>
      </c>
      <c r="L1154" s="1">
        <v>20.42096138</v>
      </c>
      <c r="M1154" s="1">
        <v>21.39822197</v>
      </c>
      <c r="N1154" s="1">
        <v>0.074952242</v>
      </c>
      <c r="O1154" s="1" t="s">
        <v>3601</v>
      </c>
      <c r="V1154" s="1">
        <v>1919.0</v>
      </c>
    </row>
    <row r="1155" ht="14.25" customHeight="1">
      <c r="A1155" s="1" t="s">
        <v>3604</v>
      </c>
      <c r="B1155" s="1" t="s">
        <v>3605</v>
      </c>
      <c r="C1155" s="1" t="s">
        <v>3606</v>
      </c>
      <c r="E1155" s="1">
        <v>0.550097329</v>
      </c>
      <c r="F1155" s="1">
        <v>0.83334965</v>
      </c>
      <c r="G1155" s="1">
        <v>-0.16032664</v>
      </c>
      <c r="H1155" s="1">
        <v>25.88604355</v>
      </c>
      <c r="I1155" s="1">
        <v>25.62647629</v>
      </c>
      <c r="J1155" s="1">
        <v>25.51418495</v>
      </c>
      <c r="K1155" s="1">
        <v>25.82422638</v>
      </c>
      <c r="L1155" s="1">
        <v>25.81919098</v>
      </c>
      <c r="M1155" s="1">
        <v>25.86426735</v>
      </c>
      <c r="N1155" s="1">
        <v>-0.075946882</v>
      </c>
      <c r="O1155" s="1" t="s">
        <v>3604</v>
      </c>
      <c r="V1155" s="1">
        <v>1920.0</v>
      </c>
    </row>
    <row r="1156" ht="14.25" customHeight="1">
      <c r="A1156" s="1" t="s">
        <v>3607</v>
      </c>
      <c r="B1156" s="1" t="s">
        <v>3608</v>
      </c>
      <c r="C1156" s="1" t="s">
        <v>3609</v>
      </c>
      <c r="E1156" s="1">
        <v>0.379774831</v>
      </c>
      <c r="F1156" s="1">
        <v>0.833368329</v>
      </c>
      <c r="G1156" s="1">
        <v>0.157694499</v>
      </c>
      <c r="H1156" s="1">
        <v>26.97268105</v>
      </c>
      <c r="I1156" s="1">
        <v>26.64938164</v>
      </c>
      <c r="J1156" s="1">
        <v>27.13506317</v>
      </c>
      <c r="K1156" s="1">
        <v>26.68378258</v>
      </c>
      <c r="L1156" s="1">
        <v>26.6496563</v>
      </c>
      <c r="M1156" s="1">
        <v>26.95060349</v>
      </c>
      <c r="N1156" s="1">
        <v>0.072618541</v>
      </c>
      <c r="O1156" s="1" t="s">
        <v>3607</v>
      </c>
      <c r="V1156" s="1">
        <v>1923.0</v>
      </c>
    </row>
    <row r="1157" ht="14.25" customHeight="1">
      <c r="A1157" s="1" t="s">
        <v>3610</v>
      </c>
      <c r="B1157" s="1" t="s">
        <v>3611</v>
      </c>
      <c r="C1157" s="1" t="s">
        <v>3612</v>
      </c>
      <c r="E1157" s="1">
        <v>0.496062149</v>
      </c>
      <c r="F1157" s="1">
        <v>0.833390393</v>
      </c>
      <c r="G1157" s="1">
        <v>-0.158646901</v>
      </c>
      <c r="H1157" s="1">
        <v>37.60416031</v>
      </c>
      <c r="I1157" s="1">
        <v>38.01499557</v>
      </c>
      <c r="J1157" s="1">
        <v>37.73920059</v>
      </c>
      <c r="K1157" s="1">
        <v>37.88427734</v>
      </c>
      <c r="L1157" s="1">
        <v>38.01478958</v>
      </c>
      <c r="M1157" s="1">
        <v>37.93523026</v>
      </c>
      <c r="N1157" s="1">
        <v>-0.074596982</v>
      </c>
      <c r="O1157" s="1" t="s">
        <v>3610</v>
      </c>
      <c r="V1157" s="1">
        <v>1924.0</v>
      </c>
    </row>
    <row r="1158" ht="14.25" customHeight="1">
      <c r="A1158" s="1" t="s">
        <v>3613</v>
      </c>
      <c r="B1158" s="1" t="s">
        <v>3614</v>
      </c>
      <c r="C1158" s="1" t="s">
        <v>3615</v>
      </c>
      <c r="E1158" s="1">
        <v>0.217362916</v>
      </c>
      <c r="F1158" s="1">
        <v>0.83341645</v>
      </c>
      <c r="G1158" s="1">
        <v>-0.164678574</v>
      </c>
      <c r="H1158" s="1">
        <v>24.41519165</v>
      </c>
      <c r="I1158" s="1">
        <v>24.80867386</v>
      </c>
      <c r="J1158" s="1">
        <v>23.92134285</v>
      </c>
      <c r="K1158" s="1">
        <v>24.7911911</v>
      </c>
      <c r="L1158" s="1">
        <v>24.4767952</v>
      </c>
      <c r="M1158" s="1">
        <v>24.37125778</v>
      </c>
      <c r="N1158" s="1">
        <v>-0.072037657</v>
      </c>
      <c r="O1158" s="1" t="s">
        <v>3613</v>
      </c>
      <c r="V1158" s="1">
        <v>1926.0</v>
      </c>
    </row>
    <row r="1159" ht="14.25" customHeight="1">
      <c r="A1159" s="1" t="s">
        <v>3616</v>
      </c>
      <c r="B1159" s="1" t="s">
        <v>3617</v>
      </c>
      <c r="C1159" s="1" t="s">
        <v>3618</v>
      </c>
      <c r="E1159" s="1">
        <v>0.241904049</v>
      </c>
      <c r="F1159" s="1">
        <v>0.833682373</v>
      </c>
      <c r="G1159" s="1">
        <v>0.170184453</v>
      </c>
      <c r="H1159" s="1">
        <v>25.30910873</v>
      </c>
      <c r="I1159" s="1">
        <v>24.55970001</v>
      </c>
      <c r="J1159" s="1">
        <v>24.5378933</v>
      </c>
      <c r="K1159" s="1">
        <v>24.71722412</v>
      </c>
      <c r="L1159" s="1">
        <v>24.57340431</v>
      </c>
      <c r="M1159" s="1">
        <v>24.60552025</v>
      </c>
      <c r="N1159" s="1">
        <v>0.075395104</v>
      </c>
      <c r="O1159" s="1" t="s">
        <v>3616</v>
      </c>
      <c r="V1159" s="1">
        <v>1927.0</v>
      </c>
    </row>
    <row r="1160" ht="14.25" customHeight="1">
      <c r="A1160" s="1" t="s">
        <v>3619</v>
      </c>
      <c r="B1160" s="1" t="s">
        <v>3620</v>
      </c>
      <c r="C1160" s="1" t="s">
        <v>3621</v>
      </c>
      <c r="E1160" s="1">
        <v>0.130219615</v>
      </c>
      <c r="F1160" s="1">
        <v>0.833755172</v>
      </c>
      <c r="G1160" s="1">
        <v>-0.179814021</v>
      </c>
      <c r="H1160" s="1">
        <v>27.81347847</v>
      </c>
      <c r="I1160" s="1">
        <v>27.40104675</v>
      </c>
      <c r="J1160" s="1">
        <v>27.93365288</v>
      </c>
      <c r="K1160" s="1">
        <v>27.48416138</v>
      </c>
      <c r="L1160" s="1">
        <v>27.39083672</v>
      </c>
      <c r="M1160" s="1">
        <v>28.81262207</v>
      </c>
      <c r="N1160" s="1">
        <v>-0.072311265</v>
      </c>
      <c r="O1160" s="1" t="s">
        <v>3619</v>
      </c>
      <c r="V1160" s="1">
        <v>1931.0</v>
      </c>
    </row>
    <row r="1161" ht="14.25" customHeight="1">
      <c r="A1161" s="1" t="s">
        <v>3622</v>
      </c>
      <c r="B1161" s="1" t="s">
        <v>3623</v>
      </c>
      <c r="C1161" s="1" t="s">
        <v>3624</v>
      </c>
      <c r="E1161" s="1">
        <v>0.674140757</v>
      </c>
      <c r="F1161" s="1">
        <v>0.833792502</v>
      </c>
      <c r="G1161" s="1">
        <v>0.152612686</v>
      </c>
      <c r="H1161" s="1">
        <v>26.75161934</v>
      </c>
      <c r="I1161" s="1">
        <v>26.78705978</v>
      </c>
      <c r="J1161" s="1">
        <v>26.51391411</v>
      </c>
      <c r="K1161" s="1">
        <v>26.57787514</v>
      </c>
      <c r="L1161" s="1">
        <v>26.44445992</v>
      </c>
      <c r="M1161" s="1">
        <v>26.57242012</v>
      </c>
      <c r="N1161" s="1">
        <v>0.072804533</v>
      </c>
      <c r="O1161" s="1" t="s">
        <v>3622</v>
      </c>
      <c r="V1161" s="1">
        <v>1932.0</v>
      </c>
    </row>
    <row r="1162" ht="14.25" customHeight="1">
      <c r="A1162" s="1" t="s">
        <v>3625</v>
      </c>
      <c r="B1162" s="1" t="s">
        <v>3626</v>
      </c>
      <c r="C1162" s="1" t="s">
        <v>3627</v>
      </c>
      <c r="E1162" s="1">
        <v>0.494733614</v>
      </c>
      <c r="F1162" s="1">
        <v>0.833810858</v>
      </c>
      <c r="G1162" s="1">
        <v>-0.155342738</v>
      </c>
      <c r="H1162" s="1">
        <v>27.84511566</v>
      </c>
      <c r="I1162" s="1">
        <v>28.18272018</v>
      </c>
      <c r="J1162" s="1">
        <v>27.84325981</v>
      </c>
      <c r="K1162" s="1">
        <v>28.10978508</v>
      </c>
      <c r="L1162" s="1">
        <v>27.99020958</v>
      </c>
      <c r="M1162" s="1">
        <v>28.23712921</v>
      </c>
      <c r="N1162" s="1">
        <v>-0.07281195</v>
      </c>
      <c r="O1162" s="1" t="s">
        <v>3625</v>
      </c>
      <c r="V1162" s="1">
        <v>1934.0</v>
      </c>
    </row>
    <row r="1163" ht="14.25" customHeight="1">
      <c r="A1163" s="1" t="s">
        <v>3628</v>
      </c>
      <c r="B1163" s="1" t="s">
        <v>3629</v>
      </c>
      <c r="C1163" s="1" t="s">
        <v>3630</v>
      </c>
      <c r="E1163" s="1">
        <v>0.354116393</v>
      </c>
      <c r="F1163" s="1">
        <v>0.833831579</v>
      </c>
      <c r="G1163" s="1">
        <v>0.16030248</v>
      </c>
      <c r="H1163" s="1">
        <v>24.75831985</v>
      </c>
      <c r="I1163" s="1">
        <v>25.27216721</v>
      </c>
      <c r="J1163" s="1">
        <v>24.839468</v>
      </c>
      <c r="K1163" s="1">
        <v>24.7071991</v>
      </c>
      <c r="L1163" s="1">
        <v>24.97517586</v>
      </c>
      <c r="M1163" s="1">
        <v>24.70667267</v>
      </c>
      <c r="N1163" s="1">
        <v>0.073437525</v>
      </c>
      <c r="O1163" s="1" t="s">
        <v>3628</v>
      </c>
      <c r="V1163" s="1">
        <v>1938.0</v>
      </c>
    </row>
    <row r="1164" ht="14.25" customHeight="1">
      <c r="A1164" s="1" t="s">
        <v>3631</v>
      </c>
      <c r="B1164" s="1" t="s">
        <v>3632</v>
      </c>
      <c r="C1164" s="1" t="s">
        <v>3633</v>
      </c>
      <c r="E1164" s="1">
        <v>0.595832035</v>
      </c>
      <c r="F1164" s="1">
        <v>0.833947917</v>
      </c>
      <c r="G1164" s="1">
        <v>0.150110245</v>
      </c>
      <c r="H1164" s="1">
        <v>25.08289909</v>
      </c>
      <c r="I1164" s="1">
        <v>24.90071869</v>
      </c>
      <c r="J1164" s="1">
        <v>24.87567711</v>
      </c>
      <c r="K1164" s="1">
        <v>24.97701073</v>
      </c>
      <c r="L1164" s="1">
        <v>24.75353432</v>
      </c>
      <c r="M1164" s="1">
        <v>24.67841911</v>
      </c>
      <c r="N1164" s="1">
        <v>0.071110951</v>
      </c>
      <c r="O1164" s="1" t="s">
        <v>3631</v>
      </c>
      <c r="V1164" s="1">
        <v>1939.0</v>
      </c>
    </row>
    <row r="1165" ht="14.25" customHeight="1">
      <c r="A1165" s="1" t="s">
        <v>3634</v>
      </c>
      <c r="B1165" s="1" t="s">
        <v>3635</v>
      </c>
      <c r="C1165" s="1" t="s">
        <v>3636</v>
      </c>
      <c r="E1165" s="1">
        <v>0.191998877</v>
      </c>
      <c r="F1165" s="1">
        <v>0.834263248</v>
      </c>
      <c r="G1165" s="1">
        <v>-0.166587194</v>
      </c>
      <c r="H1165" s="1">
        <v>25.89592171</v>
      </c>
      <c r="I1165" s="1">
        <v>25.25986671</v>
      </c>
      <c r="J1165" s="1">
        <v>24.84028625</v>
      </c>
      <c r="K1165" s="1">
        <v>25.421978</v>
      </c>
      <c r="L1165" s="1">
        <v>25.55657578</v>
      </c>
      <c r="M1165" s="1">
        <v>25.51728249</v>
      </c>
      <c r="N1165" s="1">
        <v>-0.072132686</v>
      </c>
      <c r="O1165" s="1" t="s">
        <v>3634</v>
      </c>
      <c r="V1165" s="1">
        <v>1942.0</v>
      </c>
    </row>
    <row r="1166" ht="14.25" customHeight="1">
      <c r="A1166" s="1" t="s">
        <v>3637</v>
      </c>
      <c r="B1166" s="1" t="s">
        <v>3638</v>
      </c>
      <c r="C1166" s="1" t="s">
        <v>3639</v>
      </c>
      <c r="E1166" s="1">
        <v>0.068861982</v>
      </c>
      <c r="F1166" s="1">
        <v>0.834329331</v>
      </c>
      <c r="G1166" s="1">
        <v>0.212365468</v>
      </c>
      <c r="H1166" s="1">
        <v>22.00258255</v>
      </c>
      <c r="I1166" s="1">
        <v>23.50506401</v>
      </c>
      <c r="J1166" s="1">
        <v>21.49466896</v>
      </c>
      <c r="K1166" s="1">
        <v>23.21754837</v>
      </c>
      <c r="L1166" s="1">
        <v>20.37690926</v>
      </c>
      <c r="M1166" s="1">
        <v>22.77076149</v>
      </c>
      <c r="N1166" s="1">
        <v>0.069204698</v>
      </c>
      <c r="O1166" s="1" t="s">
        <v>3637</v>
      </c>
      <c r="V1166" s="1">
        <v>1944.0</v>
      </c>
    </row>
    <row r="1167" ht="14.25" customHeight="1">
      <c r="A1167" s="1" t="s">
        <v>3640</v>
      </c>
      <c r="B1167" s="1" t="s">
        <v>3641</v>
      </c>
      <c r="C1167" s="1" t="s">
        <v>3642</v>
      </c>
      <c r="E1167" s="1">
        <v>0.485520239</v>
      </c>
      <c r="F1167" s="1">
        <v>0.834672459</v>
      </c>
      <c r="G1167" s="1">
        <v>0.154601415</v>
      </c>
      <c r="H1167" s="1">
        <v>27.26597595</v>
      </c>
      <c r="I1167" s="1">
        <v>27.23050117</v>
      </c>
      <c r="J1167" s="1">
        <v>27.08780289</v>
      </c>
      <c r="K1167" s="1">
        <v>26.84852219</v>
      </c>
      <c r="L1167" s="1">
        <v>27.01467514</v>
      </c>
      <c r="M1167" s="1">
        <v>27.25727844</v>
      </c>
      <c r="N1167" s="1">
        <v>0.072563128</v>
      </c>
      <c r="O1167" s="1" t="s">
        <v>3640</v>
      </c>
      <c r="V1167" s="1">
        <v>1945.0</v>
      </c>
    </row>
    <row r="1168" ht="14.25" customHeight="1">
      <c r="A1168" s="1" t="s">
        <v>3643</v>
      </c>
      <c r="B1168" s="1" t="s">
        <v>3644</v>
      </c>
      <c r="C1168" s="1" t="s">
        <v>3645</v>
      </c>
      <c r="E1168" s="1">
        <v>0.180588132</v>
      </c>
      <c r="F1168" s="1">
        <v>0.834775652</v>
      </c>
      <c r="G1168" s="1">
        <v>-0.172829946</v>
      </c>
      <c r="H1168" s="1">
        <v>23.30438232</v>
      </c>
      <c r="I1168" s="1">
        <v>22.42693138</v>
      </c>
      <c r="J1168" s="1">
        <v>22.23572922</v>
      </c>
      <c r="K1168" s="1">
        <v>23.04924774</v>
      </c>
      <c r="L1168" s="1">
        <v>22.7338028</v>
      </c>
      <c r="M1168" s="1">
        <v>22.70248222</v>
      </c>
      <c r="N1168" s="1">
        <v>-0.073633972</v>
      </c>
      <c r="O1168" s="1" t="s">
        <v>3643</v>
      </c>
      <c r="V1168" s="1">
        <v>1947.0</v>
      </c>
    </row>
    <row r="1169" ht="14.25" customHeight="1">
      <c r="A1169" s="1" t="s">
        <v>3646</v>
      </c>
      <c r="B1169" s="1" t="s">
        <v>3647</v>
      </c>
      <c r="C1169" s="1" t="s">
        <v>3648</v>
      </c>
      <c r="E1169" s="1">
        <v>0.292407131</v>
      </c>
      <c r="F1169" s="1">
        <v>0.834788708</v>
      </c>
      <c r="G1169" s="1">
        <v>0.156114578</v>
      </c>
      <c r="H1169" s="1">
        <v>24.07357407</v>
      </c>
      <c r="I1169" s="1">
        <v>23.59707451</v>
      </c>
      <c r="J1169" s="1">
        <v>23.43185997</v>
      </c>
      <c r="K1169" s="1">
        <v>23.41660881</v>
      </c>
      <c r="L1169" s="1">
        <v>23.56987381</v>
      </c>
      <c r="M1169" s="1">
        <v>23.64768219</v>
      </c>
      <c r="N1169" s="1">
        <v>0.070832404</v>
      </c>
      <c r="O1169" s="1" t="s">
        <v>3649</v>
      </c>
      <c r="V1169" s="1">
        <v>1949.0</v>
      </c>
    </row>
    <row r="1170" ht="14.25" customHeight="1">
      <c r="A1170" s="1" t="s">
        <v>3650</v>
      </c>
      <c r="B1170" s="1" t="s">
        <v>3651</v>
      </c>
      <c r="C1170" s="6">
        <v>44448.0</v>
      </c>
      <c r="E1170" s="1">
        <v>1.028267457</v>
      </c>
      <c r="F1170" s="1">
        <v>0.834886422</v>
      </c>
      <c r="G1170" s="1">
        <v>0.142832438</v>
      </c>
      <c r="H1170" s="1">
        <v>26.50775719</v>
      </c>
      <c r="I1170" s="1">
        <v>26.45118904</v>
      </c>
      <c r="J1170" s="1">
        <v>26.41457748</v>
      </c>
      <c r="K1170" s="1">
        <v>26.39901161</v>
      </c>
      <c r="L1170" s="1">
        <v>26.32697487</v>
      </c>
      <c r="M1170" s="1">
        <v>26.21903992</v>
      </c>
      <c r="N1170" s="1">
        <v>0.069373082</v>
      </c>
      <c r="O1170" s="1" t="s">
        <v>3650</v>
      </c>
      <c r="V1170" s="1">
        <v>1950.0</v>
      </c>
    </row>
    <row r="1171" ht="14.25" customHeight="1">
      <c r="A1171" s="1" t="s">
        <v>3652</v>
      </c>
      <c r="B1171" s="1" t="s">
        <v>3653</v>
      </c>
      <c r="C1171" s="1" t="s">
        <v>3654</v>
      </c>
      <c r="E1171" s="1">
        <v>0.216397009</v>
      </c>
      <c r="F1171" s="1">
        <v>0.834901961</v>
      </c>
      <c r="G1171" s="1">
        <v>-0.153818766</v>
      </c>
      <c r="H1171" s="1">
        <v>23.09600067</v>
      </c>
      <c r="I1171" s="1">
        <v>23.3198967</v>
      </c>
      <c r="J1171" s="1">
        <v>22.64664841</v>
      </c>
      <c r="K1171" s="1">
        <v>23.51965332</v>
      </c>
      <c r="L1171" s="1">
        <v>22.85243416</v>
      </c>
      <c r="M1171" s="1">
        <v>23.1519146</v>
      </c>
      <c r="N1171" s="1">
        <v>-0.067570267</v>
      </c>
      <c r="O1171" s="1" t="s">
        <v>3652</v>
      </c>
      <c r="V1171" s="1">
        <v>1956.0</v>
      </c>
    </row>
    <row r="1172" ht="14.25" customHeight="1">
      <c r="A1172" s="1" t="s">
        <v>3655</v>
      </c>
      <c r="B1172" s="1" t="s">
        <v>3656</v>
      </c>
      <c r="C1172" s="1" t="s">
        <v>3657</v>
      </c>
      <c r="E1172" s="1">
        <v>0.360912558</v>
      </c>
      <c r="F1172" s="1">
        <v>0.834920308</v>
      </c>
      <c r="G1172" s="1">
        <v>0.15059344</v>
      </c>
      <c r="H1172" s="1">
        <v>28.85801315</v>
      </c>
      <c r="I1172" s="1">
        <v>28.76151276</v>
      </c>
      <c r="J1172" s="1">
        <v>29.06164932</v>
      </c>
      <c r="K1172" s="1">
        <v>28.49887848</v>
      </c>
      <c r="L1172" s="1">
        <v>29.00144768</v>
      </c>
      <c r="M1172" s="1">
        <v>28.72906876</v>
      </c>
      <c r="N1172" s="1">
        <v>0.069395727</v>
      </c>
      <c r="O1172" s="1" t="s">
        <v>3658</v>
      </c>
      <c r="V1172" s="1">
        <v>1957.0</v>
      </c>
    </row>
    <row r="1173" ht="14.25" customHeight="1">
      <c r="A1173" s="1" t="s">
        <v>3659</v>
      </c>
      <c r="B1173" s="1" t="s">
        <v>3660</v>
      </c>
      <c r="C1173" s="1" t="s">
        <v>3661</v>
      </c>
      <c r="E1173" s="1">
        <v>0.081170681</v>
      </c>
      <c r="F1173" s="1">
        <v>0.83525</v>
      </c>
      <c r="G1173" s="1">
        <v>0.201591492</v>
      </c>
      <c r="H1173" s="1">
        <v>20.73918915</v>
      </c>
      <c r="I1173" s="1">
        <v>21.50885773</v>
      </c>
      <c r="J1173" s="1">
        <v>21.64376831</v>
      </c>
      <c r="K1173" s="1">
        <v>22.04072762</v>
      </c>
      <c r="L1173" s="1">
        <v>21.7324791</v>
      </c>
      <c r="M1173" s="1">
        <v>19.513834</v>
      </c>
      <c r="N1173" s="1">
        <v>0.070875375</v>
      </c>
      <c r="O1173" s="1" t="s">
        <v>3659</v>
      </c>
      <c r="V1173" s="1">
        <v>1960.0</v>
      </c>
    </row>
    <row r="1174" ht="14.25" customHeight="1">
      <c r="A1174" s="1" t="s">
        <v>3662</v>
      </c>
      <c r="B1174" s="1" t="s">
        <v>3663</v>
      </c>
      <c r="C1174" s="1" t="s">
        <v>3664</v>
      </c>
      <c r="E1174" s="1">
        <v>0.333348916</v>
      </c>
      <c r="F1174" s="1">
        <v>0.835430034</v>
      </c>
      <c r="G1174" s="1">
        <v>-0.148286819</v>
      </c>
      <c r="H1174" s="1">
        <v>24.48173141</v>
      </c>
      <c r="I1174" s="1">
        <v>24.82381439</v>
      </c>
      <c r="J1174" s="1">
        <v>24.33497238</v>
      </c>
      <c r="K1174" s="1">
        <v>24.59673309</v>
      </c>
      <c r="L1174" s="1">
        <v>24.57317162</v>
      </c>
      <c r="M1174" s="1">
        <v>24.91547394</v>
      </c>
      <c r="N1174" s="1">
        <v>-0.067956205</v>
      </c>
      <c r="O1174" s="1" t="s">
        <v>3662</v>
      </c>
      <c r="V1174" s="1">
        <v>1962.0</v>
      </c>
    </row>
    <row r="1175" ht="14.25" customHeight="1">
      <c r="A1175" s="1" t="s">
        <v>3665</v>
      </c>
      <c r="B1175" s="1" t="s">
        <v>3666</v>
      </c>
      <c r="C1175" s="1" t="s">
        <v>3667</v>
      </c>
      <c r="E1175" s="1">
        <v>0.465262117</v>
      </c>
      <c r="F1175" s="1">
        <v>0.835720613</v>
      </c>
      <c r="G1175" s="1">
        <v>0.146755854</v>
      </c>
      <c r="H1175" s="1">
        <v>25.7824173</v>
      </c>
      <c r="I1175" s="1">
        <v>25.80877304</v>
      </c>
      <c r="J1175" s="1">
        <v>25.96203613</v>
      </c>
      <c r="K1175" s="1">
        <v>25.47975922</v>
      </c>
      <c r="L1175" s="1">
        <v>25.76141739</v>
      </c>
      <c r="M1175" s="1">
        <v>25.8717823</v>
      </c>
      <c r="N1175" s="1">
        <v>0.068917192</v>
      </c>
      <c r="O1175" s="1" t="s">
        <v>3665</v>
      </c>
      <c r="V1175" s="1">
        <v>1963.0</v>
      </c>
    </row>
    <row r="1176" ht="14.25" customHeight="1">
      <c r="A1176" s="1" t="s">
        <v>3668</v>
      </c>
      <c r="B1176" s="1" t="s">
        <v>3669</v>
      </c>
      <c r="C1176" s="1" t="s">
        <v>3670</v>
      </c>
      <c r="E1176" s="1">
        <v>0.176603286</v>
      </c>
      <c r="F1176" s="1">
        <v>0.836329092</v>
      </c>
      <c r="G1176" s="1">
        <v>-0.155619303</v>
      </c>
      <c r="H1176" s="1">
        <v>25.84591866</v>
      </c>
      <c r="I1176" s="1">
        <v>26.38650131</v>
      </c>
      <c r="J1176" s="1">
        <v>25.61329842</v>
      </c>
      <c r="K1176" s="1">
        <v>25.94337654</v>
      </c>
      <c r="L1176" s="1">
        <v>25.78643608</v>
      </c>
      <c r="M1176" s="1">
        <v>26.58276367</v>
      </c>
      <c r="N1176" s="1">
        <v>-0.066666009</v>
      </c>
      <c r="O1176" s="1" t="s">
        <v>3668</v>
      </c>
      <c r="V1176" s="1">
        <v>1965.0</v>
      </c>
    </row>
    <row r="1177" ht="14.25" customHeight="1">
      <c r="A1177" s="1" t="s">
        <v>3671</v>
      </c>
      <c r="B1177" s="1" t="s">
        <v>3672</v>
      </c>
      <c r="C1177" s="1" t="s">
        <v>3673</v>
      </c>
      <c r="E1177" s="1">
        <v>0.615911624</v>
      </c>
      <c r="F1177" s="1">
        <v>0.836560272</v>
      </c>
      <c r="G1177" s="1">
        <v>0.141573588</v>
      </c>
      <c r="H1177" s="1">
        <v>24.86027145</v>
      </c>
      <c r="I1177" s="1">
        <v>24.65665436</v>
      </c>
      <c r="J1177" s="1">
        <v>24.57623291</v>
      </c>
      <c r="K1177" s="1">
        <v>24.47803116</v>
      </c>
      <c r="L1177" s="1">
        <v>24.6585083</v>
      </c>
      <c r="M1177" s="1">
        <v>24.5318985</v>
      </c>
      <c r="N1177" s="1">
        <v>0.067415021</v>
      </c>
      <c r="O1177" s="1" t="s">
        <v>3674</v>
      </c>
      <c r="V1177" s="1">
        <v>1966.0</v>
      </c>
    </row>
    <row r="1178" ht="14.25" customHeight="1">
      <c r="A1178" s="1" t="s">
        <v>3675</v>
      </c>
      <c r="B1178" s="1" t="s">
        <v>3676</v>
      </c>
      <c r="C1178" s="1" t="s">
        <v>3677</v>
      </c>
      <c r="E1178" s="1">
        <v>0.147991954</v>
      </c>
      <c r="F1178" s="1">
        <v>0.837073917</v>
      </c>
      <c r="G1178" s="1">
        <v>-0.166993459</v>
      </c>
      <c r="H1178" s="1">
        <v>22.41161537</v>
      </c>
      <c r="I1178" s="1">
        <v>22.87880516</v>
      </c>
      <c r="J1178" s="1">
        <v>21.56921577</v>
      </c>
      <c r="K1178" s="1">
        <v>22.32958984</v>
      </c>
      <c r="L1178" s="1">
        <v>22.35067558</v>
      </c>
      <c r="M1178" s="1">
        <v>22.68035126</v>
      </c>
      <c r="N1178" s="1">
        <v>-0.069590495</v>
      </c>
      <c r="O1178" s="1" t="s">
        <v>3675</v>
      </c>
      <c r="V1178" s="1">
        <v>1967.0</v>
      </c>
    </row>
    <row r="1179" ht="14.25" customHeight="1">
      <c r="A1179" s="1" t="s">
        <v>3678</v>
      </c>
      <c r="B1179" s="1" t="s">
        <v>3679</v>
      </c>
      <c r="C1179" s="1" t="s">
        <v>3680</v>
      </c>
      <c r="E1179" s="1">
        <v>0.217802841</v>
      </c>
      <c r="F1179" s="1">
        <v>0.837309524</v>
      </c>
      <c r="G1179" s="1">
        <v>0.158469518</v>
      </c>
      <c r="H1179" s="1">
        <v>25.18514252</v>
      </c>
      <c r="I1179" s="1">
        <v>24.38666534</v>
      </c>
      <c r="J1179" s="1">
        <v>24.44272041</v>
      </c>
      <c r="K1179" s="1">
        <v>24.41879845</v>
      </c>
      <c r="L1179" s="1">
        <v>24.47209167</v>
      </c>
      <c r="M1179" s="1">
        <v>24.6482296</v>
      </c>
      <c r="N1179" s="1">
        <v>0.069918159</v>
      </c>
      <c r="O1179" s="1" t="s">
        <v>3678</v>
      </c>
      <c r="V1179" s="1">
        <v>1970.0</v>
      </c>
    </row>
    <row r="1180" ht="14.25" customHeight="1">
      <c r="A1180" s="1" t="s">
        <v>3681</v>
      </c>
      <c r="B1180" s="1" t="s">
        <v>3682</v>
      </c>
      <c r="C1180" s="1" t="s">
        <v>3683</v>
      </c>
      <c r="E1180" s="1">
        <v>0.09030686</v>
      </c>
      <c r="F1180" s="1">
        <v>0.837654468</v>
      </c>
      <c r="G1180" s="1">
        <v>-0.184024175</v>
      </c>
      <c r="H1180" s="1">
        <v>23.05096626</v>
      </c>
      <c r="I1180" s="1">
        <v>22.70415115</v>
      </c>
      <c r="J1180" s="1">
        <v>21.07021332</v>
      </c>
      <c r="K1180" s="1">
        <v>22.66780472</v>
      </c>
      <c r="L1180" s="1">
        <v>22.9755249</v>
      </c>
      <c r="M1180" s="1">
        <v>21.73407364</v>
      </c>
      <c r="N1180" s="1">
        <v>-0.067762021</v>
      </c>
      <c r="O1180" s="1" t="s">
        <v>3681</v>
      </c>
      <c r="V1180" s="1">
        <v>1971.0</v>
      </c>
    </row>
    <row r="1181" ht="14.25" customHeight="1">
      <c r="A1181" s="1" t="s">
        <v>3684</v>
      </c>
      <c r="B1181" s="1" t="s">
        <v>3685</v>
      </c>
      <c r="C1181" s="1" t="s">
        <v>3686</v>
      </c>
      <c r="E1181" s="1">
        <v>0.102426563</v>
      </c>
      <c r="F1181" s="1">
        <v>0.839820339</v>
      </c>
      <c r="G1181" s="1">
        <v>0.181388219</v>
      </c>
      <c r="H1181" s="1">
        <v>21.72238159</v>
      </c>
      <c r="I1181" s="1">
        <v>21.87181664</v>
      </c>
      <c r="J1181" s="1">
        <v>21.64116859</v>
      </c>
      <c r="K1181" s="1">
        <v>22.43527412</v>
      </c>
      <c r="L1181" s="1">
        <v>20.42642212</v>
      </c>
      <c r="M1181" s="1">
        <v>21.82950592</v>
      </c>
      <c r="N1181" s="1">
        <v>0.069798029</v>
      </c>
      <c r="O1181" s="1" t="s">
        <v>3684</v>
      </c>
      <c r="V1181" s="1">
        <v>1972.0</v>
      </c>
    </row>
    <row r="1182" ht="14.25" customHeight="1">
      <c r="A1182" s="1" t="s">
        <v>3687</v>
      </c>
      <c r="B1182" s="1" t="s">
        <v>3688</v>
      </c>
      <c r="C1182" s="1" t="s">
        <v>3689</v>
      </c>
      <c r="E1182" s="1">
        <v>0.2793623</v>
      </c>
      <c r="F1182" s="1">
        <v>0.839867909</v>
      </c>
      <c r="G1182" s="1">
        <v>0.152763367</v>
      </c>
      <c r="H1182" s="1">
        <v>24.83648682</v>
      </c>
      <c r="I1182" s="1">
        <v>24.32278633</v>
      </c>
      <c r="J1182" s="1">
        <v>24.17949677</v>
      </c>
      <c r="K1182" s="1">
        <v>24.24554062</v>
      </c>
      <c r="L1182" s="1">
        <v>24.26820946</v>
      </c>
      <c r="M1182" s="1">
        <v>24.36672974</v>
      </c>
      <c r="N1182" s="1">
        <v>0.069346778</v>
      </c>
      <c r="O1182" s="1" t="s">
        <v>3687</v>
      </c>
      <c r="V1182" s="1">
        <v>1975.0</v>
      </c>
    </row>
    <row r="1183" ht="14.25" customHeight="1">
      <c r="A1183" s="1" t="s">
        <v>3690</v>
      </c>
      <c r="B1183" s="1" t="s">
        <v>3691</v>
      </c>
      <c r="C1183" s="1" t="s">
        <v>3692</v>
      </c>
      <c r="E1183" s="1">
        <v>0.395628446</v>
      </c>
      <c r="F1183" s="1">
        <v>0.840788494</v>
      </c>
      <c r="G1183" s="1">
        <v>0.141842524</v>
      </c>
      <c r="H1183" s="1">
        <v>25.74452972</v>
      </c>
      <c r="I1183" s="1">
        <v>25.8710537</v>
      </c>
      <c r="J1183" s="1">
        <v>25.46079636</v>
      </c>
      <c r="K1183" s="1">
        <v>25.4077549</v>
      </c>
      <c r="L1183" s="1">
        <v>25.53237343</v>
      </c>
      <c r="M1183" s="1">
        <v>25.71072388</v>
      </c>
      <c r="N1183" s="1">
        <v>0.065979222</v>
      </c>
      <c r="O1183" s="1" t="s">
        <v>3690</v>
      </c>
      <c r="V1183" s="1">
        <v>1977.0</v>
      </c>
    </row>
    <row r="1184" ht="14.25" customHeight="1">
      <c r="A1184" s="1" t="s">
        <v>3693</v>
      </c>
      <c r="B1184" s="1" t="s">
        <v>3694</v>
      </c>
      <c r="C1184" s="1" t="s">
        <v>3695</v>
      </c>
      <c r="E1184" s="1">
        <v>0.216218044</v>
      </c>
      <c r="F1184" s="1">
        <v>0.841136095</v>
      </c>
      <c r="G1184" s="1">
        <v>-0.148353577</v>
      </c>
      <c r="H1184" s="1">
        <v>25.54751396</v>
      </c>
      <c r="I1184" s="1">
        <v>25.7766819</v>
      </c>
      <c r="J1184" s="1">
        <v>25.09780121</v>
      </c>
      <c r="K1184" s="1">
        <v>25.27266502</v>
      </c>
      <c r="L1184" s="1">
        <v>25.75149155</v>
      </c>
      <c r="M1184" s="1">
        <v>25.84290123</v>
      </c>
      <c r="N1184" s="1">
        <v>-0.065454806</v>
      </c>
      <c r="O1184" s="1" t="s">
        <v>3693</v>
      </c>
      <c r="V1184" s="1">
        <v>1979.0</v>
      </c>
    </row>
    <row r="1185" ht="14.25" customHeight="1">
      <c r="A1185" s="1" t="s">
        <v>3696</v>
      </c>
      <c r="B1185" s="1" t="s">
        <v>3697</v>
      </c>
      <c r="C1185" s="1" t="s">
        <v>3698</v>
      </c>
      <c r="E1185" s="1">
        <v>0.440738859</v>
      </c>
      <c r="F1185" s="1">
        <v>0.841341216</v>
      </c>
      <c r="G1185" s="1">
        <v>0.139683406</v>
      </c>
      <c r="H1185" s="1">
        <v>23.01962471</v>
      </c>
      <c r="I1185" s="1">
        <v>22.71435547</v>
      </c>
      <c r="J1185" s="1">
        <v>22.68694687</v>
      </c>
      <c r="K1185" s="1">
        <v>22.81323242</v>
      </c>
      <c r="L1185" s="1">
        <v>22.52676201</v>
      </c>
      <c r="M1185" s="1">
        <v>22.6618824</v>
      </c>
      <c r="N1185" s="1">
        <v>0.065426777</v>
      </c>
      <c r="O1185" s="1" t="s">
        <v>3696</v>
      </c>
      <c r="V1185" s="1">
        <v>1980.0</v>
      </c>
    </row>
    <row r="1186" ht="14.25" customHeight="1">
      <c r="A1186" s="1" t="s">
        <v>3699</v>
      </c>
      <c r="B1186" s="1" t="s">
        <v>3700</v>
      </c>
      <c r="C1186" s="1" t="s">
        <v>3701</v>
      </c>
      <c r="E1186" s="1">
        <v>0.101997465</v>
      </c>
      <c r="F1186" s="1">
        <v>0.842335865</v>
      </c>
      <c r="G1186" s="1">
        <v>-0.17791303</v>
      </c>
      <c r="H1186" s="1">
        <v>20.87694168</v>
      </c>
      <c r="I1186" s="1">
        <v>20.46201324</v>
      </c>
      <c r="J1186" s="1">
        <v>22.38982964</v>
      </c>
      <c r="K1186" s="1">
        <v>21.38716698</v>
      </c>
      <c r="L1186" s="1">
        <v>21.54872513</v>
      </c>
      <c r="M1186" s="1">
        <v>21.32663155</v>
      </c>
      <c r="N1186" s="1">
        <v>-0.06870383</v>
      </c>
      <c r="O1186" s="1" t="s">
        <v>3699</v>
      </c>
      <c r="V1186" s="1">
        <v>1982.0</v>
      </c>
    </row>
    <row r="1187" ht="14.25" customHeight="1">
      <c r="A1187" s="1" t="s">
        <v>3702</v>
      </c>
      <c r="B1187" s="1" t="s">
        <v>3703</v>
      </c>
      <c r="C1187" s="1" t="s">
        <v>3704</v>
      </c>
      <c r="E1187" s="1">
        <v>0.227128235</v>
      </c>
      <c r="F1187" s="1">
        <v>0.84270489</v>
      </c>
      <c r="G1187" s="1">
        <v>-0.152594248</v>
      </c>
      <c r="H1187" s="1">
        <v>23.09996986</v>
      </c>
      <c r="I1187" s="1">
        <v>22.2924099</v>
      </c>
      <c r="J1187" s="1">
        <v>22.52952957</v>
      </c>
      <c r="K1187" s="1">
        <v>22.87322044</v>
      </c>
      <c r="L1187" s="1">
        <v>22.81726074</v>
      </c>
      <c r="M1187" s="1">
        <v>22.68921089</v>
      </c>
      <c r="N1187" s="1">
        <v>-0.067947692</v>
      </c>
      <c r="O1187" s="1" t="s">
        <v>3702</v>
      </c>
      <c r="V1187" s="1">
        <v>1983.0</v>
      </c>
    </row>
    <row r="1188" ht="14.25" customHeight="1">
      <c r="A1188" s="1" t="s">
        <v>3705</v>
      </c>
      <c r="B1188" s="1" t="s">
        <v>3706</v>
      </c>
      <c r="C1188" s="1" t="s">
        <v>3707</v>
      </c>
      <c r="E1188" s="1">
        <v>0.714835823</v>
      </c>
      <c r="F1188" s="1">
        <v>0.843360269</v>
      </c>
      <c r="G1188" s="1">
        <v>-0.134269079</v>
      </c>
      <c r="H1188" s="1">
        <v>26.58362389</v>
      </c>
      <c r="I1188" s="1">
        <v>26.80439758</v>
      </c>
      <c r="J1188" s="1">
        <v>26.65608215</v>
      </c>
      <c r="K1188" s="1">
        <v>26.83701515</v>
      </c>
      <c r="L1188" s="1">
        <v>26.71069717</v>
      </c>
      <c r="M1188" s="1">
        <v>26.89919853</v>
      </c>
      <c r="N1188" s="1">
        <v>-0.064384609</v>
      </c>
      <c r="O1188" s="1" t="s">
        <v>3705</v>
      </c>
      <c r="V1188" s="1">
        <v>1985.0</v>
      </c>
    </row>
    <row r="1189" ht="14.25" customHeight="1">
      <c r="A1189" s="1" t="s">
        <v>3708</v>
      </c>
      <c r="B1189" s="1" t="s">
        <v>3709</v>
      </c>
      <c r="C1189" s="1" t="s">
        <v>3710</v>
      </c>
      <c r="E1189" s="1">
        <v>0.170857054</v>
      </c>
      <c r="F1189" s="1">
        <v>0.84365349</v>
      </c>
      <c r="G1189" s="1">
        <v>0.149851481</v>
      </c>
      <c r="H1189" s="1">
        <v>24.10972595</v>
      </c>
      <c r="I1189" s="1">
        <v>24.94793129</v>
      </c>
      <c r="J1189" s="1">
        <v>24.77001572</v>
      </c>
      <c r="K1189" s="1">
        <v>24.85205269</v>
      </c>
      <c r="L1189" s="1">
        <v>24.13100624</v>
      </c>
      <c r="M1189" s="1">
        <v>24.39505959</v>
      </c>
      <c r="N1189" s="1">
        <v>0.06429422</v>
      </c>
      <c r="O1189" s="1" t="s">
        <v>3708</v>
      </c>
      <c r="V1189" s="1">
        <v>1986.0</v>
      </c>
    </row>
    <row r="1190" ht="14.25" customHeight="1">
      <c r="A1190" s="1" t="s">
        <v>3711</v>
      </c>
      <c r="B1190" s="1" t="s">
        <v>3712</v>
      </c>
      <c r="C1190" s="1" t="s">
        <v>3713</v>
      </c>
      <c r="E1190" s="1">
        <v>0.204523035</v>
      </c>
      <c r="F1190" s="1">
        <v>0.843966302</v>
      </c>
      <c r="G1190" s="1">
        <v>-0.149882634</v>
      </c>
      <c r="H1190" s="1">
        <v>27.71423912</v>
      </c>
      <c r="I1190" s="1">
        <v>27.31215858</v>
      </c>
      <c r="J1190" s="1">
        <v>27.4856205</v>
      </c>
      <c r="K1190" s="1">
        <v>27.17140579</v>
      </c>
      <c r="L1190" s="1">
        <v>27.99512482</v>
      </c>
      <c r="M1190" s="1">
        <v>27.7951355</v>
      </c>
      <c r="N1190" s="1">
        <v>-0.06591085</v>
      </c>
      <c r="O1190" s="1" t="s">
        <v>3711</v>
      </c>
      <c r="V1190" s="1">
        <v>1988.0</v>
      </c>
    </row>
    <row r="1191" ht="14.25" customHeight="1">
      <c r="A1191" s="1" t="s">
        <v>3714</v>
      </c>
      <c r="B1191" s="1" t="s">
        <v>3715</v>
      </c>
      <c r="C1191" s="1" t="s">
        <v>3716</v>
      </c>
      <c r="E1191" s="1">
        <v>0.327335171</v>
      </c>
      <c r="F1191" s="1">
        <v>0.8457733</v>
      </c>
      <c r="G1191" s="1">
        <v>-0.144105275</v>
      </c>
      <c r="H1191" s="1">
        <v>25.25666618</v>
      </c>
      <c r="I1191" s="1">
        <v>25.04814148</v>
      </c>
      <c r="J1191" s="1">
        <v>24.70133972</v>
      </c>
      <c r="K1191" s="1">
        <v>25.10241508</v>
      </c>
      <c r="L1191" s="1">
        <v>25.10413551</v>
      </c>
      <c r="M1191" s="1">
        <v>25.23191261</v>
      </c>
      <c r="N1191" s="1">
        <v>-0.066483394</v>
      </c>
      <c r="O1191" s="1" t="s">
        <v>3714</v>
      </c>
      <c r="V1191" s="1">
        <v>1992.0</v>
      </c>
    </row>
    <row r="1192" ht="14.25" customHeight="1">
      <c r="A1192" s="1" t="s">
        <v>3717</v>
      </c>
      <c r="B1192" s="1" t="s">
        <v>3718</v>
      </c>
      <c r="C1192" s="1" t="s">
        <v>3719</v>
      </c>
      <c r="E1192" s="1">
        <v>0.261836683</v>
      </c>
      <c r="F1192" s="1">
        <v>0.84592605</v>
      </c>
      <c r="G1192" s="1">
        <v>0.140937169</v>
      </c>
      <c r="H1192" s="1">
        <v>23.23028564</v>
      </c>
      <c r="I1192" s="1">
        <v>23.59000778</v>
      </c>
      <c r="J1192" s="1">
        <v>23.06759644</v>
      </c>
      <c r="K1192" s="1">
        <v>22.86366844</v>
      </c>
      <c r="L1192" s="1">
        <v>23.24585915</v>
      </c>
      <c r="M1192" s="1">
        <v>23.35555077</v>
      </c>
      <c r="N1192" s="1">
        <v>0.063640477</v>
      </c>
      <c r="O1192" s="1" t="s">
        <v>3717</v>
      </c>
      <c r="V1192" s="1">
        <v>1993.0</v>
      </c>
    </row>
    <row r="1193" ht="14.25" customHeight="1">
      <c r="A1193" s="1" t="s">
        <v>3720</v>
      </c>
      <c r="B1193" s="1" t="s">
        <v>3721</v>
      </c>
      <c r="C1193" s="1" t="s">
        <v>3722</v>
      </c>
      <c r="E1193" s="1">
        <v>0.149139999</v>
      </c>
      <c r="F1193" s="1">
        <v>0.84940604</v>
      </c>
      <c r="G1193" s="1">
        <v>0.151026408</v>
      </c>
      <c r="H1193" s="1">
        <v>28.23109818</v>
      </c>
      <c r="I1193" s="1">
        <v>27.41635132</v>
      </c>
      <c r="J1193" s="1">
        <v>28.46913719</v>
      </c>
      <c r="K1193" s="1">
        <v>27.98961449</v>
      </c>
      <c r="L1193" s="1">
        <v>27.51938438</v>
      </c>
      <c r="M1193" s="1">
        <v>28.15450859</v>
      </c>
      <c r="N1193" s="1">
        <v>0.063691346</v>
      </c>
      <c r="O1193" s="1" t="s">
        <v>3720</v>
      </c>
      <c r="V1193" s="1">
        <v>1995.0</v>
      </c>
    </row>
    <row r="1194" ht="14.25" customHeight="1">
      <c r="A1194" s="1" t="s">
        <v>3723</v>
      </c>
      <c r="B1194" s="1" t="s">
        <v>3724</v>
      </c>
      <c r="C1194" s="1" t="s">
        <v>3725</v>
      </c>
      <c r="E1194" s="1">
        <v>0.539459123</v>
      </c>
      <c r="F1194" s="1">
        <v>0.849433836</v>
      </c>
      <c r="G1194" s="1">
        <v>0.13487498</v>
      </c>
      <c r="H1194" s="1">
        <v>28.32005882</v>
      </c>
      <c r="I1194" s="1">
        <v>28.03338623</v>
      </c>
      <c r="J1194" s="1">
        <v>28.04468536</v>
      </c>
      <c r="K1194" s="1">
        <v>27.98652649</v>
      </c>
      <c r="L1194" s="1">
        <v>28.08060455</v>
      </c>
      <c r="M1194" s="1">
        <v>27.92637444</v>
      </c>
      <c r="N1194" s="1">
        <v>0.064106461</v>
      </c>
      <c r="O1194" s="1" t="s">
        <v>3723</v>
      </c>
      <c r="V1194" s="1">
        <v>1996.0</v>
      </c>
    </row>
    <row r="1195" ht="14.25" customHeight="1">
      <c r="A1195" s="1" t="s">
        <v>3726</v>
      </c>
      <c r="B1195" s="1" t="s">
        <v>3727</v>
      </c>
      <c r="C1195" s="1" t="s">
        <v>3728</v>
      </c>
      <c r="E1195" s="1">
        <v>0.267771418</v>
      </c>
      <c r="F1195" s="1">
        <v>0.849897737</v>
      </c>
      <c r="G1195" s="1">
        <v>0.143941243</v>
      </c>
      <c r="H1195" s="1">
        <v>27.54517365</v>
      </c>
      <c r="I1195" s="1">
        <v>26.88878632</v>
      </c>
      <c r="J1195" s="1">
        <v>27.33577347</v>
      </c>
      <c r="K1195" s="1">
        <v>27.00185013</v>
      </c>
      <c r="L1195" s="1">
        <v>27.15286636</v>
      </c>
      <c r="M1195" s="1">
        <v>27.18319321</v>
      </c>
      <c r="N1195" s="1">
        <v>0.065382191</v>
      </c>
      <c r="O1195" s="1" t="s">
        <v>3726</v>
      </c>
      <c r="V1195" s="1">
        <v>1999.0</v>
      </c>
    </row>
    <row r="1196" ht="14.25" customHeight="1">
      <c r="A1196" s="1" t="s">
        <v>3729</v>
      </c>
      <c r="B1196" s="1" t="s">
        <v>3730</v>
      </c>
      <c r="C1196" s="1" t="s">
        <v>3731</v>
      </c>
      <c r="E1196" s="1">
        <v>0.175837322</v>
      </c>
      <c r="F1196" s="1">
        <v>0.850740184</v>
      </c>
      <c r="G1196" s="1">
        <v>-0.149496714</v>
      </c>
      <c r="H1196" s="1">
        <v>28.10918808</v>
      </c>
      <c r="I1196" s="1">
        <v>28.95413017</v>
      </c>
      <c r="J1196" s="1">
        <v>28.03464699</v>
      </c>
      <c r="K1196" s="1">
        <v>28.59672737</v>
      </c>
      <c r="L1196" s="1">
        <v>28.58770752</v>
      </c>
      <c r="M1196" s="1">
        <v>28.36202049</v>
      </c>
      <c r="N1196" s="1">
        <v>-0.064866331</v>
      </c>
      <c r="O1196" s="1" t="s">
        <v>3729</v>
      </c>
      <c r="V1196" s="1">
        <v>2000.0</v>
      </c>
    </row>
    <row r="1197" ht="14.25" customHeight="1">
      <c r="A1197" s="1" t="s">
        <v>3732</v>
      </c>
      <c r="B1197" s="1" t="s">
        <v>3733</v>
      </c>
      <c r="C1197" s="1" t="s">
        <v>3734</v>
      </c>
      <c r="E1197" s="1">
        <v>0.489911732</v>
      </c>
      <c r="F1197" s="1">
        <v>0.85119398</v>
      </c>
      <c r="G1197" s="1">
        <v>-0.135681152</v>
      </c>
      <c r="H1197" s="1">
        <v>25.21367455</v>
      </c>
      <c r="I1197" s="1">
        <v>24.8609333</v>
      </c>
      <c r="J1197" s="1">
        <v>24.96829224</v>
      </c>
      <c r="K1197" s="1">
        <v>25.22302437</v>
      </c>
      <c r="L1197" s="1">
        <v>25.1273098</v>
      </c>
      <c r="M1197" s="1">
        <v>25.09960938</v>
      </c>
      <c r="N1197" s="1">
        <v>-0.064276858</v>
      </c>
      <c r="O1197" s="1" t="s">
        <v>3732</v>
      </c>
      <c r="V1197" s="1">
        <v>2002.0</v>
      </c>
    </row>
    <row r="1198" ht="14.25" customHeight="1">
      <c r="A1198" s="1" t="s">
        <v>3735</v>
      </c>
      <c r="B1198" s="1" t="s">
        <v>3736</v>
      </c>
      <c r="C1198" s="1" t="s">
        <v>3737</v>
      </c>
      <c r="E1198" s="1">
        <v>0.686407167</v>
      </c>
      <c r="F1198" s="1">
        <v>0.85161841</v>
      </c>
      <c r="G1198" s="1">
        <v>-0.132246017</v>
      </c>
      <c r="H1198" s="1">
        <v>27.39884758</v>
      </c>
      <c r="I1198" s="1">
        <v>27.63193893</v>
      </c>
      <c r="J1198" s="1">
        <v>27.4287014</v>
      </c>
      <c r="K1198" s="1">
        <v>27.54907227</v>
      </c>
      <c r="L1198" s="1">
        <v>27.66003418</v>
      </c>
      <c r="M1198" s="1">
        <v>27.64711952</v>
      </c>
      <c r="N1198" s="1">
        <v>-0.063543794</v>
      </c>
      <c r="O1198" s="1" t="s">
        <v>3738</v>
      </c>
      <c r="V1198" s="1">
        <v>2003.0</v>
      </c>
    </row>
    <row r="1199" ht="14.25" customHeight="1">
      <c r="A1199" s="1" t="s">
        <v>3739</v>
      </c>
      <c r="B1199" s="1" t="s">
        <v>3740</v>
      </c>
      <c r="C1199" s="1" t="s">
        <v>3741</v>
      </c>
      <c r="E1199" s="1">
        <v>0.444133174</v>
      </c>
      <c r="F1199" s="1">
        <v>0.853000834</v>
      </c>
      <c r="G1199" s="1">
        <v>0.130275091</v>
      </c>
      <c r="H1199" s="1">
        <v>29.73033142</v>
      </c>
      <c r="I1199" s="1">
        <v>29.99644661</v>
      </c>
      <c r="J1199" s="1">
        <v>29.69446564</v>
      </c>
      <c r="K1199" s="1">
        <v>29.51630592</v>
      </c>
      <c r="L1199" s="1">
        <v>29.78600121</v>
      </c>
      <c r="M1199" s="1">
        <v>29.72811127</v>
      </c>
      <c r="N1199" s="1">
        <v>0.061286784</v>
      </c>
      <c r="O1199" s="1" t="s">
        <v>3739</v>
      </c>
      <c r="V1199" s="1">
        <v>2005.0</v>
      </c>
    </row>
    <row r="1200" ht="14.25" customHeight="1">
      <c r="A1200" s="1" t="s">
        <v>3742</v>
      </c>
      <c r="B1200" s="1" t="s">
        <v>3743</v>
      </c>
      <c r="C1200" s="1" t="s">
        <v>3744</v>
      </c>
      <c r="E1200" s="1">
        <v>0.20717807</v>
      </c>
      <c r="F1200" s="1">
        <v>0.853078464</v>
      </c>
      <c r="G1200" s="1">
        <v>0.138938904</v>
      </c>
      <c r="H1200" s="1">
        <v>21.862834929999998</v>
      </c>
      <c r="I1200" s="1">
        <v>21.77583313</v>
      </c>
      <c r="J1200" s="1">
        <v>21.34862328</v>
      </c>
      <c r="K1200" s="1">
        <v>21.87927246</v>
      </c>
      <c r="L1200" s="1">
        <v>21.17443085</v>
      </c>
      <c r="M1200" s="1">
        <v>21.51677132</v>
      </c>
      <c r="N1200" s="1">
        <v>0.061526727</v>
      </c>
      <c r="O1200" s="1" t="s">
        <v>3742</v>
      </c>
      <c r="V1200" s="1">
        <v>2006.0</v>
      </c>
    </row>
    <row r="1201" ht="14.25" customHeight="1">
      <c r="A1201" s="1" t="s">
        <v>3745</v>
      </c>
      <c r="B1201" s="1" t="s">
        <v>3746</v>
      </c>
      <c r="C1201" s="1" t="s">
        <v>3747</v>
      </c>
      <c r="E1201" s="1">
        <v>0.220129555</v>
      </c>
      <c r="F1201" s="1">
        <v>0.854846667</v>
      </c>
      <c r="G1201" s="1">
        <v>-0.13896052</v>
      </c>
      <c r="H1201" s="1">
        <v>23.31920624</v>
      </c>
      <c r="I1201" s="1">
        <v>23.40911674</v>
      </c>
      <c r="J1201" s="1">
        <v>23.69678497</v>
      </c>
      <c r="K1201" s="1">
        <v>23.62243271</v>
      </c>
      <c r="L1201" s="1">
        <v>23.24385643</v>
      </c>
      <c r="M1201" s="1">
        <v>23.97570038</v>
      </c>
      <c r="N1201" s="1">
        <v>-0.062034933</v>
      </c>
      <c r="O1201" s="1" t="s">
        <v>3745</v>
      </c>
      <c r="V1201" s="1">
        <v>2008.0</v>
      </c>
    </row>
    <row r="1202" ht="14.25" customHeight="1">
      <c r="A1202" s="1" t="s">
        <v>3748</v>
      </c>
      <c r="B1202" s="1" t="s">
        <v>3749</v>
      </c>
      <c r="C1202" s="1" t="s">
        <v>3750</v>
      </c>
      <c r="E1202" s="1">
        <v>0.16027878</v>
      </c>
      <c r="F1202" s="1">
        <v>0.8562398</v>
      </c>
      <c r="G1202" s="1">
        <v>-0.142039617</v>
      </c>
      <c r="H1202" s="1">
        <v>21.98697281</v>
      </c>
      <c r="I1202" s="1">
        <v>21.98874664</v>
      </c>
      <c r="J1202" s="1">
        <v>21.18131447</v>
      </c>
      <c r="K1202" s="1">
        <v>22.159709929999998</v>
      </c>
      <c r="L1202" s="1">
        <v>21.50393486</v>
      </c>
      <c r="M1202" s="1">
        <v>21.91950798</v>
      </c>
      <c r="N1202" s="1">
        <v>-0.060958403</v>
      </c>
      <c r="O1202" s="1" t="s">
        <v>3748</v>
      </c>
      <c r="V1202" s="1">
        <v>2009.0</v>
      </c>
    </row>
    <row r="1203" ht="14.25" customHeight="1">
      <c r="A1203" s="1" t="s">
        <v>3751</v>
      </c>
      <c r="B1203" s="1" t="s">
        <v>3752</v>
      </c>
      <c r="C1203" s="1" t="s">
        <v>3753</v>
      </c>
      <c r="E1203" s="1">
        <v>0.158926369</v>
      </c>
      <c r="F1203" s="1">
        <v>0.857101498</v>
      </c>
      <c r="G1203" s="1">
        <v>-0.147582372</v>
      </c>
      <c r="H1203" s="1">
        <v>27.91638565</v>
      </c>
      <c r="I1203" s="1">
        <v>28.90701485</v>
      </c>
      <c r="J1203" s="1">
        <v>27.97558022</v>
      </c>
      <c r="K1203" s="1">
        <v>28.36461067</v>
      </c>
      <c r="L1203" s="1">
        <v>28.32830238</v>
      </c>
      <c r="M1203" s="1">
        <v>28.54881477</v>
      </c>
      <c r="N1203" s="1">
        <v>-0.063394988</v>
      </c>
      <c r="O1203" s="1" t="s">
        <v>3751</v>
      </c>
      <c r="V1203" s="1">
        <v>2012.0</v>
      </c>
    </row>
    <row r="1204" ht="14.25" customHeight="1">
      <c r="A1204" s="1" t="s">
        <v>3754</v>
      </c>
      <c r="B1204" s="1" t="s">
        <v>3755</v>
      </c>
      <c r="C1204" s="1" t="s">
        <v>3756</v>
      </c>
      <c r="E1204" s="1">
        <v>0.119128467</v>
      </c>
      <c r="F1204" s="1">
        <v>0.857373234</v>
      </c>
      <c r="G1204" s="1">
        <v>-0.148510615</v>
      </c>
      <c r="H1204" s="1">
        <v>25.10289574</v>
      </c>
      <c r="I1204" s="1">
        <v>25.12194633</v>
      </c>
      <c r="J1204" s="1">
        <v>24.00855446</v>
      </c>
      <c r="K1204" s="1">
        <v>25.36786461</v>
      </c>
      <c r="L1204" s="1">
        <v>24.47010612</v>
      </c>
      <c r="M1204" s="1">
        <v>24.84095764</v>
      </c>
      <c r="N1204" s="1">
        <v>-0.060595652</v>
      </c>
      <c r="O1204" s="1" t="s">
        <v>3754</v>
      </c>
      <c r="V1204" s="1">
        <v>2014.0</v>
      </c>
    </row>
    <row r="1205" ht="14.25" customHeight="1">
      <c r="A1205" s="1" t="s">
        <v>3757</v>
      </c>
      <c r="B1205" s="1" t="s">
        <v>3758</v>
      </c>
      <c r="C1205" s="1" t="s">
        <v>3759</v>
      </c>
      <c r="E1205" s="1">
        <v>0.234657652</v>
      </c>
      <c r="F1205" s="1">
        <v>0.857870432</v>
      </c>
      <c r="G1205" s="1">
        <v>0.13332812</v>
      </c>
      <c r="H1205" s="1">
        <v>25.5561676</v>
      </c>
      <c r="I1205" s="1">
        <v>25.03212547</v>
      </c>
      <c r="J1205" s="1">
        <v>25.27415848</v>
      </c>
      <c r="K1205" s="1">
        <v>24.82643509</v>
      </c>
      <c r="L1205" s="1">
        <v>25.31060028</v>
      </c>
      <c r="M1205" s="1">
        <v>25.32543182</v>
      </c>
      <c r="N1205" s="1">
        <v>0.059972493</v>
      </c>
      <c r="O1205" s="1" t="s">
        <v>3757</v>
      </c>
      <c r="V1205" s="1">
        <v>2015.0</v>
      </c>
    </row>
    <row r="1206" ht="14.25" customHeight="1">
      <c r="A1206" s="1" t="s">
        <v>3760</v>
      </c>
      <c r="B1206" s="1" t="s">
        <v>3761</v>
      </c>
      <c r="C1206" s="1" t="s">
        <v>3762</v>
      </c>
      <c r="E1206" s="1">
        <v>0.083618876</v>
      </c>
      <c r="F1206" s="1">
        <v>0.859104132</v>
      </c>
      <c r="G1206" s="1">
        <v>-0.159131368</v>
      </c>
      <c r="H1206" s="1">
        <v>21.54819679</v>
      </c>
      <c r="I1206" s="1">
        <v>20.93692398</v>
      </c>
      <c r="J1206" s="1">
        <v>22.18648148</v>
      </c>
      <c r="K1206" s="1">
        <v>21.81987381</v>
      </c>
      <c r="L1206" s="1">
        <v>20.69846916</v>
      </c>
      <c r="M1206" s="1">
        <v>22.63065338</v>
      </c>
      <c r="N1206" s="1">
        <v>-0.059682935</v>
      </c>
      <c r="O1206" s="1" t="s">
        <v>3760</v>
      </c>
      <c r="V1206" s="1">
        <v>2018.0</v>
      </c>
    </row>
    <row r="1207" ht="14.25" customHeight="1">
      <c r="A1207" s="1" t="s">
        <v>3763</v>
      </c>
      <c r="B1207" s="1" t="s">
        <v>3764</v>
      </c>
      <c r="C1207" s="1" t="s">
        <v>3765</v>
      </c>
      <c r="E1207" s="1">
        <v>0.320095418</v>
      </c>
      <c r="F1207" s="1">
        <v>0.859160862</v>
      </c>
      <c r="G1207" s="1">
        <v>-0.129325867</v>
      </c>
      <c r="H1207" s="1">
        <v>23.93571091</v>
      </c>
      <c r="I1207" s="1">
        <v>23.49289513</v>
      </c>
      <c r="J1207" s="1">
        <v>23.81303787</v>
      </c>
      <c r="K1207" s="1">
        <v>23.87295723</v>
      </c>
      <c r="L1207" s="1">
        <v>23.7091465</v>
      </c>
      <c r="M1207" s="1">
        <v>24.04751778</v>
      </c>
      <c r="N1207" s="1">
        <v>-0.059756347</v>
      </c>
      <c r="O1207" s="1" t="s">
        <v>3763</v>
      </c>
      <c r="V1207" s="1">
        <v>2019.0</v>
      </c>
    </row>
    <row r="1208" ht="14.25" customHeight="1">
      <c r="A1208" s="1" t="s">
        <v>3766</v>
      </c>
      <c r="B1208" s="1" t="s">
        <v>3767</v>
      </c>
      <c r="C1208" s="1" t="s">
        <v>3768</v>
      </c>
      <c r="E1208" s="1">
        <v>0.283913762</v>
      </c>
      <c r="F1208" s="1">
        <v>0.859168186</v>
      </c>
      <c r="G1208" s="1">
        <v>-0.134756088</v>
      </c>
      <c r="H1208" s="1">
        <v>24.78006554</v>
      </c>
      <c r="I1208" s="1">
        <v>24.85509872</v>
      </c>
      <c r="J1208" s="1">
        <v>24.3068161</v>
      </c>
      <c r="K1208" s="1">
        <v>24.69221497</v>
      </c>
      <c r="L1208" s="1">
        <v>24.78121758</v>
      </c>
      <c r="M1208" s="1">
        <v>24.87281609</v>
      </c>
      <c r="N1208" s="1">
        <v>-0.061832533</v>
      </c>
      <c r="O1208" s="1" t="s">
        <v>3766</v>
      </c>
      <c r="V1208" s="1">
        <v>2020.0</v>
      </c>
    </row>
    <row r="1209" ht="14.25" customHeight="1">
      <c r="A1209" s="1" t="s">
        <v>3769</v>
      </c>
      <c r="B1209" s="1" t="s">
        <v>3770</v>
      </c>
      <c r="C1209" s="1" t="s">
        <v>3771</v>
      </c>
      <c r="E1209" s="1">
        <v>0.138544092</v>
      </c>
      <c r="F1209" s="1">
        <v>0.859245658</v>
      </c>
      <c r="G1209" s="1">
        <v>-0.145311356</v>
      </c>
      <c r="H1209" s="1">
        <v>23.04179764</v>
      </c>
      <c r="I1209" s="1">
        <v>23.98389816</v>
      </c>
      <c r="J1209" s="1">
        <v>22.8551178</v>
      </c>
      <c r="K1209" s="1">
        <v>23.69752693</v>
      </c>
      <c r="L1209" s="1">
        <v>23.32196045</v>
      </c>
      <c r="M1209" s="1">
        <v>23.29726028</v>
      </c>
      <c r="N1209" s="1">
        <v>-0.061246643</v>
      </c>
      <c r="O1209" s="1" t="s">
        <v>3769</v>
      </c>
      <c r="V1209" s="1">
        <v>2021.0</v>
      </c>
    </row>
    <row r="1210" ht="14.25" customHeight="1">
      <c r="A1210" s="1" t="s">
        <v>3772</v>
      </c>
      <c r="B1210" s="1" t="s">
        <v>3773</v>
      </c>
      <c r="C1210" s="1" t="s">
        <v>3774</v>
      </c>
      <c r="E1210" s="1">
        <v>0.13314458</v>
      </c>
      <c r="F1210" s="1">
        <v>0.859453642</v>
      </c>
      <c r="G1210" s="1">
        <v>0.142077764</v>
      </c>
      <c r="H1210" s="1">
        <v>24.05903625</v>
      </c>
      <c r="I1210" s="1">
        <v>24.30263901</v>
      </c>
      <c r="J1210" s="1">
        <v>23.47938919</v>
      </c>
      <c r="K1210" s="1">
        <v>23.71607208</v>
      </c>
      <c r="L1210" s="1">
        <v>23.32471085</v>
      </c>
      <c r="M1210" s="1">
        <v>24.37404823</v>
      </c>
      <c r="N1210" s="1">
        <v>0.059407048</v>
      </c>
      <c r="O1210" s="1" t="s">
        <v>3772</v>
      </c>
      <c r="V1210" s="1">
        <v>2025.0</v>
      </c>
    </row>
    <row r="1211" ht="14.25" customHeight="1">
      <c r="A1211" s="1" t="s">
        <v>3775</v>
      </c>
      <c r="B1211" s="1" t="s">
        <v>3776</v>
      </c>
      <c r="C1211" s="1" t="s">
        <v>3777</v>
      </c>
      <c r="E1211" s="1">
        <v>0.31182982</v>
      </c>
      <c r="F1211" s="1">
        <v>0.859758877</v>
      </c>
      <c r="G1211" s="1">
        <v>-0.133632024</v>
      </c>
      <c r="H1211" s="1">
        <v>27.48293114</v>
      </c>
      <c r="I1211" s="1">
        <v>26.93685532</v>
      </c>
      <c r="J1211" s="1">
        <v>27.22701645</v>
      </c>
      <c r="K1211" s="1">
        <v>27.29710388</v>
      </c>
      <c r="L1211" s="1">
        <v>27.40218735</v>
      </c>
      <c r="M1211" s="1">
        <v>27.34840775</v>
      </c>
      <c r="N1211" s="1">
        <v>-0.061848562</v>
      </c>
      <c r="O1211" s="1" t="s">
        <v>3775</v>
      </c>
      <c r="V1211" s="1">
        <v>2026.0</v>
      </c>
    </row>
    <row r="1212" ht="14.25" customHeight="1">
      <c r="A1212" s="1" t="s">
        <v>3778</v>
      </c>
      <c r="B1212" s="1" t="s">
        <v>3779</v>
      </c>
      <c r="C1212" s="1" t="s">
        <v>3780</v>
      </c>
      <c r="E1212" s="1">
        <v>0.091308515</v>
      </c>
      <c r="F1212" s="1">
        <v>0.859873859</v>
      </c>
      <c r="G1212" s="1">
        <v>-0.158696493</v>
      </c>
      <c r="H1212" s="1">
        <v>22.82409477</v>
      </c>
      <c r="I1212" s="1">
        <v>23.10632706</v>
      </c>
      <c r="J1212" s="1">
        <v>21.34255028</v>
      </c>
      <c r="K1212" s="1">
        <v>22.11069679</v>
      </c>
      <c r="L1212" s="1">
        <v>22.66105652</v>
      </c>
      <c r="M1212" s="1">
        <v>22.97730827</v>
      </c>
      <c r="N1212" s="1">
        <v>-0.0609727</v>
      </c>
      <c r="O1212" s="1" t="s">
        <v>3778</v>
      </c>
      <c r="V1212" s="1">
        <v>2031.0</v>
      </c>
    </row>
    <row r="1213" ht="14.25" customHeight="1">
      <c r="A1213" s="1" t="s">
        <v>3781</v>
      </c>
      <c r="B1213" s="1" t="s">
        <v>3782</v>
      </c>
      <c r="C1213" s="1" t="s">
        <v>3783</v>
      </c>
      <c r="E1213" s="1">
        <v>0.317139731</v>
      </c>
      <c r="F1213" s="1">
        <v>0.860224237</v>
      </c>
      <c r="G1213" s="1">
        <v>0.128316879</v>
      </c>
      <c r="H1213" s="1">
        <v>27.68458557</v>
      </c>
      <c r="I1213" s="1">
        <v>28.16427803</v>
      </c>
      <c r="J1213" s="1">
        <v>27.9802742</v>
      </c>
      <c r="K1213" s="1">
        <v>27.67539406</v>
      </c>
      <c r="L1213" s="1">
        <v>27.95715141</v>
      </c>
      <c r="M1213" s="1">
        <v>27.81164169</v>
      </c>
      <c r="N1213" s="1">
        <v>0.05935984</v>
      </c>
      <c r="O1213" s="1" t="s">
        <v>3781</v>
      </c>
      <c r="V1213" s="1">
        <v>2032.0</v>
      </c>
    </row>
    <row r="1214" ht="14.25" customHeight="1">
      <c r="A1214" s="1" t="s">
        <v>3784</v>
      </c>
      <c r="B1214" s="1" t="s">
        <v>3785</v>
      </c>
      <c r="C1214" s="1" t="s">
        <v>3786</v>
      </c>
      <c r="E1214" s="1">
        <v>0.129180215</v>
      </c>
      <c r="F1214" s="1">
        <v>0.860749175</v>
      </c>
      <c r="G1214" s="1">
        <v>-0.141548793</v>
      </c>
      <c r="H1214" s="1">
        <v>24.0872364</v>
      </c>
      <c r="I1214" s="1">
        <v>23.89476585</v>
      </c>
      <c r="J1214" s="1">
        <v>23.34068871</v>
      </c>
      <c r="K1214" s="1">
        <v>23.52444458</v>
      </c>
      <c r="L1214" s="1">
        <v>23.65162849</v>
      </c>
      <c r="M1214" s="1">
        <v>24.57126427</v>
      </c>
      <c r="N1214" s="1">
        <v>-0.059014388</v>
      </c>
      <c r="O1214" s="1" t="s">
        <v>3784</v>
      </c>
      <c r="V1214" s="1">
        <v>2033.0</v>
      </c>
    </row>
    <row r="1215" ht="14.25" customHeight="1">
      <c r="A1215" s="1" t="s">
        <v>3787</v>
      </c>
      <c r="B1215" s="1" t="s">
        <v>3788</v>
      </c>
      <c r="C1215" s="1" t="s">
        <v>3789</v>
      </c>
      <c r="E1215" s="1">
        <v>0.198124904</v>
      </c>
      <c r="F1215" s="1">
        <v>0.866847737</v>
      </c>
      <c r="G1215" s="1">
        <v>0.129338582</v>
      </c>
      <c r="H1215" s="1">
        <v>24.9825058</v>
      </c>
      <c r="I1215" s="1">
        <v>24.39466858</v>
      </c>
      <c r="J1215" s="1">
        <v>24.5358181</v>
      </c>
      <c r="K1215" s="1">
        <v>24.17714119</v>
      </c>
      <c r="L1215" s="1">
        <v>24.56092453</v>
      </c>
      <c r="M1215" s="1">
        <v>24.78691101</v>
      </c>
      <c r="N1215" s="1">
        <v>0.057454983</v>
      </c>
      <c r="O1215" s="1" t="s">
        <v>3787</v>
      </c>
      <c r="V1215" s="1">
        <v>2034.0</v>
      </c>
    </row>
    <row r="1216" ht="14.25" customHeight="1">
      <c r="A1216" s="1" t="s">
        <v>3790</v>
      </c>
      <c r="B1216" s="1" t="s">
        <v>3791</v>
      </c>
      <c r="C1216" s="1" t="s">
        <v>3792</v>
      </c>
      <c r="E1216" s="1">
        <v>0.113076368</v>
      </c>
      <c r="F1216" s="1">
        <v>0.867186161</v>
      </c>
      <c r="G1216" s="1">
        <v>-0.141290029</v>
      </c>
      <c r="H1216" s="1">
        <v>21.9946785</v>
      </c>
      <c r="I1216" s="1">
        <v>22.80238724</v>
      </c>
      <c r="J1216" s="1">
        <v>21.8777523</v>
      </c>
      <c r="K1216" s="1">
        <v>22.58212662</v>
      </c>
      <c r="L1216" s="1">
        <v>21.68813896</v>
      </c>
      <c r="M1216" s="1">
        <v>22.82842255</v>
      </c>
      <c r="N1216" s="1">
        <v>-0.057617069</v>
      </c>
      <c r="O1216" s="1" t="s">
        <v>3790</v>
      </c>
      <c r="V1216" s="1">
        <v>2035.0</v>
      </c>
    </row>
    <row r="1217" ht="14.25" customHeight="1">
      <c r="A1217" s="1" t="s">
        <v>3793</v>
      </c>
      <c r="B1217" s="1" t="s">
        <v>3794</v>
      </c>
      <c r="C1217" s="1" t="s">
        <v>3795</v>
      </c>
      <c r="E1217" s="1">
        <v>0.219434508</v>
      </c>
      <c r="F1217" s="1">
        <v>0.867747126</v>
      </c>
      <c r="G1217" s="1">
        <v>0.131930669</v>
      </c>
      <c r="H1217" s="1">
        <v>23.93508148</v>
      </c>
      <c r="I1217" s="1">
        <v>23.20096016</v>
      </c>
      <c r="J1217" s="1">
        <v>23.54392052</v>
      </c>
      <c r="K1217" s="1">
        <v>23.54191399</v>
      </c>
      <c r="L1217" s="1">
        <v>23.416996</v>
      </c>
      <c r="M1217" s="1">
        <v>23.32526016</v>
      </c>
      <c r="N1217" s="1">
        <v>0.059396823</v>
      </c>
      <c r="O1217" s="1" t="s">
        <v>3793</v>
      </c>
      <c r="V1217" s="1">
        <v>2036.0</v>
      </c>
    </row>
    <row r="1218" ht="14.25" customHeight="1">
      <c r="A1218" s="1" t="s">
        <v>3796</v>
      </c>
      <c r="B1218" s="1" t="s">
        <v>3797</v>
      </c>
      <c r="C1218" s="1" t="s">
        <v>3798</v>
      </c>
      <c r="E1218" s="1">
        <v>0.347561616</v>
      </c>
      <c r="F1218" s="1">
        <v>0.867849057</v>
      </c>
      <c r="G1218" s="1">
        <v>-0.127649307</v>
      </c>
      <c r="H1218" s="1">
        <v>27.73847198</v>
      </c>
      <c r="I1218" s="1">
        <v>28.18148804</v>
      </c>
      <c r="J1218" s="1">
        <v>27.81994629</v>
      </c>
      <c r="K1218" s="1">
        <v>28.05553436</v>
      </c>
      <c r="L1218" s="1">
        <v>28.08557701</v>
      </c>
      <c r="M1218" s="1">
        <v>27.98174286</v>
      </c>
      <c r="N1218" s="1">
        <v>-0.059660604</v>
      </c>
      <c r="O1218" s="1" t="s">
        <v>3796</v>
      </c>
      <c r="V1218" s="1">
        <v>2040.0</v>
      </c>
    </row>
    <row r="1219" ht="14.25" customHeight="1">
      <c r="A1219" s="1" t="s">
        <v>3799</v>
      </c>
      <c r="B1219" s="1" t="s">
        <v>3800</v>
      </c>
      <c r="C1219" s="1" t="s">
        <v>3801</v>
      </c>
      <c r="E1219" s="1">
        <v>0.161326372</v>
      </c>
      <c r="F1219" s="1">
        <v>0.868174199</v>
      </c>
      <c r="G1219" s="1">
        <v>-0.131924947</v>
      </c>
      <c r="H1219" s="1">
        <v>25.27685928</v>
      </c>
      <c r="I1219" s="1">
        <v>24.56208992</v>
      </c>
      <c r="J1219" s="1">
        <v>24.53409576</v>
      </c>
      <c r="K1219" s="1">
        <v>24.94181061</v>
      </c>
      <c r="L1219" s="1">
        <v>25.23403358</v>
      </c>
      <c r="M1219" s="1">
        <v>24.59297562</v>
      </c>
      <c r="N1219" s="1">
        <v>-0.057218527</v>
      </c>
      <c r="O1219" s="1" t="s">
        <v>3799</v>
      </c>
      <c r="V1219" s="1">
        <v>2049.0</v>
      </c>
    </row>
    <row r="1220" ht="14.25" customHeight="1">
      <c r="A1220" s="1" t="s">
        <v>3802</v>
      </c>
      <c r="B1220" s="1" t="s">
        <v>3803</v>
      </c>
      <c r="C1220" s="1" t="s">
        <v>3804</v>
      </c>
      <c r="E1220" s="1">
        <v>0.314173972</v>
      </c>
      <c r="F1220" s="1">
        <v>0.868809211</v>
      </c>
      <c r="G1220" s="1">
        <v>-0.129560471</v>
      </c>
      <c r="H1220" s="1">
        <v>24.36846352</v>
      </c>
      <c r="I1220" s="1">
        <v>24.23885155</v>
      </c>
      <c r="J1220" s="1">
        <v>23.86126518</v>
      </c>
      <c r="K1220" s="1">
        <v>24.28693771</v>
      </c>
      <c r="L1220" s="1">
        <v>24.24437904</v>
      </c>
      <c r="M1220" s="1">
        <v>24.3259449</v>
      </c>
      <c r="N1220" s="1">
        <v>-0.060150197</v>
      </c>
      <c r="O1220" s="1" t="s">
        <v>3802</v>
      </c>
      <c r="V1220" s="1">
        <v>2052.0</v>
      </c>
    </row>
    <row r="1221" ht="14.25" customHeight="1">
      <c r="A1221" s="1" t="s">
        <v>3805</v>
      </c>
      <c r="B1221" s="1" t="s">
        <v>3806</v>
      </c>
      <c r="C1221" s="1" t="s">
        <v>3807</v>
      </c>
      <c r="E1221" s="1">
        <v>0.053894452</v>
      </c>
      <c r="F1221" s="1">
        <v>0.871268852</v>
      </c>
      <c r="G1221" s="1">
        <v>-0.174872716</v>
      </c>
      <c r="H1221" s="1">
        <v>22.84335518</v>
      </c>
      <c r="I1221" s="1">
        <v>23.62343788</v>
      </c>
      <c r="J1221" s="1">
        <v>20.96347427</v>
      </c>
      <c r="K1221" s="1">
        <v>23.76009941</v>
      </c>
      <c r="L1221" s="1">
        <v>23.07687187</v>
      </c>
      <c r="M1221" s="1">
        <v>21.1179142</v>
      </c>
      <c r="N1221" s="1">
        <v>-0.056082793</v>
      </c>
      <c r="O1221" s="1" t="s">
        <v>3805</v>
      </c>
      <c r="V1221" s="1">
        <v>2053.0</v>
      </c>
    </row>
    <row r="1222" ht="14.25" customHeight="1">
      <c r="A1222" s="1" t="s">
        <v>3808</v>
      </c>
      <c r="B1222" s="1" t="s">
        <v>3809</v>
      </c>
      <c r="C1222" s="1" t="s">
        <v>3810</v>
      </c>
      <c r="E1222" s="1">
        <v>0.214296613</v>
      </c>
      <c r="F1222" s="1">
        <v>0.872235872</v>
      </c>
      <c r="G1222" s="1">
        <v>-0.124879201</v>
      </c>
      <c r="H1222" s="1">
        <v>22.43387413</v>
      </c>
      <c r="I1222" s="1">
        <v>21.87953377</v>
      </c>
      <c r="J1222" s="1">
        <v>22.4244976</v>
      </c>
      <c r="K1222" s="1">
        <v>22.42941093</v>
      </c>
      <c r="L1222" s="1">
        <v>22.12325668</v>
      </c>
      <c r="M1222" s="1">
        <v>22.55987549</v>
      </c>
      <c r="N1222" s="1">
        <v>-0.05614263</v>
      </c>
      <c r="O1222" s="1" t="s">
        <v>3811</v>
      </c>
      <c r="V1222" s="1">
        <v>2055.0</v>
      </c>
    </row>
    <row r="1223" ht="14.25" customHeight="1">
      <c r="A1223" s="1" t="s">
        <v>3812</v>
      </c>
      <c r="B1223" s="1" t="s">
        <v>3813</v>
      </c>
      <c r="C1223" s="1" t="s">
        <v>3814</v>
      </c>
      <c r="E1223" s="1">
        <v>0.074086712</v>
      </c>
      <c r="F1223" s="1">
        <v>0.876517185</v>
      </c>
      <c r="G1223" s="1">
        <v>-0.149599711</v>
      </c>
      <c r="H1223" s="1">
        <v>22.95155525</v>
      </c>
      <c r="I1223" s="1">
        <v>21.09127617</v>
      </c>
      <c r="J1223" s="1">
        <v>22.27415085</v>
      </c>
      <c r="K1223" s="1">
        <v>22.74351311</v>
      </c>
      <c r="L1223" s="1">
        <v>22.6713295</v>
      </c>
      <c r="M1223" s="1">
        <v>21.3509388</v>
      </c>
      <c r="N1223" s="1">
        <v>-0.055256542</v>
      </c>
      <c r="O1223" s="1" t="s">
        <v>3815</v>
      </c>
      <c r="V1223" s="1">
        <v>2057.0</v>
      </c>
    </row>
    <row r="1224" ht="14.25" customHeight="1">
      <c r="A1224" s="1" t="s">
        <v>3816</v>
      </c>
      <c r="B1224" s="1" t="s">
        <v>3817</v>
      </c>
      <c r="C1224" s="1" t="s">
        <v>3818</v>
      </c>
      <c r="E1224" s="1">
        <v>0.280086772</v>
      </c>
      <c r="F1224" s="1">
        <v>0.876745707</v>
      </c>
      <c r="G1224" s="1">
        <v>0.120835622</v>
      </c>
      <c r="H1224" s="1">
        <v>26.50663948</v>
      </c>
      <c r="I1224" s="1">
        <v>26.05357933</v>
      </c>
      <c r="J1224" s="1">
        <v>26.46640778</v>
      </c>
      <c r="K1224" s="1">
        <v>26.04132652</v>
      </c>
      <c r="L1224" s="1">
        <v>26.30942154</v>
      </c>
      <c r="M1224" s="1">
        <v>26.31337166</v>
      </c>
      <c r="N1224" s="1">
        <v>0.055672025</v>
      </c>
      <c r="O1224" s="1" t="s">
        <v>3816</v>
      </c>
      <c r="V1224" s="1">
        <v>2059.0</v>
      </c>
    </row>
    <row r="1225" ht="14.25" customHeight="1">
      <c r="A1225" s="1" t="s">
        <v>3819</v>
      </c>
      <c r="B1225" s="1" t="s">
        <v>3820</v>
      </c>
      <c r="C1225" s="1" t="s">
        <v>3821</v>
      </c>
      <c r="E1225" s="1">
        <v>0.243778376</v>
      </c>
      <c r="F1225" s="1">
        <v>0.878330065</v>
      </c>
      <c r="G1225" s="1">
        <v>-0.126553218</v>
      </c>
      <c r="H1225" s="1">
        <v>25.13065147</v>
      </c>
      <c r="I1225" s="1">
        <v>25.07863045</v>
      </c>
      <c r="J1225" s="1">
        <v>25.14468193</v>
      </c>
      <c r="K1225" s="1">
        <v>25.33469963</v>
      </c>
      <c r="L1225" s="1">
        <v>24.88371658</v>
      </c>
      <c r="M1225" s="1">
        <v>25.51520729</v>
      </c>
      <c r="N1225" s="1">
        <v>-0.057816995</v>
      </c>
      <c r="O1225" s="1" t="s">
        <v>3819</v>
      </c>
      <c r="V1225" s="1">
        <v>2061.0</v>
      </c>
    </row>
    <row r="1226" ht="14.25" customHeight="1">
      <c r="A1226" s="1" t="s">
        <v>3822</v>
      </c>
      <c r="B1226" s="1" t="s">
        <v>3823</v>
      </c>
      <c r="C1226" s="1" t="s">
        <v>3824</v>
      </c>
      <c r="E1226" s="1">
        <v>0.064311625</v>
      </c>
      <c r="F1226" s="1">
        <v>0.881632653</v>
      </c>
      <c r="G1226" s="1">
        <v>-0.152385712</v>
      </c>
      <c r="H1226" s="1">
        <v>20.75759125</v>
      </c>
      <c r="I1226" s="1">
        <v>21.20153999</v>
      </c>
      <c r="J1226" s="1">
        <v>22.62409782</v>
      </c>
      <c r="K1226" s="1">
        <v>20.99360847</v>
      </c>
      <c r="L1226" s="1">
        <v>22.88009453</v>
      </c>
      <c r="M1226" s="1">
        <v>21.1666832</v>
      </c>
      <c r="N1226" s="1">
        <v>-0.05395605</v>
      </c>
      <c r="O1226" s="1" t="s">
        <v>3825</v>
      </c>
      <c r="V1226" s="1">
        <v>2063.0</v>
      </c>
    </row>
    <row r="1227" ht="14.25" customHeight="1">
      <c r="A1227" s="1" t="s">
        <v>3826</v>
      </c>
      <c r="B1227" s="1" t="s">
        <v>3827</v>
      </c>
      <c r="C1227" s="1" t="s">
        <v>3828</v>
      </c>
      <c r="E1227" s="1">
        <v>0.421091293</v>
      </c>
      <c r="F1227" s="1">
        <v>0.883001631</v>
      </c>
      <c r="G1227" s="1">
        <v>0.117270152</v>
      </c>
      <c r="H1227" s="1">
        <v>25.34068871</v>
      </c>
      <c r="I1227" s="1">
        <v>24.98085022</v>
      </c>
      <c r="J1227" s="1">
        <v>25.15174294</v>
      </c>
      <c r="K1227" s="1">
        <v>25.0826149</v>
      </c>
      <c r="L1227" s="1">
        <v>25.07030106</v>
      </c>
      <c r="M1227" s="1">
        <v>24.96855545</v>
      </c>
      <c r="N1227" s="1">
        <v>0.055577593</v>
      </c>
      <c r="O1227" s="1" t="s">
        <v>3826</v>
      </c>
      <c r="V1227" s="1">
        <v>2064.0</v>
      </c>
    </row>
    <row r="1228" ht="14.25" customHeight="1">
      <c r="A1228" s="1" t="s">
        <v>3829</v>
      </c>
      <c r="B1228" s="1" t="s">
        <v>3830</v>
      </c>
      <c r="C1228" s="1" t="s">
        <v>3831</v>
      </c>
      <c r="E1228" s="1">
        <v>0.060624506</v>
      </c>
      <c r="F1228" s="1">
        <v>0.883090465</v>
      </c>
      <c r="G1228" s="1">
        <v>-0.159826914</v>
      </c>
      <c r="H1228" s="1">
        <v>24.09932709</v>
      </c>
      <c r="I1228" s="1">
        <v>23.49472618</v>
      </c>
      <c r="J1228" s="1">
        <v>21.34472656</v>
      </c>
      <c r="K1228" s="1">
        <v>23.21375656</v>
      </c>
      <c r="L1228" s="1">
        <v>22.64381218</v>
      </c>
      <c r="M1228" s="1">
        <v>23.56069183</v>
      </c>
      <c r="N1228" s="1">
        <v>-0.055542681</v>
      </c>
      <c r="O1228" s="1" t="s">
        <v>3829</v>
      </c>
      <c r="V1228" s="1">
        <v>2067.0</v>
      </c>
    </row>
    <row r="1229" ht="14.25" customHeight="1">
      <c r="A1229" s="1" t="s">
        <v>3832</v>
      </c>
      <c r="B1229" s="1" t="s">
        <v>3833</v>
      </c>
      <c r="C1229" s="1" t="s">
        <v>3834</v>
      </c>
      <c r="E1229" s="1">
        <v>0.347791435</v>
      </c>
      <c r="F1229" s="1">
        <v>0.886368078</v>
      </c>
      <c r="G1229" s="1">
        <v>0.114639282</v>
      </c>
      <c r="H1229" s="1">
        <v>31.28587341</v>
      </c>
      <c r="I1229" s="1">
        <v>31.35126495</v>
      </c>
      <c r="J1229" s="1">
        <v>30.97336388</v>
      </c>
      <c r="K1229" s="1">
        <v>31.10873795</v>
      </c>
      <c r="L1229" s="1">
        <v>30.97172165</v>
      </c>
      <c r="M1229" s="1">
        <v>31.1861248</v>
      </c>
      <c r="N1229" s="1">
        <v>0.053760987</v>
      </c>
      <c r="O1229" s="1" t="s">
        <v>3835</v>
      </c>
      <c r="V1229" s="1">
        <v>2068.0</v>
      </c>
    </row>
    <row r="1230" ht="14.25" customHeight="1">
      <c r="A1230" s="1" t="s">
        <v>3836</v>
      </c>
      <c r="B1230" s="1" t="s">
        <v>3837</v>
      </c>
      <c r="C1230" s="1" t="s">
        <v>3838</v>
      </c>
      <c r="E1230" s="1">
        <v>0.364447439</v>
      </c>
      <c r="F1230" s="1">
        <v>0.886419512</v>
      </c>
      <c r="G1230" s="1">
        <v>-0.11186854</v>
      </c>
      <c r="H1230" s="1">
        <v>25.29073906</v>
      </c>
      <c r="I1230" s="1">
        <v>24.98428917</v>
      </c>
      <c r="J1230" s="1">
        <v>25.19114304</v>
      </c>
      <c r="K1230" s="1">
        <v>25.29761124</v>
      </c>
      <c r="L1230" s="1">
        <v>25.40752983</v>
      </c>
      <c r="M1230" s="1">
        <v>25.09663582</v>
      </c>
      <c r="N1230" s="1">
        <v>-0.052565326</v>
      </c>
      <c r="O1230" s="1" t="s">
        <v>3836</v>
      </c>
      <c r="V1230" s="1">
        <v>2069.0</v>
      </c>
    </row>
    <row r="1231" ht="14.25" customHeight="1">
      <c r="A1231" s="1" t="s">
        <v>3839</v>
      </c>
      <c r="B1231" s="1" t="s">
        <v>3840</v>
      </c>
      <c r="C1231" s="1" t="s">
        <v>3841</v>
      </c>
      <c r="E1231" s="1">
        <v>0.162591724</v>
      </c>
      <c r="F1231" s="1">
        <v>0.886577705</v>
      </c>
      <c r="G1231" s="1">
        <v>0.120014191</v>
      </c>
      <c r="H1231" s="1">
        <v>24.21118927</v>
      </c>
      <c r="I1231" s="1">
        <v>24.27454948</v>
      </c>
      <c r="J1231" s="1">
        <v>23.63699341</v>
      </c>
      <c r="K1231" s="1">
        <v>23.55403137</v>
      </c>
      <c r="L1231" s="1">
        <v>24.0230999</v>
      </c>
      <c r="M1231" s="1">
        <v>24.18555832</v>
      </c>
      <c r="N1231" s="1">
        <v>0.052697147</v>
      </c>
      <c r="O1231" s="1" t="s">
        <v>3839</v>
      </c>
      <c r="V1231" s="1">
        <v>2073.0</v>
      </c>
    </row>
    <row r="1232" ht="14.25" customHeight="1">
      <c r="A1232" s="1" t="s">
        <v>3842</v>
      </c>
      <c r="B1232" s="1" t="s">
        <v>3843</v>
      </c>
      <c r="C1232" s="1" t="s">
        <v>3844</v>
      </c>
      <c r="E1232" s="1">
        <v>0.468952519</v>
      </c>
      <c r="F1232" s="1">
        <v>0.88858671</v>
      </c>
      <c r="G1232" s="1">
        <v>-0.108783722</v>
      </c>
      <c r="H1232" s="1">
        <v>28.25507355</v>
      </c>
      <c r="I1232" s="1">
        <v>28.12381172</v>
      </c>
      <c r="J1232" s="1">
        <v>28.34667587</v>
      </c>
      <c r="K1232" s="1">
        <v>28.37592125</v>
      </c>
      <c r="L1232" s="1">
        <v>28.46843719</v>
      </c>
      <c r="M1232" s="1">
        <v>28.20755386</v>
      </c>
      <c r="N1232" s="1">
        <v>-0.051800019</v>
      </c>
      <c r="O1232" s="1" t="s">
        <v>3842</v>
      </c>
      <c r="V1232" s="1">
        <v>2074.0</v>
      </c>
    </row>
    <row r="1233" ht="14.25" customHeight="1">
      <c r="A1233" s="1" t="s">
        <v>3845</v>
      </c>
      <c r="B1233" s="1" t="s">
        <v>3846</v>
      </c>
      <c r="C1233" s="1" t="s">
        <v>3847</v>
      </c>
      <c r="E1233" s="1">
        <v>0.106107873</v>
      </c>
      <c r="F1233" s="1">
        <v>0.889128954</v>
      </c>
      <c r="G1233" s="1">
        <v>-0.126588821</v>
      </c>
      <c r="H1233" s="1">
        <v>21.47361183</v>
      </c>
      <c r="I1233" s="1">
        <v>22.6747818</v>
      </c>
      <c r="J1233" s="1">
        <v>21.87807846</v>
      </c>
      <c r="K1233" s="1">
        <v>22.61295128</v>
      </c>
      <c r="L1233" s="1">
        <v>21.86728287</v>
      </c>
      <c r="M1233" s="1">
        <v>21.92600441</v>
      </c>
      <c r="N1233" s="1">
        <v>-0.052171738</v>
      </c>
      <c r="O1233" s="1" t="s">
        <v>3845</v>
      </c>
      <c r="V1233" s="1">
        <v>2078.0</v>
      </c>
    </row>
    <row r="1234" ht="14.25" customHeight="1">
      <c r="A1234" s="1" t="s">
        <v>3848</v>
      </c>
      <c r="B1234" s="1" t="s">
        <v>3849</v>
      </c>
      <c r="C1234" s="1" t="s">
        <v>3850</v>
      </c>
      <c r="E1234" s="1">
        <v>0.357646692</v>
      </c>
      <c r="F1234" s="1">
        <v>0.889212023</v>
      </c>
      <c r="G1234" s="1">
        <v>0.111680984</v>
      </c>
      <c r="H1234" s="1">
        <v>27.39296532</v>
      </c>
      <c r="I1234" s="1">
        <v>27.12927628</v>
      </c>
      <c r="J1234" s="1">
        <v>27.04291344</v>
      </c>
      <c r="K1234" s="1">
        <v>27.18120384</v>
      </c>
      <c r="L1234" s="1">
        <v>27.11396217</v>
      </c>
      <c r="M1234" s="1">
        <v>26.93494606</v>
      </c>
      <c r="N1234" s="1">
        <v>0.05247191</v>
      </c>
      <c r="O1234" s="1" t="s">
        <v>3848</v>
      </c>
      <c r="V1234" s="1">
        <v>2080.0</v>
      </c>
    </row>
    <row r="1235" ht="14.25" customHeight="1">
      <c r="A1235" s="1" t="s">
        <v>3851</v>
      </c>
      <c r="B1235" s="1" t="s">
        <v>3852</v>
      </c>
      <c r="C1235" s="1" t="s">
        <v>3853</v>
      </c>
      <c r="E1235" s="1">
        <v>0.647491543</v>
      </c>
      <c r="F1235" s="1">
        <v>0.889220779</v>
      </c>
      <c r="G1235" s="1">
        <v>0.108062744</v>
      </c>
      <c r="H1235" s="1">
        <v>30.11892128</v>
      </c>
      <c r="I1235" s="1">
        <v>30.28073883</v>
      </c>
      <c r="J1235" s="1">
        <v>30.09509277</v>
      </c>
      <c r="K1235" s="1">
        <v>29.96430397</v>
      </c>
      <c r="L1235" s="1">
        <v>30.11545181</v>
      </c>
      <c r="M1235" s="1">
        <v>30.09080887</v>
      </c>
      <c r="N1235" s="1">
        <v>0.052083797</v>
      </c>
      <c r="O1235" s="1" t="s">
        <v>3854</v>
      </c>
      <c r="V1235" s="1">
        <v>2082.0</v>
      </c>
    </row>
    <row r="1236" ht="14.25" customHeight="1">
      <c r="A1236" s="1" t="s">
        <v>3855</v>
      </c>
      <c r="B1236" s="1" t="s">
        <v>3856</v>
      </c>
      <c r="C1236" s="1" t="s">
        <v>3857</v>
      </c>
      <c r="E1236" s="1">
        <v>0.228818076</v>
      </c>
      <c r="F1236" s="1">
        <v>0.889250202</v>
      </c>
      <c r="G1236" s="1">
        <v>-0.115531921</v>
      </c>
      <c r="H1236" s="1">
        <v>22.71292877</v>
      </c>
      <c r="I1236" s="1">
        <v>23.22153664</v>
      </c>
      <c r="J1236" s="1">
        <v>22.69769669</v>
      </c>
      <c r="K1236" s="1">
        <v>22.88816452</v>
      </c>
      <c r="L1236" s="1">
        <v>23.15981865</v>
      </c>
      <c r="M1236" s="1">
        <v>22.93077469</v>
      </c>
      <c r="N1236" s="1">
        <v>-0.052713679</v>
      </c>
      <c r="O1236" s="1" t="s">
        <v>3855</v>
      </c>
      <c r="V1236" s="1">
        <v>2083.0</v>
      </c>
    </row>
    <row r="1237" ht="14.25" customHeight="1">
      <c r="A1237" s="1" t="s">
        <v>3858</v>
      </c>
      <c r="B1237" s="1" t="s">
        <v>3859</v>
      </c>
      <c r="C1237" s="1" t="s">
        <v>3860</v>
      </c>
      <c r="E1237" s="1">
        <v>0.234278774</v>
      </c>
      <c r="F1237" s="1">
        <v>0.889542441</v>
      </c>
      <c r="G1237" s="1">
        <v>0.114121119</v>
      </c>
      <c r="H1237" s="1">
        <v>24.16530418</v>
      </c>
      <c r="I1237" s="1">
        <v>23.85538292</v>
      </c>
      <c r="J1237" s="1">
        <v>23.99481201</v>
      </c>
      <c r="K1237" s="1">
        <v>24.21830177</v>
      </c>
      <c r="L1237" s="1">
        <v>23.71271896</v>
      </c>
      <c r="M1237" s="1">
        <v>23.74211502</v>
      </c>
      <c r="N1237" s="1">
        <v>0.052187437</v>
      </c>
      <c r="O1237" s="1" t="s">
        <v>3861</v>
      </c>
      <c r="V1237" s="1">
        <v>2086.0</v>
      </c>
    </row>
    <row r="1238" ht="14.25" customHeight="1">
      <c r="A1238" s="1" t="s">
        <v>3862</v>
      </c>
      <c r="B1238" s="1" t="s">
        <v>3863</v>
      </c>
      <c r="C1238" s="1" t="s">
        <v>3864</v>
      </c>
      <c r="E1238" s="1">
        <v>0.211577131</v>
      </c>
      <c r="F1238" s="1">
        <v>0.889543689</v>
      </c>
      <c r="G1238" s="1">
        <v>0.119838079</v>
      </c>
      <c r="H1238" s="1">
        <v>27.09315491</v>
      </c>
      <c r="I1238" s="1">
        <v>26.42146492</v>
      </c>
      <c r="J1238" s="1">
        <v>26.93179321</v>
      </c>
      <c r="K1238" s="1">
        <v>26.68271065</v>
      </c>
      <c r="L1238" s="1">
        <v>26.6724968</v>
      </c>
      <c r="M1238" s="1">
        <v>26.73169136</v>
      </c>
      <c r="N1238" s="1">
        <v>0.05439131</v>
      </c>
      <c r="O1238" s="1" t="s">
        <v>3862</v>
      </c>
      <c r="V1238" s="1">
        <v>2089.0</v>
      </c>
    </row>
    <row r="1239" ht="14.25" customHeight="1">
      <c r="A1239" s="1" t="s">
        <v>3865</v>
      </c>
      <c r="B1239" s="1" t="s">
        <v>3866</v>
      </c>
      <c r="C1239" s="1" t="s">
        <v>3867</v>
      </c>
      <c r="E1239" s="1">
        <v>0.13758749</v>
      </c>
      <c r="F1239" s="1">
        <v>0.892313156</v>
      </c>
      <c r="G1239" s="1">
        <v>0.118907293</v>
      </c>
      <c r="H1239" s="1">
        <v>22.96921349</v>
      </c>
      <c r="I1239" s="1">
        <v>22.03540039</v>
      </c>
      <c r="J1239" s="1">
        <v>22.35885239</v>
      </c>
      <c r="K1239" s="1">
        <v>22.17922211</v>
      </c>
      <c r="L1239" s="1">
        <v>22.63942528</v>
      </c>
      <c r="M1239" s="1">
        <v>22.188097</v>
      </c>
      <c r="N1239" s="1">
        <v>0.051405711</v>
      </c>
      <c r="O1239" s="1" t="s">
        <v>3865</v>
      </c>
      <c r="V1239" s="1">
        <v>2091.0</v>
      </c>
    </row>
    <row r="1240" ht="14.25" customHeight="1">
      <c r="A1240" s="1" t="s">
        <v>3868</v>
      </c>
      <c r="B1240" s="1" t="s">
        <v>3869</v>
      </c>
      <c r="C1240" s="1" t="s">
        <v>3870</v>
      </c>
      <c r="E1240" s="1">
        <v>0.280310971</v>
      </c>
      <c r="F1240" s="1">
        <v>0.892956381</v>
      </c>
      <c r="G1240" s="1">
        <v>-0.111094793</v>
      </c>
      <c r="H1240" s="1">
        <v>25.15719032</v>
      </c>
      <c r="I1240" s="1">
        <v>24.81553078</v>
      </c>
      <c r="J1240" s="1">
        <v>24.70260811</v>
      </c>
      <c r="K1240" s="1">
        <v>24.88311005</v>
      </c>
      <c r="L1240" s="1">
        <v>24.98975563</v>
      </c>
      <c r="M1240" s="1">
        <v>25.13574791</v>
      </c>
      <c r="N1240" s="1">
        <v>-0.051551291</v>
      </c>
      <c r="O1240" s="1" t="s">
        <v>3868</v>
      </c>
      <c r="V1240" s="1">
        <v>2093.0</v>
      </c>
    </row>
    <row r="1241" ht="14.25" customHeight="1">
      <c r="A1241" s="1" t="s">
        <v>3871</v>
      </c>
      <c r="B1241" s="1" t="s">
        <v>3872</v>
      </c>
      <c r="C1241" s="1" t="s">
        <v>3873</v>
      </c>
      <c r="E1241" s="1">
        <v>0.07282946</v>
      </c>
      <c r="F1241" s="1">
        <v>0.894080645</v>
      </c>
      <c r="G1241" s="1">
        <v>-0.136732737</v>
      </c>
      <c r="H1241" s="1">
        <v>21.56748962</v>
      </c>
      <c r="I1241" s="1">
        <v>21.07298088</v>
      </c>
      <c r="J1241" s="1">
        <v>21.87986946</v>
      </c>
      <c r="K1241" s="1">
        <v>22.04253387</v>
      </c>
      <c r="L1241" s="1">
        <v>20.47886276</v>
      </c>
      <c r="M1241" s="1">
        <v>22.40914154</v>
      </c>
      <c r="N1241" s="1">
        <v>-0.051856093</v>
      </c>
      <c r="O1241" s="1" t="s">
        <v>3874</v>
      </c>
      <c r="V1241" s="1">
        <v>2094.0</v>
      </c>
    </row>
    <row r="1242" ht="14.25" customHeight="1">
      <c r="A1242" s="1" t="s">
        <v>3875</v>
      </c>
      <c r="B1242" s="1" t="s">
        <v>3876</v>
      </c>
      <c r="C1242" s="1" t="s">
        <v>3877</v>
      </c>
      <c r="E1242" s="1">
        <v>0.270487159</v>
      </c>
      <c r="F1242" s="1">
        <v>0.894342719</v>
      </c>
      <c r="G1242" s="1">
        <v>0.110699972</v>
      </c>
      <c r="H1242" s="1">
        <v>26.70846176</v>
      </c>
      <c r="I1242" s="1">
        <v>26.92388344</v>
      </c>
      <c r="J1242" s="1">
        <v>26.42524719</v>
      </c>
      <c r="K1242" s="1">
        <v>26.4780159</v>
      </c>
      <c r="L1242" s="1">
        <v>26.68872452</v>
      </c>
      <c r="M1242" s="1">
        <v>26.55875206</v>
      </c>
      <c r="N1242" s="1">
        <v>0.051323867</v>
      </c>
      <c r="O1242" s="1" t="s">
        <v>3875</v>
      </c>
      <c r="V1242" s="1">
        <v>2097.0</v>
      </c>
    </row>
    <row r="1243" ht="14.25" customHeight="1">
      <c r="A1243" s="1" t="s">
        <v>3878</v>
      </c>
      <c r="B1243" s="1" t="s">
        <v>3879</v>
      </c>
      <c r="C1243" s="1" t="s">
        <v>3880</v>
      </c>
      <c r="E1243" s="1">
        <v>0.150758516</v>
      </c>
      <c r="F1243" s="1">
        <v>0.894836013</v>
      </c>
      <c r="G1243" s="1">
        <v>-0.118647893</v>
      </c>
      <c r="H1243" s="1">
        <v>28.0056572</v>
      </c>
      <c r="I1243" s="1">
        <v>28.92374229</v>
      </c>
      <c r="J1243" s="1">
        <v>28.62195015</v>
      </c>
      <c r="K1243" s="1">
        <v>28.70935059</v>
      </c>
      <c r="L1243" s="1">
        <v>28.68438339</v>
      </c>
      <c r="M1243" s="1">
        <v>28.51355934</v>
      </c>
      <c r="N1243" s="1">
        <v>-0.052105294</v>
      </c>
      <c r="O1243" s="1" t="s">
        <v>3881</v>
      </c>
      <c r="V1243" s="1">
        <v>2099.0</v>
      </c>
    </row>
    <row r="1244" ht="14.25" customHeight="1">
      <c r="A1244" s="1" t="s">
        <v>3882</v>
      </c>
      <c r="B1244" s="1" t="s">
        <v>3883</v>
      </c>
      <c r="C1244" s="1" t="s">
        <v>3884</v>
      </c>
      <c r="E1244" s="1">
        <v>0.248867697</v>
      </c>
      <c r="F1244" s="1">
        <v>0.89497502</v>
      </c>
      <c r="G1244" s="1">
        <v>0.112784068</v>
      </c>
      <c r="H1244" s="1">
        <v>25.47605324</v>
      </c>
      <c r="I1244" s="1">
        <v>24.98446274</v>
      </c>
      <c r="J1244" s="1">
        <v>25.46026421</v>
      </c>
      <c r="K1244" s="1">
        <v>25.09043121</v>
      </c>
      <c r="L1244" s="1">
        <v>25.23655319</v>
      </c>
      <c r="M1244" s="1">
        <v>25.25544357</v>
      </c>
      <c r="N1244" s="1">
        <v>0.051985847</v>
      </c>
      <c r="O1244" s="1" t="s">
        <v>3882</v>
      </c>
      <c r="V1244" s="1">
        <v>2101.0</v>
      </c>
    </row>
    <row r="1245" ht="14.25" customHeight="1">
      <c r="A1245" s="1" t="s">
        <v>3885</v>
      </c>
      <c r="B1245" s="1" t="s">
        <v>3886</v>
      </c>
      <c r="C1245" s="1" t="s">
        <v>3887</v>
      </c>
      <c r="E1245" s="1">
        <v>0.211090034</v>
      </c>
      <c r="F1245" s="1">
        <v>0.895062802</v>
      </c>
      <c r="G1245" s="1">
        <v>-0.110062281</v>
      </c>
      <c r="H1245" s="1">
        <v>25.66044235</v>
      </c>
      <c r="I1245" s="1">
        <v>25.41473961</v>
      </c>
      <c r="J1245" s="1">
        <v>25.21989059</v>
      </c>
      <c r="K1245" s="1">
        <v>25.33572197</v>
      </c>
      <c r="L1245" s="1">
        <v>25.44170761</v>
      </c>
      <c r="M1245" s="1">
        <v>25.84782982</v>
      </c>
      <c r="N1245" s="1">
        <v>-0.04999421</v>
      </c>
      <c r="O1245" s="1" t="s">
        <v>3885</v>
      </c>
      <c r="V1245" s="1">
        <v>2103.0</v>
      </c>
    </row>
    <row r="1246" ht="14.25" customHeight="1">
      <c r="A1246" s="1" t="s">
        <v>3888</v>
      </c>
      <c r="B1246" s="1" t="s">
        <v>3889</v>
      </c>
      <c r="C1246" s="1" t="s">
        <v>3890</v>
      </c>
      <c r="E1246" s="1">
        <v>0.325048267</v>
      </c>
      <c r="F1246" s="1">
        <v>0.899251406</v>
      </c>
      <c r="G1246" s="1">
        <v>-0.106363297</v>
      </c>
      <c r="H1246" s="1">
        <v>24.03691101</v>
      </c>
      <c r="I1246" s="1">
        <v>23.83190346</v>
      </c>
      <c r="J1246" s="1">
        <v>23.93183899</v>
      </c>
      <c r="K1246" s="1">
        <v>23.9370575</v>
      </c>
      <c r="L1246" s="1">
        <v>23.91205025</v>
      </c>
      <c r="M1246" s="1">
        <v>24.2706356</v>
      </c>
      <c r="N1246" s="1">
        <v>-0.049939136</v>
      </c>
      <c r="O1246" s="1" t="s">
        <v>3888</v>
      </c>
      <c r="V1246" s="1">
        <v>2105.0</v>
      </c>
    </row>
    <row r="1247" ht="14.25" customHeight="1">
      <c r="A1247" s="1" t="s">
        <v>3891</v>
      </c>
      <c r="B1247" s="1" t="s">
        <v>3892</v>
      </c>
      <c r="C1247" s="1" t="s">
        <v>3893</v>
      </c>
      <c r="E1247" s="1">
        <v>0.211323949</v>
      </c>
      <c r="F1247" s="1">
        <v>0.89934563</v>
      </c>
      <c r="G1247" s="1">
        <v>0.106875102</v>
      </c>
      <c r="H1247" s="1">
        <v>25.18472672</v>
      </c>
      <c r="I1247" s="1">
        <v>24.9345417</v>
      </c>
      <c r="J1247" s="1">
        <v>24.68811226</v>
      </c>
      <c r="K1247" s="1">
        <v>24.97867012</v>
      </c>
      <c r="L1247" s="1">
        <v>24.94587898</v>
      </c>
      <c r="M1247" s="1">
        <v>24.56220627</v>
      </c>
      <c r="N1247" s="1">
        <v>0.048667514</v>
      </c>
      <c r="O1247" s="1" t="s">
        <v>3891</v>
      </c>
      <c r="V1247" s="1">
        <v>2108.0</v>
      </c>
    </row>
    <row r="1248" ht="14.25" customHeight="1">
      <c r="A1248" s="1" t="s">
        <v>3894</v>
      </c>
      <c r="B1248" s="1" t="s">
        <v>3895</v>
      </c>
      <c r="C1248" s="1" t="s">
        <v>3896</v>
      </c>
      <c r="E1248" s="1">
        <v>0.075508811</v>
      </c>
      <c r="F1248" s="1">
        <v>0.899518459</v>
      </c>
      <c r="G1248" s="1">
        <v>-0.131429672</v>
      </c>
      <c r="H1248" s="1">
        <v>22.59574699</v>
      </c>
      <c r="I1248" s="1">
        <v>23.55121613</v>
      </c>
      <c r="J1248" s="1">
        <v>21.60199738</v>
      </c>
      <c r="K1248" s="1">
        <v>22.41830826</v>
      </c>
      <c r="L1248" s="1">
        <v>22.9568634</v>
      </c>
      <c r="M1248" s="1">
        <v>22.76807785</v>
      </c>
      <c r="N1248" s="1">
        <v>-0.050854524</v>
      </c>
      <c r="O1248" s="1" t="s">
        <v>3894</v>
      </c>
      <c r="V1248" s="1">
        <v>2115.0</v>
      </c>
    </row>
    <row r="1249" ht="14.25" customHeight="1">
      <c r="A1249" s="1" t="s">
        <v>3897</v>
      </c>
      <c r="B1249" s="1" t="s">
        <v>3898</v>
      </c>
      <c r="C1249" s="1" t="s">
        <v>3899</v>
      </c>
      <c r="E1249" s="1">
        <v>0.315304329</v>
      </c>
      <c r="F1249" s="1">
        <v>0.900473221</v>
      </c>
      <c r="G1249" s="1">
        <v>0.104964574</v>
      </c>
      <c r="H1249" s="1">
        <v>24.07005501</v>
      </c>
      <c r="I1249" s="1">
        <v>24.22036934</v>
      </c>
      <c r="J1249" s="1">
        <v>24.0375824</v>
      </c>
      <c r="K1249" s="1">
        <v>24.1848774</v>
      </c>
      <c r="L1249" s="1">
        <v>23.78196716</v>
      </c>
      <c r="M1249" s="1">
        <v>24.04626846</v>
      </c>
      <c r="N1249" s="1">
        <v>0.049258145</v>
      </c>
      <c r="O1249" s="1" t="s">
        <v>3897</v>
      </c>
      <c r="V1249" s="1">
        <v>2116.0</v>
      </c>
    </row>
    <row r="1250" ht="14.25" customHeight="1">
      <c r="A1250" s="1" t="s">
        <v>3900</v>
      </c>
      <c r="B1250" s="1" t="s">
        <v>3901</v>
      </c>
      <c r="C1250" s="1" t="s">
        <v>3902</v>
      </c>
      <c r="E1250" s="1">
        <v>0.113724468</v>
      </c>
      <c r="F1250" s="1">
        <v>0.900629393</v>
      </c>
      <c r="G1250" s="1">
        <v>-0.114209493</v>
      </c>
      <c r="H1250" s="1">
        <v>24.73117447</v>
      </c>
      <c r="I1250" s="1">
        <v>24.15653419</v>
      </c>
      <c r="J1250" s="1">
        <v>23.69178963</v>
      </c>
      <c r="K1250" s="1">
        <v>24.09804344</v>
      </c>
      <c r="L1250" s="1">
        <v>24.1181488</v>
      </c>
      <c r="M1250" s="1">
        <v>24.70593452</v>
      </c>
      <c r="N1250" s="1">
        <v>-0.048379398</v>
      </c>
      <c r="O1250" s="1" t="s">
        <v>3900</v>
      </c>
      <c r="V1250" s="1">
        <v>2117.0</v>
      </c>
    </row>
    <row r="1251" ht="14.25" customHeight="1">
      <c r="A1251" s="1" t="s">
        <v>3903</v>
      </c>
      <c r="B1251" s="1" t="s">
        <v>3904</v>
      </c>
      <c r="C1251" s="1" t="s">
        <v>3905</v>
      </c>
      <c r="E1251" s="1">
        <v>0.316748705</v>
      </c>
      <c r="F1251" s="1">
        <v>0.9010944</v>
      </c>
      <c r="G1251" s="1">
        <v>-0.106817245</v>
      </c>
      <c r="H1251" s="1">
        <v>25.90930557</v>
      </c>
      <c r="I1251" s="1">
        <v>25.89006233</v>
      </c>
      <c r="J1251" s="1">
        <v>25.79146385</v>
      </c>
      <c r="K1251" s="1">
        <v>25.92247772</v>
      </c>
      <c r="L1251" s="1">
        <v>26.20396423</v>
      </c>
      <c r="M1251" s="1">
        <v>25.78484154</v>
      </c>
      <c r="N1251" s="1">
        <v>-0.050181225</v>
      </c>
      <c r="O1251" s="1" t="s">
        <v>3903</v>
      </c>
      <c r="V1251" s="1">
        <v>2119.0</v>
      </c>
    </row>
    <row r="1252" ht="14.25" customHeight="1">
      <c r="A1252" s="1" t="s">
        <v>3906</v>
      </c>
      <c r="B1252" s="1" t="s">
        <v>3907</v>
      </c>
      <c r="C1252" s="1" t="s">
        <v>3908</v>
      </c>
      <c r="E1252" s="1">
        <v>0.043328044</v>
      </c>
      <c r="F1252" s="1">
        <v>0.901729384</v>
      </c>
      <c r="G1252" s="1">
        <v>0.156487147</v>
      </c>
      <c r="H1252" s="1">
        <v>23.38534927</v>
      </c>
      <c r="I1252" s="1">
        <v>23.8314209</v>
      </c>
      <c r="J1252" s="1">
        <v>21.63755989</v>
      </c>
      <c r="K1252" s="1">
        <v>20.76375961</v>
      </c>
      <c r="L1252" s="1">
        <v>23.64855957</v>
      </c>
      <c r="M1252" s="1">
        <v>23.97254944</v>
      </c>
      <c r="N1252" s="1">
        <v>0.048598855</v>
      </c>
      <c r="O1252" s="1" t="s">
        <v>3906</v>
      </c>
      <c r="V1252" s="1">
        <v>2120.0</v>
      </c>
    </row>
    <row r="1253" ht="14.25" customHeight="1">
      <c r="A1253" s="1" t="s">
        <v>3909</v>
      </c>
      <c r="B1253" s="1" t="s">
        <v>3910</v>
      </c>
      <c r="C1253" s="1" t="s">
        <v>3911</v>
      </c>
      <c r="E1253" s="1">
        <v>0.260790423</v>
      </c>
      <c r="F1253" s="1">
        <v>0.902451923</v>
      </c>
      <c r="G1253" s="1">
        <v>-0.10749054</v>
      </c>
      <c r="H1253" s="1">
        <v>22.40555954</v>
      </c>
      <c r="I1253" s="1">
        <v>22.65123367</v>
      </c>
      <c r="J1253" s="1">
        <v>22.91279984</v>
      </c>
      <c r="K1253" s="1">
        <v>22.73910904</v>
      </c>
      <c r="L1253" s="1">
        <v>22.86667061</v>
      </c>
      <c r="M1253" s="1">
        <v>22.68628502</v>
      </c>
      <c r="N1253" s="1">
        <v>-0.049858036</v>
      </c>
      <c r="O1253" s="1" t="s">
        <v>3909</v>
      </c>
      <c r="V1253" s="1">
        <v>2123.0</v>
      </c>
    </row>
    <row r="1254" ht="14.25" customHeight="1">
      <c r="A1254" s="1" t="s">
        <v>3912</v>
      </c>
      <c r="B1254" s="1" t="s">
        <v>3913</v>
      </c>
      <c r="C1254" s="1" t="s">
        <v>3914</v>
      </c>
      <c r="E1254" s="1">
        <v>0.176783133</v>
      </c>
      <c r="F1254" s="1">
        <v>0.902563448</v>
      </c>
      <c r="G1254" s="1">
        <v>0.106145859</v>
      </c>
      <c r="H1254" s="1">
        <v>23.44101143</v>
      </c>
      <c r="I1254" s="1">
        <v>24.06702042</v>
      </c>
      <c r="J1254" s="1">
        <v>23.75979424</v>
      </c>
      <c r="K1254" s="1">
        <v>23.75460434</v>
      </c>
      <c r="L1254" s="1">
        <v>23.37861824</v>
      </c>
      <c r="M1254" s="1">
        <v>23.81616592</v>
      </c>
      <c r="N1254" s="1">
        <v>0.04767108</v>
      </c>
      <c r="O1254" s="1" t="s">
        <v>3912</v>
      </c>
      <c r="V1254" s="1">
        <v>2124.0</v>
      </c>
    </row>
    <row r="1255" ht="14.25" customHeight="1">
      <c r="A1255" s="1" t="s">
        <v>3915</v>
      </c>
      <c r="B1255" s="1" t="s">
        <v>3916</v>
      </c>
      <c r="C1255" s="1" t="s">
        <v>3917</v>
      </c>
      <c r="E1255" s="1">
        <v>0.202603913</v>
      </c>
      <c r="F1255" s="1">
        <v>0.902938645</v>
      </c>
      <c r="G1255" s="1">
        <v>-0.10695076</v>
      </c>
      <c r="H1255" s="1">
        <v>22.82312393</v>
      </c>
      <c r="I1255" s="1">
        <v>22.78923035</v>
      </c>
      <c r="J1255" s="1">
        <v>23.02509499</v>
      </c>
      <c r="K1255" s="1">
        <v>23.23333168</v>
      </c>
      <c r="L1255" s="1">
        <v>22.63309479</v>
      </c>
      <c r="M1255" s="1">
        <v>23.09187508</v>
      </c>
      <c r="N1255" s="1">
        <v>-0.048712418</v>
      </c>
      <c r="O1255" s="1" t="s">
        <v>3915</v>
      </c>
      <c r="V1255" s="1">
        <v>2125.0</v>
      </c>
    </row>
    <row r="1256" ht="14.25" customHeight="1">
      <c r="A1256" s="1" t="s">
        <v>3918</v>
      </c>
      <c r="B1256" s="1" t="s">
        <v>3919</v>
      </c>
      <c r="C1256" s="1" t="s">
        <v>3920</v>
      </c>
      <c r="E1256" s="1">
        <v>0.199788879</v>
      </c>
      <c r="F1256" s="1">
        <v>0.903161085</v>
      </c>
      <c r="G1256" s="1">
        <v>0.106025696</v>
      </c>
      <c r="H1256" s="1">
        <v>24.82250214</v>
      </c>
      <c r="I1256" s="1">
        <v>24.4461956</v>
      </c>
      <c r="J1256" s="1">
        <v>24.21674919</v>
      </c>
      <c r="K1256" s="1">
        <v>24.21660042</v>
      </c>
      <c r="L1256" s="1">
        <v>24.53177834</v>
      </c>
      <c r="M1256" s="1">
        <v>24.41899109</v>
      </c>
      <c r="N1256" s="1">
        <v>0.048211159</v>
      </c>
      <c r="O1256" s="1" t="s">
        <v>3918</v>
      </c>
      <c r="V1256" s="1">
        <v>2127.0</v>
      </c>
    </row>
    <row r="1257" ht="14.25" customHeight="1">
      <c r="A1257" s="1" t="s">
        <v>3921</v>
      </c>
      <c r="B1257" s="1" t="s">
        <v>3922</v>
      </c>
      <c r="C1257" s="1" t="s">
        <v>3923</v>
      </c>
      <c r="E1257" s="1">
        <v>0.159275076</v>
      </c>
      <c r="F1257" s="1">
        <v>0.904856006</v>
      </c>
      <c r="G1257" s="1">
        <v>-0.106969833</v>
      </c>
      <c r="H1257" s="1">
        <v>24.78591347</v>
      </c>
      <c r="I1257" s="1">
        <v>25.00812721</v>
      </c>
      <c r="J1257" s="1">
        <v>24.26406097</v>
      </c>
      <c r="K1257" s="1">
        <v>24.8008976</v>
      </c>
      <c r="L1257" s="1">
        <v>24.97394943</v>
      </c>
      <c r="M1257" s="1">
        <v>24.60416412</v>
      </c>
      <c r="N1257" s="1">
        <v>-0.047647345</v>
      </c>
      <c r="O1257" s="1" t="s">
        <v>3924</v>
      </c>
      <c r="V1257" s="1">
        <v>2129.0</v>
      </c>
    </row>
    <row r="1258" ht="14.25" customHeight="1">
      <c r="A1258" s="1" t="s">
        <v>3925</v>
      </c>
      <c r="B1258" s="1" t="s">
        <v>3926</v>
      </c>
      <c r="C1258" s="1" t="s">
        <v>3927</v>
      </c>
      <c r="E1258" s="1">
        <v>0.275644036</v>
      </c>
      <c r="F1258" s="1">
        <v>0.90533121</v>
      </c>
      <c r="G1258" s="1">
        <v>0.100336075</v>
      </c>
      <c r="H1258" s="1">
        <v>26.6971035</v>
      </c>
      <c r="I1258" s="1">
        <v>26.35304451</v>
      </c>
      <c r="J1258" s="1">
        <v>26.69657326</v>
      </c>
      <c r="K1258" s="1">
        <v>26.652668</v>
      </c>
      <c r="L1258" s="1">
        <v>26.35046768</v>
      </c>
      <c r="M1258" s="1">
        <v>26.44257736</v>
      </c>
      <c r="N1258" s="1">
        <v>0.046768856</v>
      </c>
      <c r="O1258" s="1" t="s">
        <v>3925</v>
      </c>
      <c r="V1258" s="1">
        <v>2130.0</v>
      </c>
    </row>
    <row r="1259" ht="14.25" customHeight="1">
      <c r="A1259" s="1" t="s">
        <v>3928</v>
      </c>
      <c r="B1259" s="1" t="s">
        <v>3929</v>
      </c>
      <c r="C1259" s="1" t="s">
        <v>3930</v>
      </c>
      <c r="E1259" s="1">
        <v>0.134093739</v>
      </c>
      <c r="F1259" s="1">
        <v>0.910284353</v>
      </c>
      <c r="G1259" s="1">
        <v>-0.105110804</v>
      </c>
      <c r="H1259" s="1">
        <v>24.99377632</v>
      </c>
      <c r="I1259" s="1">
        <v>25.5354023</v>
      </c>
      <c r="J1259" s="1">
        <v>25.29109001</v>
      </c>
      <c r="K1259" s="1">
        <v>25.81027031</v>
      </c>
      <c r="L1259" s="1">
        <v>25.34004211</v>
      </c>
      <c r="M1259" s="1">
        <v>24.98528862</v>
      </c>
      <c r="N1259" s="1">
        <v>-0.045986731</v>
      </c>
      <c r="O1259" s="1" t="s">
        <v>3928</v>
      </c>
      <c r="V1259" s="1">
        <v>2132.0</v>
      </c>
    </row>
    <row r="1260" ht="14.25" customHeight="1">
      <c r="A1260" s="1" t="s">
        <v>3931</v>
      </c>
      <c r="B1260" s="1" t="s">
        <v>3932</v>
      </c>
      <c r="C1260" s="1" t="s">
        <v>3933</v>
      </c>
      <c r="E1260" s="1">
        <v>0.164980562</v>
      </c>
      <c r="F1260" s="1">
        <v>0.910559618</v>
      </c>
      <c r="G1260" s="1">
        <v>-0.107404073</v>
      </c>
      <c r="H1260" s="1">
        <v>23.50300217</v>
      </c>
      <c r="I1260" s="1">
        <v>24.28467941</v>
      </c>
      <c r="J1260" s="1">
        <v>23.96595955</v>
      </c>
      <c r="K1260" s="1">
        <v>23.96093369</v>
      </c>
      <c r="L1260" s="1">
        <v>24.06940079</v>
      </c>
      <c r="M1260" s="1">
        <v>24.04551888</v>
      </c>
      <c r="N1260" s="1">
        <v>-0.048178362</v>
      </c>
      <c r="O1260" s="1" t="s">
        <v>3934</v>
      </c>
      <c r="V1260" s="1">
        <v>2135.0</v>
      </c>
    </row>
    <row r="1261" ht="14.25" customHeight="1">
      <c r="A1261" s="1" t="s">
        <v>3935</v>
      </c>
      <c r="B1261" s="1" t="s">
        <v>3936</v>
      </c>
      <c r="C1261" s="1" t="s">
        <v>3937</v>
      </c>
      <c r="E1261" s="1">
        <v>0.222908395</v>
      </c>
      <c r="F1261" s="1">
        <v>0.912859635</v>
      </c>
      <c r="G1261" s="1">
        <v>0.097527186</v>
      </c>
      <c r="H1261" s="1">
        <v>22.78060722</v>
      </c>
      <c r="I1261" s="1">
        <v>22.39639282</v>
      </c>
      <c r="J1261" s="1">
        <v>22.67786026</v>
      </c>
      <c r="K1261" s="1">
        <v>22.71954346</v>
      </c>
      <c r="L1261" s="1">
        <v>22.28652763</v>
      </c>
      <c r="M1261" s="1">
        <v>22.55620766</v>
      </c>
      <c r="N1261" s="1">
        <v>0.044929526</v>
      </c>
      <c r="O1261" s="1" t="s">
        <v>3935</v>
      </c>
      <c r="V1261" s="1">
        <v>2137.0</v>
      </c>
    </row>
    <row r="1262" ht="14.25" customHeight="1">
      <c r="A1262" s="1" t="s">
        <v>3938</v>
      </c>
      <c r="B1262" s="1" t="s">
        <v>3939</v>
      </c>
      <c r="C1262" s="1" t="s">
        <v>3940</v>
      </c>
      <c r="E1262" s="1">
        <v>0.189431636</v>
      </c>
      <c r="F1262" s="1">
        <v>0.913156894</v>
      </c>
      <c r="G1262" s="1">
        <v>0.102640788</v>
      </c>
      <c r="H1262" s="1">
        <v>23.91159439</v>
      </c>
      <c r="I1262" s="1">
        <v>23.9197979</v>
      </c>
      <c r="J1262" s="1">
        <v>23.75877762</v>
      </c>
      <c r="K1262" s="1">
        <v>23.38311005</v>
      </c>
      <c r="L1262" s="1">
        <v>23.95508957</v>
      </c>
      <c r="M1262" s="1">
        <v>23.94404793</v>
      </c>
      <c r="N1262" s="1">
        <v>0.046740508</v>
      </c>
      <c r="O1262" s="1" t="s">
        <v>3938</v>
      </c>
      <c r="V1262" s="1">
        <v>2138.0</v>
      </c>
    </row>
    <row r="1263" ht="14.25" customHeight="1">
      <c r="A1263" s="1" t="s">
        <v>3941</v>
      </c>
      <c r="B1263" s="1" t="s">
        <v>3942</v>
      </c>
      <c r="C1263" s="1" t="s">
        <v>3943</v>
      </c>
      <c r="E1263" s="1">
        <v>0.159313444</v>
      </c>
      <c r="F1263" s="1">
        <v>0.913269841</v>
      </c>
      <c r="G1263" s="1">
        <v>-0.100618362</v>
      </c>
      <c r="H1263" s="1">
        <v>22.79873276</v>
      </c>
      <c r="I1263" s="1">
        <v>22.62421799</v>
      </c>
      <c r="J1263" s="1">
        <v>22.22587967</v>
      </c>
      <c r="K1263" s="1">
        <v>22.70676613</v>
      </c>
      <c r="L1263" s="1">
        <v>22.3394928</v>
      </c>
      <c r="M1263" s="1">
        <v>22.90442657</v>
      </c>
      <c r="N1263" s="1">
        <v>-0.044980667</v>
      </c>
      <c r="O1263" s="1" t="s">
        <v>3941</v>
      </c>
      <c r="V1263" s="1">
        <v>2143.0</v>
      </c>
    </row>
    <row r="1264" ht="14.25" customHeight="1">
      <c r="A1264" s="1" t="s">
        <v>3944</v>
      </c>
      <c r="B1264" s="1" t="s">
        <v>3945</v>
      </c>
      <c r="C1264" s="1" t="s">
        <v>3946</v>
      </c>
      <c r="E1264" s="1">
        <v>1.35183781</v>
      </c>
      <c r="F1264" s="1">
        <v>0.913494854</v>
      </c>
      <c r="G1264" s="1">
        <v>-0.092535019</v>
      </c>
      <c r="H1264" s="1">
        <v>26.22811699</v>
      </c>
      <c r="I1264" s="1">
        <v>26.16121483</v>
      </c>
      <c r="J1264" s="1">
        <v>26.23874283</v>
      </c>
      <c r="K1264" s="1">
        <v>26.30754662</v>
      </c>
      <c r="L1264" s="1">
        <v>26.31815529</v>
      </c>
      <c r="M1264" s="1">
        <v>26.2799778</v>
      </c>
      <c r="N1264" s="1">
        <v>-0.045655695</v>
      </c>
      <c r="O1264" s="1" t="s">
        <v>3944</v>
      </c>
      <c r="V1264" s="1">
        <v>2144.0</v>
      </c>
    </row>
    <row r="1265" ht="14.25" customHeight="1">
      <c r="A1265" s="1" t="s">
        <v>3947</v>
      </c>
      <c r="B1265" s="1" t="s">
        <v>3948</v>
      </c>
      <c r="C1265" s="1" t="s">
        <v>3949</v>
      </c>
      <c r="E1265" s="1">
        <v>0.077018917</v>
      </c>
      <c r="F1265" s="1">
        <v>0.916872038</v>
      </c>
      <c r="G1265" s="1">
        <v>0.110287348</v>
      </c>
      <c r="H1265" s="1">
        <v>20.87573814</v>
      </c>
      <c r="I1265" s="1">
        <v>21.56032372</v>
      </c>
      <c r="J1265" s="1">
        <v>22.33724022</v>
      </c>
      <c r="K1265" s="1">
        <v>21.80966568</v>
      </c>
      <c r="L1265" s="1">
        <v>20.95894051</v>
      </c>
      <c r="M1265" s="1">
        <v>21.67383385</v>
      </c>
      <c r="N1265" s="1">
        <v>0.044152795</v>
      </c>
      <c r="O1265" s="1" t="s">
        <v>3947</v>
      </c>
      <c r="V1265" s="1">
        <v>2145.0</v>
      </c>
    </row>
    <row r="1266" ht="14.25" customHeight="1">
      <c r="A1266" s="1" t="s">
        <v>3950</v>
      </c>
      <c r="B1266" s="1" t="s">
        <v>3951</v>
      </c>
      <c r="C1266" s="1" t="s">
        <v>3952</v>
      </c>
      <c r="E1266" s="1">
        <v>0.215514024</v>
      </c>
      <c r="F1266" s="1">
        <v>0.917302767</v>
      </c>
      <c r="G1266" s="1">
        <v>-0.094981511</v>
      </c>
      <c r="H1266" s="1">
        <v>23.44758415</v>
      </c>
      <c r="I1266" s="1">
        <v>23.8241539</v>
      </c>
      <c r="J1266" s="1">
        <v>23.42930794</v>
      </c>
      <c r="K1266" s="1">
        <v>23.48259163</v>
      </c>
      <c r="L1266" s="1">
        <v>23.86994934</v>
      </c>
      <c r="M1266" s="1">
        <v>23.63344955</v>
      </c>
      <c r="N1266" s="1">
        <v>-0.043748679</v>
      </c>
      <c r="O1266" s="1" t="s">
        <v>3950</v>
      </c>
      <c r="V1266" s="1">
        <v>2146.0</v>
      </c>
    </row>
    <row r="1267" ht="14.25" customHeight="1">
      <c r="A1267" s="1" t="s">
        <v>3953</v>
      </c>
      <c r="B1267" s="1" t="s">
        <v>3954</v>
      </c>
      <c r="C1267" s="1" t="s">
        <v>3955</v>
      </c>
      <c r="E1267" s="1">
        <v>0.119553973</v>
      </c>
      <c r="F1267" s="1">
        <v>0.917648734</v>
      </c>
      <c r="G1267" s="1">
        <v>0.101278941</v>
      </c>
      <c r="H1267" s="1">
        <v>22.15572739</v>
      </c>
      <c r="I1267" s="1">
        <v>22.17851639</v>
      </c>
      <c r="J1267" s="1">
        <v>21.48618126</v>
      </c>
      <c r="K1267" s="1">
        <v>21.79681396</v>
      </c>
      <c r="L1267" s="1">
        <v>22.22007561</v>
      </c>
      <c r="M1267" s="1">
        <v>21.49969864</v>
      </c>
      <c r="N1267" s="1">
        <v>0.043869774</v>
      </c>
      <c r="O1267" s="1" t="s">
        <v>3953</v>
      </c>
      <c r="V1267" s="1">
        <v>2147.0</v>
      </c>
    </row>
    <row r="1268" ht="14.25" customHeight="1">
      <c r="A1268" s="1" t="s">
        <v>3956</v>
      </c>
      <c r="B1268" s="1" t="s">
        <v>3957</v>
      </c>
      <c r="C1268" s="1" t="s">
        <v>3958</v>
      </c>
      <c r="E1268" s="1">
        <v>0.217303343</v>
      </c>
      <c r="F1268" s="1">
        <v>0.917907451</v>
      </c>
      <c r="G1268" s="1">
        <v>-0.092716217</v>
      </c>
      <c r="H1268" s="1">
        <v>23.27937508</v>
      </c>
      <c r="I1268" s="1">
        <v>22.872768399999998</v>
      </c>
      <c r="J1268" s="1">
        <v>23.29179192</v>
      </c>
      <c r="K1268" s="1">
        <v>23.41467476</v>
      </c>
      <c r="L1268" s="1">
        <v>23.18336296</v>
      </c>
      <c r="M1268" s="1">
        <v>23.12404633</v>
      </c>
      <c r="N1268" s="1">
        <v>-0.042850121</v>
      </c>
      <c r="O1268" s="1" t="s">
        <v>3956</v>
      </c>
      <c r="V1268" s="1">
        <v>2148.0</v>
      </c>
    </row>
    <row r="1269" ht="14.25" customHeight="1">
      <c r="A1269" s="1" t="s">
        <v>3959</v>
      </c>
      <c r="B1269" s="1" t="s">
        <v>3960</v>
      </c>
      <c r="C1269" s="1" t="s">
        <v>3961</v>
      </c>
      <c r="E1269" s="1">
        <v>0.17123903</v>
      </c>
      <c r="F1269" s="1">
        <v>0.918433281</v>
      </c>
      <c r="G1269" s="1">
        <v>0.094523112</v>
      </c>
      <c r="H1269" s="1">
        <v>25.21741486</v>
      </c>
      <c r="I1269" s="1">
        <v>25.36602974</v>
      </c>
      <c r="J1269" s="1">
        <v>25.79019547</v>
      </c>
      <c r="K1269" s="1">
        <v>25.57476044</v>
      </c>
      <c r="L1269" s="1">
        <v>25.33558655</v>
      </c>
      <c r="M1269" s="1">
        <v>25.17972374</v>
      </c>
      <c r="N1269" s="1">
        <v>0.042838296</v>
      </c>
      <c r="O1269" s="1" t="s">
        <v>3959</v>
      </c>
      <c r="V1269" s="1">
        <v>2149.0</v>
      </c>
    </row>
    <row r="1270" ht="14.25" customHeight="1">
      <c r="A1270" s="1" t="s">
        <v>3962</v>
      </c>
      <c r="B1270" s="1" t="s">
        <v>3963</v>
      </c>
      <c r="C1270" s="1" t="s">
        <v>3964</v>
      </c>
      <c r="E1270" s="1">
        <v>0.517091435</v>
      </c>
      <c r="F1270" s="1">
        <v>0.918573228</v>
      </c>
      <c r="G1270" s="1">
        <v>-0.093183517</v>
      </c>
      <c r="H1270" s="1">
        <v>24.03791618</v>
      </c>
      <c r="I1270" s="1">
        <v>23.98685074</v>
      </c>
      <c r="J1270" s="1">
        <v>24.00752831</v>
      </c>
      <c r="K1270" s="1">
        <v>24.03178978</v>
      </c>
      <c r="L1270" s="1">
        <v>24.24038124</v>
      </c>
      <c r="M1270" s="1">
        <v>24.03967476</v>
      </c>
      <c r="N1270" s="1">
        <v>-0.045019524</v>
      </c>
      <c r="O1270" s="1" t="s">
        <v>3962</v>
      </c>
      <c r="V1270" s="1">
        <v>2150.0</v>
      </c>
    </row>
    <row r="1271" ht="14.25" customHeight="1">
      <c r="A1271" s="1" t="s">
        <v>3965</v>
      </c>
      <c r="B1271" s="1" t="s">
        <v>3966</v>
      </c>
      <c r="C1271" s="1" t="s">
        <v>3967</v>
      </c>
      <c r="E1271" s="1">
        <v>0.097475514</v>
      </c>
      <c r="F1271" s="1">
        <v>0.918848151</v>
      </c>
      <c r="G1271" s="1">
        <v>0.104655584</v>
      </c>
      <c r="H1271" s="1">
        <v>21.37417793</v>
      </c>
      <c r="I1271" s="1">
        <v>22.3361454</v>
      </c>
      <c r="J1271" s="1">
        <v>22.46623802</v>
      </c>
      <c r="K1271" s="1">
        <v>21.77253532</v>
      </c>
      <c r="L1271" s="1">
        <v>22.23078346</v>
      </c>
      <c r="M1271" s="1">
        <v>21.85927582</v>
      </c>
      <c r="N1271" s="1">
        <v>0.044121905</v>
      </c>
      <c r="O1271" s="1" t="s">
        <v>3965</v>
      </c>
      <c r="V1271" s="1">
        <v>2151.0</v>
      </c>
    </row>
    <row r="1272" ht="14.25" customHeight="1">
      <c r="A1272" s="1" t="s">
        <v>3968</v>
      </c>
      <c r="B1272" s="1" t="s">
        <v>3969</v>
      </c>
      <c r="C1272" s="1" t="s">
        <v>3970</v>
      </c>
      <c r="E1272" s="1">
        <v>0.113836772</v>
      </c>
      <c r="F1272" s="1">
        <v>0.918981932</v>
      </c>
      <c r="G1272" s="1">
        <v>0.098645528</v>
      </c>
      <c r="H1272" s="1">
        <v>23.94449425</v>
      </c>
      <c r="I1272" s="1">
        <v>24.59388733</v>
      </c>
      <c r="J1272" s="1">
        <v>24.11410141</v>
      </c>
      <c r="K1272" s="1">
        <v>23.79610062</v>
      </c>
      <c r="L1272" s="1">
        <v>23.95934105</v>
      </c>
      <c r="M1272" s="1">
        <v>24.60110474</v>
      </c>
      <c r="N1272" s="1">
        <v>0.042642139</v>
      </c>
      <c r="O1272" s="1" t="s">
        <v>3968</v>
      </c>
      <c r="V1272" s="1">
        <v>2152.0</v>
      </c>
    </row>
    <row r="1273" ht="14.25" customHeight="1">
      <c r="A1273" s="1" t="s">
        <v>3971</v>
      </c>
      <c r="B1273" s="1" t="s">
        <v>3972</v>
      </c>
      <c r="C1273" s="1" t="s">
        <v>3973</v>
      </c>
      <c r="E1273" s="1">
        <v>0.347418521</v>
      </c>
      <c r="F1273" s="1">
        <v>0.919106918</v>
      </c>
      <c r="G1273" s="1">
        <v>-0.091133118</v>
      </c>
      <c r="H1273" s="1">
        <v>29.59535789</v>
      </c>
      <c r="I1273" s="1">
        <v>29.7329216</v>
      </c>
      <c r="J1273" s="1">
        <v>29.41477966</v>
      </c>
      <c r="K1273" s="1">
        <v>29.71338654</v>
      </c>
      <c r="L1273" s="1">
        <v>29.56897163</v>
      </c>
      <c r="M1273" s="1">
        <v>29.73410034</v>
      </c>
      <c r="N1273" s="1">
        <v>-0.043278203</v>
      </c>
      <c r="O1273" s="1" t="s">
        <v>3971</v>
      </c>
      <c r="V1273" s="1">
        <v>2153.0</v>
      </c>
    </row>
    <row r="1274" ht="14.25" customHeight="1">
      <c r="A1274" s="1" t="s">
        <v>3974</v>
      </c>
      <c r="B1274" s="1" t="s">
        <v>3975</v>
      </c>
      <c r="C1274" s="1" t="s">
        <v>3976</v>
      </c>
      <c r="E1274" s="1">
        <v>0.107682492</v>
      </c>
      <c r="F1274" s="1">
        <v>0.919116022</v>
      </c>
      <c r="G1274" s="1">
        <v>0.101167043</v>
      </c>
      <c r="H1274" s="1">
        <v>22.0960331</v>
      </c>
      <c r="I1274" s="1">
        <v>21.32701111</v>
      </c>
      <c r="J1274" s="1">
        <v>21.50791931</v>
      </c>
      <c r="K1274" s="1">
        <v>21.88289452</v>
      </c>
      <c r="L1274" s="1">
        <v>21.06157875</v>
      </c>
      <c r="M1274" s="1">
        <v>21.68298912</v>
      </c>
      <c r="N1274" s="1">
        <v>0.04324909</v>
      </c>
      <c r="O1274" s="1" t="s">
        <v>3974</v>
      </c>
      <c r="V1274" s="1">
        <v>2155.0</v>
      </c>
    </row>
    <row r="1275" ht="14.25" customHeight="1">
      <c r="A1275" s="1" t="s">
        <v>3977</v>
      </c>
      <c r="B1275" s="1" t="s">
        <v>3978</v>
      </c>
      <c r="C1275" s="1" t="s">
        <v>3979</v>
      </c>
      <c r="E1275" s="1">
        <v>0.345554921</v>
      </c>
      <c r="F1275" s="1">
        <v>0.919224586</v>
      </c>
      <c r="G1275" s="1">
        <v>0.094261805</v>
      </c>
      <c r="H1275" s="1">
        <v>28.18683243</v>
      </c>
      <c r="I1275" s="1">
        <v>28.35879707</v>
      </c>
      <c r="J1275" s="1">
        <v>28.01004028</v>
      </c>
      <c r="K1275" s="1">
        <v>28.04056358</v>
      </c>
      <c r="L1275" s="1">
        <v>28.09310341</v>
      </c>
      <c r="M1275" s="1">
        <v>28.13921738</v>
      </c>
      <c r="N1275" s="1">
        <v>0.04478769</v>
      </c>
      <c r="O1275" s="1" t="s">
        <v>3977</v>
      </c>
      <c r="V1275" s="1">
        <v>2156.0</v>
      </c>
    </row>
    <row r="1276" ht="14.25" customHeight="1">
      <c r="A1276" s="1" t="s">
        <v>3980</v>
      </c>
      <c r="B1276" s="1" t="s">
        <v>3981</v>
      </c>
      <c r="C1276" s="1" t="s">
        <v>3982</v>
      </c>
      <c r="E1276" s="1">
        <v>0.133504501</v>
      </c>
      <c r="F1276" s="1">
        <v>0.919255668</v>
      </c>
      <c r="G1276" s="1">
        <v>-0.094776154</v>
      </c>
      <c r="H1276" s="1">
        <v>25.65570068</v>
      </c>
      <c r="I1276" s="1">
        <v>26.29951668</v>
      </c>
      <c r="J1276" s="1">
        <v>25.65149117</v>
      </c>
      <c r="K1276" s="1">
        <v>25.86048317</v>
      </c>
      <c r="L1276" s="1">
        <v>25.7830925</v>
      </c>
      <c r="M1276" s="1">
        <v>26.24746132</v>
      </c>
      <c r="N1276" s="1">
        <v>-0.041958152</v>
      </c>
      <c r="O1276" s="1" t="s">
        <v>3980</v>
      </c>
      <c r="V1276" s="1">
        <v>2158.0</v>
      </c>
    </row>
    <row r="1277" ht="14.25" customHeight="1">
      <c r="A1277" s="1" t="s">
        <v>3983</v>
      </c>
      <c r="B1277" s="1" t="s">
        <v>3984</v>
      </c>
      <c r="C1277" s="1" t="s">
        <v>3985</v>
      </c>
      <c r="E1277" s="1">
        <v>0.131898779</v>
      </c>
      <c r="F1277" s="1">
        <v>0.919402191</v>
      </c>
      <c r="G1277" s="1">
        <v>-0.09631602</v>
      </c>
      <c r="H1277" s="1">
        <v>24.48787498</v>
      </c>
      <c r="I1277" s="1">
        <v>23.76385117</v>
      </c>
      <c r="J1277" s="1">
        <v>24.43695068</v>
      </c>
      <c r="K1277" s="1">
        <v>24.2382679</v>
      </c>
      <c r="L1277" s="1">
        <v>24.17569542</v>
      </c>
      <c r="M1277" s="1">
        <v>24.56366158</v>
      </c>
      <c r="N1277" s="1">
        <v>-0.042570879</v>
      </c>
      <c r="O1277" s="1" t="s">
        <v>3983</v>
      </c>
      <c r="V1277" s="1">
        <v>2159.0</v>
      </c>
    </row>
    <row r="1278" ht="14.25" customHeight="1">
      <c r="A1278" s="1" t="s">
        <v>3986</v>
      </c>
      <c r="B1278" s="1" t="s">
        <v>3987</v>
      </c>
      <c r="C1278" s="1" t="s">
        <v>3988</v>
      </c>
      <c r="E1278" s="1">
        <v>0.186079818</v>
      </c>
      <c r="F1278" s="1">
        <v>0.919855799</v>
      </c>
      <c r="G1278" s="1">
        <v>0.094550451</v>
      </c>
      <c r="H1278" s="1">
        <v>23.79629898</v>
      </c>
      <c r="I1278" s="1">
        <v>23.69040489</v>
      </c>
      <c r="J1278" s="1">
        <v>23.55191994</v>
      </c>
      <c r="K1278" s="1">
        <v>23.78915215</v>
      </c>
      <c r="L1278" s="1">
        <v>23.24160385</v>
      </c>
      <c r="M1278" s="1">
        <v>23.72421646</v>
      </c>
      <c r="N1278" s="1">
        <v>0.043239967</v>
      </c>
      <c r="O1278" s="1" t="s">
        <v>3986</v>
      </c>
      <c r="V1278" s="1">
        <v>2163.0</v>
      </c>
    </row>
    <row r="1279" ht="14.25" customHeight="1">
      <c r="A1279" s="1" t="s">
        <v>3989</v>
      </c>
      <c r="B1279" s="1" t="s">
        <v>3990</v>
      </c>
      <c r="C1279" s="1" t="s">
        <v>3991</v>
      </c>
      <c r="E1279" s="1">
        <v>0.129680362</v>
      </c>
      <c r="F1279" s="1">
        <v>0.919949527</v>
      </c>
      <c r="G1279" s="1">
        <v>-0.098432541</v>
      </c>
      <c r="H1279" s="1">
        <v>23.62533379</v>
      </c>
      <c r="I1279" s="1">
        <v>23.59331894</v>
      </c>
      <c r="J1279" s="1">
        <v>23.13458252</v>
      </c>
      <c r="K1279" s="1">
        <v>23.63056564</v>
      </c>
      <c r="L1279" s="1">
        <v>23.12283134</v>
      </c>
      <c r="M1279" s="1">
        <v>23.89513588</v>
      </c>
      <c r="N1279" s="1">
        <v>-0.043237767</v>
      </c>
      <c r="O1279" s="1" t="s">
        <v>3989</v>
      </c>
      <c r="V1279" s="1">
        <v>2167.0</v>
      </c>
    </row>
    <row r="1280" ht="14.25" customHeight="1">
      <c r="A1280" s="1" t="s">
        <v>3992</v>
      </c>
      <c r="B1280" s="1" t="s">
        <v>3993</v>
      </c>
      <c r="C1280" s="1" t="s">
        <v>3994</v>
      </c>
      <c r="E1280" s="1">
        <v>0.157223494</v>
      </c>
      <c r="F1280" s="1">
        <v>0.920046985</v>
      </c>
      <c r="G1280" s="1">
        <v>-0.094472249</v>
      </c>
      <c r="H1280" s="1">
        <v>22.84949684</v>
      </c>
      <c r="I1280" s="1">
        <v>23.49155045</v>
      </c>
      <c r="J1280" s="1">
        <v>23.35083771</v>
      </c>
      <c r="K1280" s="1">
        <v>23.52695274</v>
      </c>
      <c r="L1280" s="1">
        <v>23.24806213</v>
      </c>
      <c r="M1280" s="1">
        <v>23.20028687</v>
      </c>
      <c r="N1280" s="1">
        <v>-0.042557613</v>
      </c>
      <c r="O1280" s="1" t="s">
        <v>3992</v>
      </c>
      <c r="V1280" s="1">
        <v>2168.0</v>
      </c>
    </row>
    <row r="1281" ht="14.25" customHeight="1">
      <c r="A1281" s="1" t="s">
        <v>3995</v>
      </c>
      <c r="B1281" s="1" t="s">
        <v>3996</v>
      </c>
      <c r="C1281" s="1" t="s">
        <v>3997</v>
      </c>
      <c r="E1281" s="1">
        <v>0.214182639</v>
      </c>
      <c r="F1281" s="1">
        <v>0.920253125</v>
      </c>
      <c r="G1281" s="1">
        <v>-0.089277903</v>
      </c>
      <c r="H1281" s="1">
        <v>25.78705978</v>
      </c>
      <c r="I1281" s="1">
        <v>26.16794586</v>
      </c>
      <c r="J1281" s="1">
        <v>25.8154335</v>
      </c>
      <c r="K1281" s="1">
        <v>26.17951584</v>
      </c>
      <c r="L1281" s="1">
        <v>25.81770325</v>
      </c>
      <c r="M1281" s="1">
        <v>26.04105377</v>
      </c>
      <c r="N1281" s="1">
        <v>-0.041301612</v>
      </c>
      <c r="O1281" s="1" t="s">
        <v>3995</v>
      </c>
      <c r="V1281" s="1">
        <v>2170.0</v>
      </c>
    </row>
    <row r="1282" ht="14.25" customHeight="1">
      <c r="A1282" s="1" t="s">
        <v>3998</v>
      </c>
      <c r="B1282" s="1" t="s">
        <v>3999</v>
      </c>
      <c r="C1282" s="1" t="s">
        <v>4000</v>
      </c>
      <c r="E1282" s="1">
        <v>0.279713349</v>
      </c>
      <c r="F1282" s="1">
        <v>0.920306011</v>
      </c>
      <c r="G1282" s="1">
        <v>-0.090736389</v>
      </c>
      <c r="H1282" s="1">
        <v>29.45922089</v>
      </c>
      <c r="I1282" s="1">
        <v>29.58902931</v>
      </c>
      <c r="J1282" s="1">
        <v>29.51401138</v>
      </c>
      <c r="K1282" s="1">
        <v>29.77189064</v>
      </c>
      <c r="L1282" s="1">
        <v>29.67850304</v>
      </c>
      <c r="M1282" s="1">
        <v>29.38407707</v>
      </c>
      <c r="N1282" s="1">
        <v>-0.042744413</v>
      </c>
      <c r="O1282" s="1" t="s">
        <v>3998</v>
      </c>
      <c r="V1282" s="1">
        <v>2173.0</v>
      </c>
    </row>
    <row r="1283" ht="14.25" customHeight="1">
      <c r="A1283" s="1" t="s">
        <v>4001</v>
      </c>
      <c r="B1283" s="1" t="s">
        <v>4002</v>
      </c>
      <c r="C1283" s="1" t="s">
        <v>4003</v>
      </c>
      <c r="E1283" s="1">
        <v>0.259899429</v>
      </c>
      <c r="F1283" s="1">
        <v>0.920433697</v>
      </c>
      <c r="G1283" s="1">
        <v>-0.087505976</v>
      </c>
      <c r="H1283" s="1">
        <v>25.2953701</v>
      </c>
      <c r="I1283" s="1">
        <v>25.04076195</v>
      </c>
      <c r="J1283" s="1">
        <v>25.03804207</v>
      </c>
      <c r="K1283" s="1">
        <v>25.22479248</v>
      </c>
      <c r="L1283" s="1">
        <v>25.02799988</v>
      </c>
      <c r="M1283" s="1">
        <v>25.38389969</v>
      </c>
      <c r="N1283" s="1">
        <v>-0.041011397</v>
      </c>
      <c r="O1283" s="1" t="s">
        <v>4001</v>
      </c>
      <c r="V1283" s="1">
        <v>2175.0</v>
      </c>
    </row>
    <row r="1284" ht="14.25" customHeight="1">
      <c r="A1284" s="1" t="s">
        <v>4004</v>
      </c>
      <c r="B1284" s="1" t="s">
        <v>4005</v>
      </c>
      <c r="C1284" s="1" t="s">
        <v>4006</v>
      </c>
      <c r="E1284" s="1">
        <v>0.05435984</v>
      </c>
      <c r="F1284" s="1">
        <v>0.920806226</v>
      </c>
      <c r="G1284" s="1">
        <v>-0.112176259</v>
      </c>
      <c r="H1284" s="1">
        <v>21.86016464</v>
      </c>
      <c r="I1284" s="1">
        <v>23.93183899</v>
      </c>
      <c r="J1284" s="1">
        <v>22.24032974</v>
      </c>
      <c r="K1284" s="1">
        <v>23.21821404</v>
      </c>
      <c r="L1284" s="1">
        <v>22.84863663</v>
      </c>
      <c r="M1284" s="1">
        <v>22.30201149</v>
      </c>
      <c r="N1284" s="1">
        <v>-0.041699603</v>
      </c>
      <c r="O1284" s="1" t="s">
        <v>4004</v>
      </c>
      <c r="V1284" s="1">
        <v>2176.0</v>
      </c>
    </row>
    <row r="1285" ht="14.25" customHeight="1">
      <c r="A1285" s="1" t="s">
        <v>4007</v>
      </c>
      <c r="B1285" s="1" t="s">
        <v>4008</v>
      </c>
      <c r="C1285" s="1" t="s">
        <v>4009</v>
      </c>
      <c r="E1285" s="1">
        <v>0.185316329</v>
      </c>
      <c r="F1285" s="1">
        <v>0.920966485</v>
      </c>
      <c r="G1285" s="1">
        <v>0.089434942</v>
      </c>
      <c r="H1285" s="1">
        <v>23.73665428</v>
      </c>
      <c r="I1285" s="1">
        <v>23.89559746</v>
      </c>
      <c r="J1285" s="1">
        <v>24.08925819</v>
      </c>
      <c r="K1285" s="1">
        <v>24.11838531</v>
      </c>
      <c r="L1285" s="1">
        <v>23.69274712</v>
      </c>
      <c r="M1285" s="1">
        <v>23.64207268</v>
      </c>
      <c r="N1285" s="1">
        <v>0.040983375</v>
      </c>
      <c r="O1285" s="1" t="s">
        <v>4007</v>
      </c>
      <c r="V1285" s="1">
        <v>2177.0</v>
      </c>
    </row>
    <row r="1286" ht="14.25" customHeight="1">
      <c r="A1286" s="1" t="s">
        <v>4010</v>
      </c>
      <c r="B1286" s="1" t="s">
        <v>4011</v>
      </c>
      <c r="C1286" s="1" t="s">
        <v>4012</v>
      </c>
      <c r="E1286" s="1">
        <v>0.147744183</v>
      </c>
      <c r="F1286" s="1">
        <v>0.921342679</v>
      </c>
      <c r="G1286" s="1">
        <v>-0.090880076</v>
      </c>
      <c r="H1286" s="1">
        <v>22.91799736</v>
      </c>
      <c r="I1286" s="1">
        <v>23.56162453</v>
      </c>
      <c r="J1286" s="1">
        <v>23.21243668</v>
      </c>
      <c r="K1286" s="1">
        <v>23.33606339</v>
      </c>
      <c r="L1286" s="1">
        <v>23.08932304</v>
      </c>
      <c r="M1286" s="1">
        <v>23.53931236</v>
      </c>
      <c r="N1286" s="1">
        <v>-0.040808202</v>
      </c>
      <c r="O1286" s="1" t="s">
        <v>4010</v>
      </c>
      <c r="V1286" s="1">
        <v>2178.0</v>
      </c>
    </row>
    <row r="1287" ht="14.25" customHeight="1">
      <c r="A1287" s="1" t="s">
        <v>4013</v>
      </c>
      <c r="B1287" s="1" t="s">
        <v>4014</v>
      </c>
      <c r="C1287" s="1" t="s">
        <v>4015</v>
      </c>
      <c r="E1287" s="1">
        <v>0.411782412</v>
      </c>
      <c r="F1287" s="1">
        <v>0.921793529</v>
      </c>
      <c r="G1287" s="1">
        <v>-0.081253688</v>
      </c>
      <c r="H1287" s="1">
        <v>29.53215027</v>
      </c>
      <c r="I1287" s="1">
        <v>29.30256081</v>
      </c>
      <c r="J1287" s="1">
        <v>29.36095428</v>
      </c>
      <c r="K1287" s="1">
        <v>29.54793358</v>
      </c>
      <c r="L1287" s="1">
        <v>29.49646187</v>
      </c>
      <c r="M1287" s="1">
        <v>29.39503098</v>
      </c>
      <c r="N1287" s="1">
        <v>-0.039022221</v>
      </c>
      <c r="O1287" s="1" t="s">
        <v>4013</v>
      </c>
      <c r="V1287" s="1">
        <v>2186.0</v>
      </c>
    </row>
    <row r="1288" ht="14.25" customHeight="1">
      <c r="A1288" s="1" t="s">
        <v>4016</v>
      </c>
      <c r="B1288" s="1" t="s">
        <v>4017</v>
      </c>
      <c r="C1288" s="1" t="s">
        <v>4018</v>
      </c>
      <c r="E1288" s="1">
        <v>0.061464758</v>
      </c>
      <c r="F1288" s="1">
        <v>0.922304615</v>
      </c>
      <c r="G1288" s="1">
        <v>-0.098232905</v>
      </c>
      <c r="H1288" s="1">
        <v>25.11251259</v>
      </c>
      <c r="I1288" s="1">
        <v>25.38027191</v>
      </c>
      <c r="J1288" s="1">
        <v>26.49093819</v>
      </c>
      <c r="K1288" s="1">
        <v>26.09206581</v>
      </c>
      <c r="L1288" s="1">
        <v>25.04297638</v>
      </c>
      <c r="M1288" s="1">
        <v>26.14337921</v>
      </c>
      <c r="N1288" s="1">
        <v>-0.038466188</v>
      </c>
      <c r="O1288" s="1" t="s">
        <v>4016</v>
      </c>
      <c r="V1288" s="1">
        <v>2187.0</v>
      </c>
    </row>
    <row r="1289" ht="14.25" customHeight="1">
      <c r="A1289" s="1" t="s">
        <v>4019</v>
      </c>
      <c r="B1289" s="1" t="s">
        <v>4020</v>
      </c>
      <c r="C1289" s="1" t="s">
        <v>4021</v>
      </c>
      <c r="E1289" s="1">
        <v>0.177962149</v>
      </c>
      <c r="F1289" s="1">
        <v>0.922307811</v>
      </c>
      <c r="G1289" s="1">
        <v>-0.087563833</v>
      </c>
      <c r="H1289" s="1">
        <v>22.67381287</v>
      </c>
      <c r="I1289" s="1">
        <v>23.05052567</v>
      </c>
      <c r="J1289" s="1">
        <v>22.50358582</v>
      </c>
      <c r="K1289" s="1">
        <v>22.98036194</v>
      </c>
      <c r="L1289" s="1">
        <v>22.82258034</v>
      </c>
      <c r="M1289" s="1">
        <v>22.68767357</v>
      </c>
      <c r="N1289" s="1">
        <v>-0.040122896</v>
      </c>
      <c r="O1289" s="1" t="s">
        <v>4019</v>
      </c>
      <c r="V1289" s="1">
        <v>2189.0</v>
      </c>
    </row>
    <row r="1290" ht="14.25" customHeight="1">
      <c r="A1290" s="1" t="s">
        <v>4022</v>
      </c>
      <c r="B1290" s="1" t="s">
        <v>4023</v>
      </c>
      <c r="C1290" s="1" t="s">
        <v>4024</v>
      </c>
      <c r="E1290" s="1">
        <v>0.102248184</v>
      </c>
      <c r="F1290" s="1">
        <v>0.922489164</v>
      </c>
      <c r="G1290" s="1">
        <v>0.095211029</v>
      </c>
      <c r="H1290" s="1">
        <v>23.05381012</v>
      </c>
      <c r="I1290" s="1">
        <v>22.03018951</v>
      </c>
      <c r="J1290" s="1">
        <v>22.30613518</v>
      </c>
      <c r="K1290" s="1">
        <v>22.21439362</v>
      </c>
      <c r="L1290" s="1">
        <v>22.54321289</v>
      </c>
      <c r="M1290" s="1">
        <v>22.34689522</v>
      </c>
      <c r="N1290" s="1">
        <v>0.041033126</v>
      </c>
      <c r="O1290" s="1" t="s">
        <v>4022</v>
      </c>
      <c r="V1290" s="1">
        <v>2191.0</v>
      </c>
    </row>
    <row r="1291" ht="14.25" customHeight="1">
      <c r="A1291" s="1" t="s">
        <v>4025</v>
      </c>
      <c r="B1291" s="1" t="s">
        <v>4026</v>
      </c>
      <c r="C1291" s="1" t="s">
        <v>4027</v>
      </c>
      <c r="E1291" s="1">
        <v>0.111820985</v>
      </c>
      <c r="F1291" s="1">
        <v>0.922504241</v>
      </c>
      <c r="G1291" s="1">
        <v>0.091433843</v>
      </c>
      <c r="H1291" s="1">
        <v>30.43906593</v>
      </c>
      <c r="I1291" s="1">
        <v>29.52451134</v>
      </c>
      <c r="J1291" s="1">
        <v>29.85517883</v>
      </c>
      <c r="K1291" s="1">
        <v>30.04465866</v>
      </c>
      <c r="L1291" s="1">
        <v>29.72702408</v>
      </c>
      <c r="M1291" s="1">
        <v>29.77277184</v>
      </c>
      <c r="N1291" s="1">
        <v>0.040012196</v>
      </c>
      <c r="O1291" s="1" t="s">
        <v>4025</v>
      </c>
      <c r="V1291" s="1">
        <v>2194.0</v>
      </c>
    </row>
    <row r="1292" ht="14.25" customHeight="1">
      <c r="A1292" s="1" t="s">
        <v>4028</v>
      </c>
      <c r="B1292" s="1" t="s">
        <v>4029</v>
      </c>
      <c r="C1292" s="1" t="s">
        <v>4030</v>
      </c>
      <c r="E1292" s="1">
        <v>0.213508416</v>
      </c>
      <c r="F1292" s="1">
        <v>0.922506998</v>
      </c>
      <c r="G1292" s="1">
        <v>0.088562012</v>
      </c>
      <c r="H1292" s="1">
        <v>23.86617851</v>
      </c>
      <c r="I1292" s="1">
        <v>23.57427025</v>
      </c>
      <c r="J1292" s="1">
        <v>23.38363647</v>
      </c>
      <c r="K1292" s="1">
        <v>23.57369232</v>
      </c>
      <c r="L1292" s="1">
        <v>23.60172844</v>
      </c>
      <c r="M1292" s="1">
        <v>23.38297844</v>
      </c>
      <c r="N1292" s="1">
        <v>0.041072391</v>
      </c>
      <c r="O1292" s="1" t="s">
        <v>4028</v>
      </c>
      <c r="V1292" s="1">
        <v>2195.0</v>
      </c>
    </row>
    <row r="1293" ht="14.25" customHeight="1">
      <c r="A1293" s="1" t="s">
        <v>4031</v>
      </c>
      <c r="B1293" s="1" t="s">
        <v>4032</v>
      </c>
      <c r="C1293" s="1" t="s">
        <v>4033</v>
      </c>
      <c r="E1293" s="1">
        <v>0.30714924</v>
      </c>
      <c r="F1293" s="1">
        <v>0.922553918</v>
      </c>
      <c r="G1293" s="1">
        <v>0.084327698</v>
      </c>
      <c r="H1293" s="1">
        <v>26.30127907</v>
      </c>
      <c r="I1293" s="1">
        <v>26.05554581</v>
      </c>
      <c r="J1293" s="1">
        <v>26.25180054</v>
      </c>
      <c r="K1293" s="1">
        <v>26.05312347</v>
      </c>
      <c r="L1293" s="1">
        <v>26.28312683</v>
      </c>
      <c r="M1293" s="1">
        <v>26.01939201</v>
      </c>
      <c r="N1293" s="1">
        <v>0.039931866</v>
      </c>
      <c r="O1293" s="1" t="s">
        <v>4034</v>
      </c>
      <c r="V1293" s="1">
        <v>2201.0</v>
      </c>
    </row>
    <row r="1294" ht="14.25" customHeight="1">
      <c r="A1294" s="1" t="s">
        <v>4035</v>
      </c>
      <c r="B1294" s="1" t="s">
        <v>4036</v>
      </c>
      <c r="C1294" s="1" t="s">
        <v>4037</v>
      </c>
      <c r="E1294" s="1">
        <v>0.155861069</v>
      </c>
      <c r="F1294" s="1">
        <v>0.922602484</v>
      </c>
      <c r="G1294" s="1">
        <v>-0.090815862</v>
      </c>
      <c r="H1294" s="1">
        <v>22.87355804</v>
      </c>
      <c r="I1294" s="1">
        <v>22.67700005</v>
      </c>
      <c r="J1294" s="1">
        <v>22.22225761</v>
      </c>
      <c r="K1294" s="1">
        <v>22.84155273</v>
      </c>
      <c r="L1294" s="1">
        <v>22.65696144</v>
      </c>
      <c r="M1294" s="1">
        <v>22.54674911</v>
      </c>
      <c r="N1294" s="1">
        <v>-0.041071216</v>
      </c>
      <c r="O1294" s="1" t="s">
        <v>4035</v>
      </c>
      <c r="V1294" s="1">
        <v>2203.0</v>
      </c>
    </row>
    <row r="1295" ht="14.25" customHeight="1">
      <c r="A1295" s="1" t="s">
        <v>4038</v>
      </c>
      <c r="B1295" s="1" t="s">
        <v>4039</v>
      </c>
      <c r="C1295" s="1" t="s">
        <v>4040</v>
      </c>
      <c r="E1295" s="1">
        <v>0.182985282</v>
      </c>
      <c r="F1295" s="1">
        <v>0.922714175</v>
      </c>
      <c r="G1295" s="1">
        <v>0.086670558</v>
      </c>
      <c r="H1295" s="1">
        <v>31.4729557</v>
      </c>
      <c r="I1295" s="1">
        <v>31.61122513</v>
      </c>
      <c r="J1295" s="1">
        <v>31.25417328</v>
      </c>
      <c r="K1295" s="1">
        <v>31.62679672</v>
      </c>
      <c r="L1295" s="1">
        <v>31.32651329</v>
      </c>
      <c r="M1295" s="1">
        <v>31.12503242</v>
      </c>
      <c r="N1295" s="1">
        <v>0.039774634</v>
      </c>
      <c r="O1295" s="1" t="s">
        <v>4038</v>
      </c>
      <c r="V1295" s="1">
        <v>2204.0</v>
      </c>
    </row>
    <row r="1296" ht="14.25" customHeight="1">
      <c r="A1296" s="1" t="s">
        <v>4041</v>
      </c>
      <c r="B1296" s="1" t="s">
        <v>4042</v>
      </c>
      <c r="C1296" s="1" t="s">
        <v>4043</v>
      </c>
      <c r="E1296" s="1">
        <v>0.212233628</v>
      </c>
      <c r="F1296" s="1">
        <v>0.922813221</v>
      </c>
      <c r="G1296" s="1">
        <v>0.082913081</v>
      </c>
      <c r="H1296" s="1">
        <v>24.48848915</v>
      </c>
      <c r="I1296" s="1">
        <v>24.22420311</v>
      </c>
      <c r="J1296" s="1">
        <v>24.4379673</v>
      </c>
      <c r="K1296" s="1">
        <v>24.07373619</v>
      </c>
      <c r="L1296" s="1">
        <v>24.32051659</v>
      </c>
      <c r="M1296" s="1">
        <v>24.50766754</v>
      </c>
      <c r="N1296" s="1">
        <v>0.038573152</v>
      </c>
      <c r="O1296" s="1" t="s">
        <v>4041</v>
      </c>
      <c r="V1296" s="1">
        <v>2206.0</v>
      </c>
    </row>
    <row r="1297" ht="14.25" customHeight="1">
      <c r="A1297" s="1" t="s">
        <v>4044</v>
      </c>
      <c r="B1297" s="1" t="s">
        <v>4045</v>
      </c>
      <c r="C1297" s="1" t="s">
        <v>4046</v>
      </c>
      <c r="E1297" s="1">
        <v>0.267200086</v>
      </c>
      <c r="F1297" s="1">
        <v>0.923014627</v>
      </c>
      <c r="G1297" s="1">
        <v>-0.08193779</v>
      </c>
      <c r="H1297" s="1">
        <v>26.66207314</v>
      </c>
      <c r="I1297" s="1">
        <v>26.89735222</v>
      </c>
      <c r="J1297" s="1">
        <v>26.71017075</v>
      </c>
      <c r="K1297" s="1">
        <v>26.8226223</v>
      </c>
      <c r="L1297" s="1">
        <v>27.01584625</v>
      </c>
      <c r="M1297" s="1">
        <v>26.67694092</v>
      </c>
      <c r="N1297" s="1">
        <v>-0.038620904</v>
      </c>
      <c r="O1297" s="1" t="s">
        <v>4044</v>
      </c>
      <c r="V1297" s="1">
        <v>2207.0</v>
      </c>
    </row>
    <row r="1298" ht="14.25" customHeight="1">
      <c r="A1298" s="1" t="s">
        <v>4047</v>
      </c>
      <c r="B1298" s="1" t="s">
        <v>4048</v>
      </c>
      <c r="C1298" s="6">
        <v>44446.0</v>
      </c>
      <c r="E1298" s="1">
        <v>0.116275691</v>
      </c>
      <c r="F1298" s="1">
        <v>0.923073815</v>
      </c>
      <c r="G1298" s="1">
        <v>0.093064626</v>
      </c>
      <c r="H1298" s="1">
        <v>25.77883911</v>
      </c>
      <c r="I1298" s="1">
        <v>24.96159554</v>
      </c>
      <c r="J1298" s="1">
        <v>25.11850548</v>
      </c>
      <c r="K1298" s="1">
        <v>25.24702644</v>
      </c>
      <c r="L1298" s="1">
        <v>24.93400192</v>
      </c>
      <c r="M1298" s="1">
        <v>25.39871788</v>
      </c>
      <c r="N1298" s="1">
        <v>0.040722506</v>
      </c>
      <c r="O1298" s="1" t="s">
        <v>4049</v>
      </c>
      <c r="V1298" s="1">
        <v>2210.0</v>
      </c>
    </row>
    <row r="1299" ht="14.25" customHeight="1">
      <c r="A1299" s="1" t="s">
        <v>4050</v>
      </c>
      <c r="B1299" s="1" t="s">
        <v>4051</v>
      </c>
      <c r="C1299" s="1" t="s">
        <v>4052</v>
      </c>
      <c r="E1299" s="1">
        <v>0.120337828</v>
      </c>
      <c r="F1299" s="1">
        <v>0.923145062</v>
      </c>
      <c r="G1299" s="1">
        <v>-0.088554382</v>
      </c>
      <c r="H1299" s="1">
        <v>24.0754509</v>
      </c>
      <c r="I1299" s="1">
        <v>24.16215515</v>
      </c>
      <c r="J1299" s="1">
        <v>23.69210815</v>
      </c>
      <c r="K1299" s="1">
        <v>24.51032639</v>
      </c>
      <c r="L1299" s="1">
        <v>23.83576393</v>
      </c>
      <c r="M1299" s="1">
        <v>23.84928703</v>
      </c>
      <c r="N1299" s="1">
        <v>-0.039090433</v>
      </c>
      <c r="O1299" s="1" t="s">
        <v>4053</v>
      </c>
      <c r="V1299" s="1">
        <v>2211.0</v>
      </c>
    </row>
    <row r="1300" ht="14.25" customHeight="1">
      <c r="A1300" s="1" t="s">
        <v>4054</v>
      </c>
      <c r="B1300" s="1" t="s">
        <v>4055</v>
      </c>
      <c r="C1300" s="1" t="s">
        <v>4056</v>
      </c>
      <c r="E1300" s="1">
        <v>0.08603119</v>
      </c>
      <c r="F1300" s="1">
        <v>0.923355039</v>
      </c>
      <c r="G1300" s="1">
        <v>-0.095431646</v>
      </c>
      <c r="H1300" s="1">
        <v>25.59744453</v>
      </c>
      <c r="I1300" s="1">
        <v>24.84685135</v>
      </c>
      <c r="J1300" s="1">
        <v>25.18721962</v>
      </c>
      <c r="K1300" s="1">
        <v>25.41854095</v>
      </c>
      <c r="L1300" s="1">
        <v>24.69726181</v>
      </c>
      <c r="M1300" s="1">
        <v>25.80200768</v>
      </c>
      <c r="N1300" s="1">
        <v>-0.03993256</v>
      </c>
      <c r="O1300" s="1" t="s">
        <v>4054</v>
      </c>
      <c r="V1300" s="1">
        <v>2213.0</v>
      </c>
    </row>
    <row r="1301" ht="14.25" customHeight="1">
      <c r="A1301" s="1" t="s">
        <v>4057</v>
      </c>
      <c r="B1301" s="1" t="s">
        <v>4058</v>
      </c>
      <c r="C1301" s="1" t="s">
        <v>4059</v>
      </c>
      <c r="E1301" s="1">
        <v>0.280278839</v>
      </c>
      <c r="F1301" s="1">
        <v>0.923372973</v>
      </c>
      <c r="G1301" s="1">
        <v>0.087153117</v>
      </c>
      <c r="H1301" s="1">
        <v>26.94625854</v>
      </c>
      <c r="I1301" s="1">
        <v>26.67141724</v>
      </c>
      <c r="J1301" s="1">
        <v>27.05434418</v>
      </c>
      <c r="K1301" s="1">
        <v>26.80106926</v>
      </c>
      <c r="L1301" s="1">
        <v>26.79699326</v>
      </c>
      <c r="M1301" s="1">
        <v>26.81249809</v>
      </c>
      <c r="N1301" s="1">
        <v>0.041225154</v>
      </c>
      <c r="O1301" s="1" t="s">
        <v>4057</v>
      </c>
      <c r="V1301" s="1">
        <v>2214.0</v>
      </c>
    </row>
    <row r="1302" ht="14.25" customHeight="1">
      <c r="A1302" s="1" t="s">
        <v>4060</v>
      </c>
      <c r="B1302" s="1" t="s">
        <v>4061</v>
      </c>
      <c r="C1302" s="1" t="s">
        <v>4062</v>
      </c>
      <c r="E1302" s="1">
        <v>0.132618074</v>
      </c>
      <c r="F1302" s="1">
        <v>0.923400922</v>
      </c>
      <c r="G1302" s="1">
        <v>0.085276922</v>
      </c>
      <c r="H1302" s="1">
        <v>24.24372482</v>
      </c>
      <c r="I1302" s="1">
        <v>23.62956429</v>
      </c>
      <c r="J1302" s="1">
        <v>24.14546013</v>
      </c>
      <c r="K1302" s="1">
        <v>23.73861504</v>
      </c>
      <c r="L1302" s="1">
        <v>23.8331604</v>
      </c>
      <c r="M1302" s="1">
        <v>24.19114304</v>
      </c>
      <c r="N1302" s="1">
        <v>0.038153569</v>
      </c>
      <c r="O1302" s="1" t="s">
        <v>4060</v>
      </c>
      <c r="V1302" s="1">
        <v>2215.0</v>
      </c>
    </row>
    <row r="1303" ht="14.25" customHeight="1">
      <c r="A1303" s="1" t="s">
        <v>4063</v>
      </c>
      <c r="B1303" s="1" t="s">
        <v>4064</v>
      </c>
      <c r="C1303" s="1" t="s">
        <v>4065</v>
      </c>
      <c r="E1303" s="1">
        <v>0.377466517</v>
      </c>
      <c r="F1303" s="1">
        <v>0.923554873</v>
      </c>
      <c r="G1303" s="1">
        <v>-0.079158783</v>
      </c>
      <c r="H1303" s="1">
        <v>27.41215706</v>
      </c>
      <c r="I1303" s="1">
        <v>27.24227142</v>
      </c>
      <c r="J1303" s="1">
        <v>27.24508667</v>
      </c>
      <c r="K1303" s="1">
        <v>27.37252045</v>
      </c>
      <c r="L1303" s="1">
        <v>27.49876404</v>
      </c>
      <c r="M1303" s="1">
        <v>27.26570702</v>
      </c>
      <c r="N1303" s="1">
        <v>-0.03791674</v>
      </c>
      <c r="O1303" s="1" t="s">
        <v>4063</v>
      </c>
      <c r="V1303" s="1">
        <v>2216.0</v>
      </c>
    </row>
    <row r="1304" ht="14.25" customHeight="1">
      <c r="A1304" s="1" t="s">
        <v>4066</v>
      </c>
      <c r="B1304" s="1" t="s">
        <v>4067</v>
      </c>
      <c r="C1304" s="1" t="s">
        <v>4068</v>
      </c>
      <c r="E1304" s="1">
        <v>0.027327719</v>
      </c>
      <c r="F1304" s="1">
        <v>0.923675425</v>
      </c>
      <c r="G1304" s="1">
        <v>-0.158632278</v>
      </c>
      <c r="H1304" s="1">
        <v>25.0687027</v>
      </c>
      <c r="I1304" s="1">
        <v>19.70934486</v>
      </c>
      <c r="J1304" s="1">
        <v>25.34881401</v>
      </c>
      <c r="K1304" s="1">
        <v>23.46513176</v>
      </c>
      <c r="L1304" s="1">
        <v>23.69370461</v>
      </c>
      <c r="M1304" s="1">
        <v>23.44392204</v>
      </c>
      <c r="N1304" s="1">
        <v>-0.041346433</v>
      </c>
      <c r="O1304" s="1" t="s">
        <v>4066</v>
      </c>
      <c r="V1304" s="1">
        <v>2217.0</v>
      </c>
    </row>
    <row r="1305" ht="14.25" customHeight="1">
      <c r="A1305" s="1" t="s">
        <v>4069</v>
      </c>
      <c r="B1305" s="1" t="s">
        <v>4070</v>
      </c>
      <c r="C1305" s="1" t="s">
        <v>4071</v>
      </c>
      <c r="E1305" s="1">
        <v>0.087539502</v>
      </c>
      <c r="F1305" s="1">
        <v>0.925442073</v>
      </c>
      <c r="G1305" s="1">
        <v>0.086539586</v>
      </c>
      <c r="H1305" s="1">
        <v>25.57839394</v>
      </c>
      <c r="I1305" s="1">
        <v>25.97766685</v>
      </c>
      <c r="J1305" s="1">
        <v>26.22425842</v>
      </c>
      <c r="K1305" s="1">
        <v>25.34129906</v>
      </c>
      <c r="L1305" s="1">
        <v>25.82728386</v>
      </c>
      <c r="M1305" s="1">
        <v>26.35211754</v>
      </c>
      <c r="N1305" s="1">
        <v>0.036868165</v>
      </c>
      <c r="O1305" s="1" t="s">
        <v>4072</v>
      </c>
      <c r="V1305" s="1">
        <v>2219.0</v>
      </c>
    </row>
    <row r="1306" ht="14.25" customHeight="1">
      <c r="A1306" s="1" t="s">
        <v>4073</v>
      </c>
      <c r="B1306" s="1" t="s">
        <v>4074</v>
      </c>
      <c r="C1306" s="1" t="s">
        <v>4075</v>
      </c>
      <c r="E1306" s="1">
        <v>0.104264984</v>
      </c>
      <c r="F1306" s="1">
        <v>0.92594487</v>
      </c>
      <c r="G1306" s="1">
        <v>0.08916982</v>
      </c>
      <c r="H1306" s="1">
        <v>24.08229065</v>
      </c>
      <c r="I1306" s="1">
        <v>24.99980927</v>
      </c>
      <c r="J1306" s="1">
        <v>24.23249817</v>
      </c>
      <c r="K1306" s="1">
        <v>24.43987083</v>
      </c>
      <c r="L1306" s="1">
        <v>24.39558411</v>
      </c>
      <c r="M1306" s="1">
        <v>24.21163368</v>
      </c>
      <c r="N1306" s="1">
        <v>0.038894635</v>
      </c>
      <c r="O1306" s="1" t="s">
        <v>4073</v>
      </c>
      <c r="V1306" s="1">
        <v>2226.0</v>
      </c>
    </row>
    <row r="1307" ht="14.25" customHeight="1">
      <c r="A1307" s="1" t="s">
        <v>4076</v>
      </c>
      <c r="B1307" s="1" t="s">
        <v>4077</v>
      </c>
      <c r="C1307" s="1" t="s">
        <v>4078</v>
      </c>
      <c r="E1307" s="1">
        <v>0.034952571</v>
      </c>
      <c r="F1307" s="1">
        <v>0.925973986</v>
      </c>
      <c r="G1307" s="1">
        <v>0.121541977</v>
      </c>
      <c r="H1307" s="1">
        <v>25.04247475</v>
      </c>
      <c r="I1307" s="1">
        <v>21.33856392</v>
      </c>
      <c r="J1307" s="1">
        <v>23.96903801</v>
      </c>
      <c r="K1307" s="1">
        <v>23.59445763</v>
      </c>
      <c r="L1307" s="1">
        <v>23.39780426</v>
      </c>
      <c r="M1307" s="1">
        <v>22.99318886</v>
      </c>
      <c r="N1307" s="1">
        <v>0.039025635</v>
      </c>
      <c r="O1307" s="1" t="s">
        <v>4076</v>
      </c>
      <c r="V1307" s="1">
        <v>2230.0</v>
      </c>
    </row>
    <row r="1308" ht="14.25" customHeight="1">
      <c r="A1308" s="1" t="s">
        <v>4079</v>
      </c>
      <c r="B1308" s="1" t="s">
        <v>4080</v>
      </c>
      <c r="C1308" s="1" t="s">
        <v>4081</v>
      </c>
      <c r="E1308" s="1">
        <v>0.05316106</v>
      </c>
      <c r="F1308" s="1">
        <v>0.926050343</v>
      </c>
      <c r="G1308" s="1">
        <v>-0.101308187</v>
      </c>
      <c r="H1308" s="1">
        <v>21.94001961</v>
      </c>
      <c r="I1308" s="1">
        <v>22.13546181</v>
      </c>
      <c r="J1308" s="1">
        <v>22.05208778</v>
      </c>
      <c r="K1308" s="1">
        <v>23.14250374</v>
      </c>
      <c r="L1308" s="1">
        <v>21.01899719</v>
      </c>
      <c r="M1308" s="1">
        <v>22.26999283</v>
      </c>
      <c r="N1308" s="1">
        <v>-0.038684427</v>
      </c>
      <c r="O1308" s="1" t="s">
        <v>4079</v>
      </c>
      <c r="V1308" s="1">
        <v>2231.0</v>
      </c>
    </row>
    <row r="1309" ht="14.25" customHeight="1">
      <c r="A1309" s="1" t="s">
        <v>4082</v>
      </c>
      <c r="B1309" s="1" t="s">
        <v>4083</v>
      </c>
      <c r="C1309" s="1" t="s">
        <v>4084</v>
      </c>
      <c r="E1309" s="1">
        <v>0.12416731</v>
      </c>
      <c r="F1309" s="1">
        <v>0.926298851</v>
      </c>
      <c r="G1309" s="1">
        <v>-0.08378919</v>
      </c>
      <c r="H1309" s="1">
        <v>26.29831123</v>
      </c>
      <c r="I1309" s="1">
        <v>26.80464363</v>
      </c>
      <c r="J1309" s="1">
        <v>26.17046928</v>
      </c>
      <c r="K1309" s="1">
        <v>26.21297073</v>
      </c>
      <c r="L1309" s="1">
        <v>26.59718895</v>
      </c>
      <c r="M1309" s="1">
        <v>26.71463203</v>
      </c>
      <c r="N1309" s="1">
        <v>-0.037308427</v>
      </c>
      <c r="O1309" s="1" t="s">
        <v>4082</v>
      </c>
      <c r="V1309" s="1">
        <v>2232.0</v>
      </c>
    </row>
    <row r="1310" ht="14.25" customHeight="1">
      <c r="A1310" s="1" t="s">
        <v>4085</v>
      </c>
      <c r="B1310" s="1" t="s">
        <v>4086</v>
      </c>
      <c r="C1310" s="1" t="s">
        <v>4087</v>
      </c>
      <c r="E1310" s="1">
        <v>0.111645261</v>
      </c>
      <c r="F1310" s="1">
        <v>0.926348819</v>
      </c>
      <c r="G1310" s="1">
        <v>-0.083037694</v>
      </c>
      <c r="H1310" s="1">
        <v>22.64735222</v>
      </c>
      <c r="I1310" s="1">
        <v>22.94929504</v>
      </c>
      <c r="J1310" s="1">
        <v>23.13269997</v>
      </c>
      <c r="K1310" s="1">
        <v>23.42483139</v>
      </c>
      <c r="L1310" s="1">
        <v>22.66585541</v>
      </c>
      <c r="M1310" s="1">
        <v>22.88777351</v>
      </c>
      <c r="N1310" s="1">
        <v>-0.036644237</v>
      </c>
      <c r="O1310" s="1" t="s">
        <v>4085</v>
      </c>
      <c r="V1310" s="1">
        <v>2233.0</v>
      </c>
    </row>
    <row r="1311" ht="14.25" customHeight="1">
      <c r="A1311" s="1" t="s">
        <v>4088</v>
      </c>
      <c r="B1311" s="1" t="s">
        <v>4089</v>
      </c>
      <c r="C1311" s="1" t="s">
        <v>4090</v>
      </c>
      <c r="E1311" s="1">
        <v>1.396107293</v>
      </c>
      <c r="F1311" s="1">
        <v>0.926363359</v>
      </c>
      <c r="G1311" s="1">
        <v>-0.074813843</v>
      </c>
      <c r="H1311" s="1">
        <v>27.8329792</v>
      </c>
      <c r="I1311" s="1">
        <v>27.87161827</v>
      </c>
      <c r="J1311" s="1">
        <v>27.80439758</v>
      </c>
      <c r="K1311" s="1">
        <v>27.89359665</v>
      </c>
      <c r="L1311" s="1">
        <v>27.93488884</v>
      </c>
      <c r="M1311" s="1">
        <v>27.9049511</v>
      </c>
      <c r="N1311" s="1">
        <v>-0.036980821999999997</v>
      </c>
      <c r="O1311" s="1" t="s">
        <v>4091</v>
      </c>
      <c r="V1311" s="1">
        <v>2238.0</v>
      </c>
    </row>
    <row r="1312" ht="14.25" customHeight="1">
      <c r="A1312" s="1" t="s">
        <v>4092</v>
      </c>
      <c r="B1312" s="1" t="s">
        <v>4093</v>
      </c>
      <c r="C1312" s="1" t="s">
        <v>4094</v>
      </c>
      <c r="E1312" s="1">
        <v>0.148705582</v>
      </c>
      <c r="F1312" s="1">
        <v>0.926659509</v>
      </c>
      <c r="G1312" s="1">
        <v>-0.083396912</v>
      </c>
      <c r="H1312" s="1">
        <v>26.347766880000002</v>
      </c>
      <c r="I1312" s="1">
        <v>26.9631176</v>
      </c>
      <c r="J1312" s="1">
        <v>26.69351959</v>
      </c>
      <c r="K1312" s="1">
        <v>26.59277725</v>
      </c>
      <c r="L1312" s="1">
        <v>26.72103691</v>
      </c>
      <c r="M1312" s="1">
        <v>26.94078064</v>
      </c>
      <c r="N1312" s="1">
        <v>-0.037821081</v>
      </c>
      <c r="O1312" s="1" t="s">
        <v>4092</v>
      </c>
      <c r="V1312" s="1">
        <v>2240.0</v>
      </c>
    </row>
    <row r="1313" ht="14.25" customHeight="1">
      <c r="A1313" s="1" t="s">
        <v>4095</v>
      </c>
      <c r="B1313" s="1" t="s">
        <v>4096</v>
      </c>
      <c r="C1313" s="1" t="s">
        <v>4097</v>
      </c>
      <c r="E1313" s="1">
        <v>0.133044249</v>
      </c>
      <c r="F1313" s="1">
        <v>0.926824601</v>
      </c>
      <c r="G1313" s="1">
        <v>-0.080418269</v>
      </c>
      <c r="H1313" s="1">
        <v>25.02656555</v>
      </c>
      <c r="I1313" s="1">
        <v>24.7055645</v>
      </c>
      <c r="J1313" s="1">
        <v>24.36472893</v>
      </c>
      <c r="K1313" s="1">
        <v>24.6365509</v>
      </c>
      <c r="L1313" s="1">
        <v>24.7164917</v>
      </c>
      <c r="M1313" s="1">
        <v>24.98507118</v>
      </c>
      <c r="N1313" s="1">
        <v>-0.036253366</v>
      </c>
      <c r="O1313" s="1" t="s">
        <v>4095</v>
      </c>
      <c r="V1313" s="1">
        <v>2242.0</v>
      </c>
    </row>
    <row r="1314" ht="14.25" customHeight="1">
      <c r="A1314" s="1" t="s">
        <v>4098</v>
      </c>
      <c r="B1314" s="1" t="s">
        <v>4099</v>
      </c>
      <c r="C1314" s="1" t="s">
        <v>4100</v>
      </c>
      <c r="E1314" s="1">
        <v>0.083265528</v>
      </c>
      <c r="F1314" s="1">
        <v>0.92700303</v>
      </c>
      <c r="G1314" s="1">
        <v>-0.082696915</v>
      </c>
      <c r="H1314" s="1">
        <v>23.54439354</v>
      </c>
      <c r="I1314" s="1">
        <v>24.32683754</v>
      </c>
      <c r="J1314" s="1">
        <v>23.91415215</v>
      </c>
      <c r="K1314" s="1">
        <v>23.79956436</v>
      </c>
      <c r="L1314" s="1">
        <v>24.54403877</v>
      </c>
      <c r="M1314" s="1">
        <v>23.68987083</v>
      </c>
      <c r="N1314" s="1">
        <v>-0.035178159</v>
      </c>
      <c r="O1314" s="1" t="s">
        <v>4098</v>
      </c>
      <c r="V1314" s="1">
        <v>2243.0</v>
      </c>
    </row>
    <row r="1315" ht="14.25" customHeight="1">
      <c r="A1315" s="1" t="s">
        <v>4101</v>
      </c>
      <c r="B1315" s="1" t="s">
        <v>4102</v>
      </c>
      <c r="C1315" s="1" t="s">
        <v>4103</v>
      </c>
      <c r="E1315" s="1">
        <v>0.143890625</v>
      </c>
      <c r="F1315" s="1">
        <v>0.927071047</v>
      </c>
      <c r="G1315" s="1">
        <v>-0.081276576</v>
      </c>
      <c r="H1315" s="1">
        <v>22.66162109</v>
      </c>
      <c r="I1315" s="1">
        <v>22.07688713</v>
      </c>
      <c r="J1315" s="1">
        <v>22.37679291</v>
      </c>
      <c r="K1315" s="1">
        <v>22.67443657</v>
      </c>
      <c r="L1315" s="1">
        <v>22.25439072</v>
      </c>
      <c r="M1315" s="1">
        <v>22.43030357</v>
      </c>
      <c r="N1315" s="1">
        <v>-0.036807335</v>
      </c>
      <c r="O1315" s="1" t="s">
        <v>4101</v>
      </c>
      <c r="V1315" s="1">
        <v>2247.0</v>
      </c>
    </row>
    <row r="1316" ht="14.25" customHeight="1">
      <c r="A1316" s="1" t="s">
        <v>4104</v>
      </c>
      <c r="B1316" s="1" t="s">
        <v>4105</v>
      </c>
      <c r="C1316" s="1" t="s">
        <v>4106</v>
      </c>
      <c r="E1316" s="1">
        <v>0.113844201</v>
      </c>
      <c r="F1316" s="1">
        <v>0.927075057</v>
      </c>
      <c r="G1316" s="1">
        <v>0.080076853</v>
      </c>
      <c r="H1316" s="1">
        <v>24.54798508</v>
      </c>
      <c r="I1316" s="1">
        <v>24.2609787</v>
      </c>
      <c r="J1316" s="1">
        <v>24.04468536</v>
      </c>
      <c r="K1316" s="1">
        <v>24.61571312</v>
      </c>
      <c r="L1316" s="1">
        <v>23.955356600000002</v>
      </c>
      <c r="M1316" s="1">
        <v>24.04234886</v>
      </c>
      <c r="N1316" s="1">
        <v>0.035537669</v>
      </c>
      <c r="O1316" s="1" t="s">
        <v>4107</v>
      </c>
      <c r="V1316" s="1">
        <v>2250.0</v>
      </c>
    </row>
    <row r="1317" ht="14.25" customHeight="1">
      <c r="A1317" s="1" t="s">
        <v>4108</v>
      </c>
      <c r="B1317" s="1" t="s">
        <v>4109</v>
      </c>
      <c r="C1317" s="1" t="s">
        <v>4110</v>
      </c>
      <c r="E1317" s="1">
        <v>0.092620666</v>
      </c>
      <c r="F1317" s="1">
        <v>0.927173252</v>
      </c>
      <c r="G1317" s="1">
        <v>0.083346049</v>
      </c>
      <c r="H1317" s="1">
        <v>23.11857605</v>
      </c>
      <c r="I1317" s="1">
        <v>23.12899399</v>
      </c>
      <c r="J1317" s="1">
        <v>22.57791519</v>
      </c>
      <c r="K1317" s="1">
        <v>23.24420547</v>
      </c>
      <c r="L1317" s="1">
        <v>22.36011314</v>
      </c>
      <c r="M1317" s="1">
        <v>22.97112846</v>
      </c>
      <c r="N1317" s="1">
        <v>0.035948696</v>
      </c>
      <c r="O1317" s="1" t="s">
        <v>4108</v>
      </c>
      <c r="V1317" s="1">
        <v>2254.0</v>
      </c>
    </row>
    <row r="1318" ht="14.25" customHeight="1">
      <c r="A1318" s="1" t="s">
        <v>4111</v>
      </c>
      <c r="B1318" s="1" t="s">
        <v>4112</v>
      </c>
      <c r="C1318" s="1" t="s">
        <v>4113</v>
      </c>
      <c r="E1318" s="1">
        <v>0.299213171</v>
      </c>
      <c r="F1318" s="1">
        <v>0.927250379</v>
      </c>
      <c r="G1318" s="1">
        <v>-0.077852885</v>
      </c>
      <c r="H1318" s="1">
        <v>23.76931</v>
      </c>
      <c r="I1318" s="1">
        <v>24.09876633</v>
      </c>
      <c r="J1318" s="1">
        <v>23.92442703</v>
      </c>
      <c r="K1318" s="1">
        <v>24.03136826</v>
      </c>
      <c r="L1318" s="1">
        <v>24.03120041</v>
      </c>
      <c r="M1318" s="1">
        <v>23.96349335</v>
      </c>
      <c r="N1318" s="1">
        <v>-0.037111575</v>
      </c>
      <c r="O1318" s="1" t="s">
        <v>4111</v>
      </c>
      <c r="V1318" s="1">
        <v>2255.0</v>
      </c>
    </row>
    <row r="1319" ht="14.25" customHeight="1">
      <c r="A1319" s="1" t="s">
        <v>4114</v>
      </c>
      <c r="B1319" s="1" t="s">
        <v>4115</v>
      </c>
      <c r="C1319" s="1" t="s">
        <v>4116</v>
      </c>
      <c r="E1319" s="1">
        <v>0.125714954</v>
      </c>
      <c r="F1319" s="1">
        <v>0.927590214</v>
      </c>
      <c r="G1319" s="1">
        <v>-0.08275795</v>
      </c>
      <c r="H1319" s="1">
        <v>24.77218246</v>
      </c>
      <c r="I1319" s="1">
        <v>24.11012459</v>
      </c>
      <c r="J1319" s="1">
        <v>24.60992241</v>
      </c>
      <c r="K1319" s="1">
        <v>24.31962013</v>
      </c>
      <c r="L1319" s="1">
        <v>24.7361908</v>
      </c>
      <c r="M1319" s="1">
        <v>24.68469238</v>
      </c>
      <c r="N1319" s="1">
        <v>-0.036970218</v>
      </c>
      <c r="O1319" s="1" t="s">
        <v>4114</v>
      </c>
      <c r="V1319" s="1">
        <v>2258.0</v>
      </c>
    </row>
    <row r="1320" ht="14.25" customHeight="1">
      <c r="A1320" s="1" t="s">
        <v>4117</v>
      </c>
      <c r="B1320" s="1" t="s">
        <v>4118</v>
      </c>
      <c r="C1320" s="1" t="s">
        <v>4119</v>
      </c>
      <c r="E1320" s="1">
        <v>0.163722396</v>
      </c>
      <c r="F1320" s="1">
        <v>0.927878327</v>
      </c>
      <c r="G1320" s="1">
        <v>0.079440435</v>
      </c>
      <c r="H1320" s="1">
        <v>27.96306229</v>
      </c>
      <c r="I1320" s="1">
        <v>28.49918175</v>
      </c>
      <c r="J1320" s="1">
        <v>28.12173843</v>
      </c>
      <c r="K1320" s="1">
        <v>27.98652649</v>
      </c>
      <c r="L1320" s="1">
        <v>28.0980835</v>
      </c>
      <c r="M1320" s="1">
        <v>28.26105118</v>
      </c>
      <c r="N1320" s="1">
        <v>0.036476327</v>
      </c>
      <c r="O1320" s="1" t="s">
        <v>4117</v>
      </c>
      <c r="V1320" s="1">
        <v>2260.0</v>
      </c>
    </row>
    <row r="1321" ht="14.25" customHeight="1">
      <c r="A1321" s="1" t="s">
        <v>4120</v>
      </c>
      <c r="B1321" s="1" t="s">
        <v>4121</v>
      </c>
      <c r="C1321" s="1" t="s">
        <v>4122</v>
      </c>
      <c r="E1321" s="1">
        <v>0.114008774</v>
      </c>
      <c r="F1321" s="1">
        <v>0.92805175</v>
      </c>
      <c r="G1321" s="1">
        <v>0.083296458</v>
      </c>
      <c r="H1321" s="1">
        <v>23.87652016</v>
      </c>
      <c r="I1321" s="1">
        <v>23.07781601</v>
      </c>
      <c r="J1321" s="1">
        <v>23.65108109</v>
      </c>
      <c r="K1321" s="1">
        <v>23.5685997</v>
      </c>
      <c r="L1321" s="1">
        <v>23.52336693</v>
      </c>
      <c r="M1321" s="1">
        <v>23.26356125</v>
      </c>
      <c r="N1321" s="1">
        <v>0.036921604</v>
      </c>
      <c r="O1321" s="1" t="s">
        <v>4120</v>
      </c>
      <c r="V1321" s="1">
        <v>2262.0</v>
      </c>
    </row>
    <row r="1322" ht="14.25" customHeight="1">
      <c r="A1322" s="1" t="s">
        <v>4123</v>
      </c>
      <c r="B1322" s="1" t="s">
        <v>4124</v>
      </c>
      <c r="C1322" s="1" t="s">
        <v>4125</v>
      </c>
      <c r="E1322" s="1">
        <v>0.116864453</v>
      </c>
      <c r="F1322" s="1">
        <v>0.930561696</v>
      </c>
      <c r="G1322" s="1">
        <v>-0.079547882</v>
      </c>
      <c r="H1322" s="1">
        <v>23.13746071</v>
      </c>
      <c r="I1322" s="1">
        <v>22.94120216</v>
      </c>
      <c r="J1322" s="1">
        <v>22.81107903</v>
      </c>
      <c r="K1322" s="1">
        <v>22.63025284</v>
      </c>
      <c r="L1322" s="1">
        <v>23.11502266</v>
      </c>
      <c r="M1322" s="1">
        <v>23.38311005</v>
      </c>
      <c r="N1322" s="1">
        <v>-0.035514575</v>
      </c>
      <c r="O1322" s="1" t="s">
        <v>4123</v>
      </c>
      <c r="V1322" s="1">
        <v>2263.0</v>
      </c>
    </row>
    <row r="1323" ht="14.25" customHeight="1">
      <c r="A1323" s="1" t="s">
        <v>4126</v>
      </c>
      <c r="B1323" s="1" t="s">
        <v>4127</v>
      </c>
      <c r="C1323" s="1" t="s">
        <v>4128</v>
      </c>
      <c r="E1323" s="1">
        <v>0.056875899</v>
      </c>
      <c r="F1323" s="1">
        <v>0.93166112</v>
      </c>
      <c r="G1323" s="1">
        <v>0.089322408</v>
      </c>
      <c r="H1323" s="1">
        <v>22.20550156</v>
      </c>
      <c r="I1323" s="1">
        <v>23.40067291</v>
      </c>
      <c r="J1323" s="1">
        <v>21.74661446</v>
      </c>
      <c r="K1323" s="1">
        <v>22.25784683</v>
      </c>
      <c r="L1323" s="1">
        <v>22.70131874</v>
      </c>
      <c r="M1323" s="1">
        <v>22.12565613</v>
      </c>
      <c r="N1323" s="1">
        <v>0.035405543</v>
      </c>
      <c r="O1323" s="1" t="s">
        <v>4126</v>
      </c>
      <c r="V1323" s="1">
        <v>2264.0</v>
      </c>
    </row>
    <row r="1324" ht="14.25" customHeight="1">
      <c r="A1324" s="1" t="s">
        <v>4129</v>
      </c>
      <c r="B1324" s="1" t="s">
        <v>4130</v>
      </c>
      <c r="C1324" s="1" t="s">
        <v>4131</v>
      </c>
      <c r="E1324" s="1">
        <v>0.044961313</v>
      </c>
      <c r="F1324" s="1">
        <v>0.933142857</v>
      </c>
      <c r="G1324" s="1">
        <v>0.093138377</v>
      </c>
      <c r="H1324" s="1">
        <v>21.48220825</v>
      </c>
      <c r="I1324" s="1">
        <v>23.34109497</v>
      </c>
      <c r="J1324" s="1">
        <v>23.40249634</v>
      </c>
      <c r="K1324" s="1">
        <v>23.02995491</v>
      </c>
      <c r="L1324" s="1">
        <v>22.80554008</v>
      </c>
      <c r="M1324" s="1">
        <v>22.11088943</v>
      </c>
      <c r="N1324" s="1">
        <v>0.034647546</v>
      </c>
      <c r="O1324" s="1" t="s">
        <v>4129</v>
      </c>
      <c r="V1324" s="1">
        <v>2268.0</v>
      </c>
    </row>
    <row r="1325" ht="14.25" customHeight="1">
      <c r="A1325" s="1" t="s">
        <v>4132</v>
      </c>
      <c r="B1325" s="1" t="s">
        <v>4133</v>
      </c>
      <c r="C1325" s="1" t="s">
        <v>4134</v>
      </c>
      <c r="E1325" s="1">
        <v>0.066649833</v>
      </c>
      <c r="F1325" s="1">
        <v>0.933373585</v>
      </c>
      <c r="G1325" s="1">
        <v>-0.082157771</v>
      </c>
      <c r="H1325" s="1">
        <v>23.08436966</v>
      </c>
      <c r="I1325" s="1">
        <v>22.76678467</v>
      </c>
      <c r="J1325" s="1">
        <v>21.85031509</v>
      </c>
      <c r="K1325" s="1">
        <v>22.55123901</v>
      </c>
      <c r="L1325" s="1">
        <v>23.04015923</v>
      </c>
      <c r="M1325" s="1">
        <v>22.35654449</v>
      </c>
      <c r="N1325" s="1">
        <v>-0.033919215</v>
      </c>
      <c r="O1325" s="1" t="s">
        <v>4132</v>
      </c>
      <c r="V1325" s="1">
        <v>2276.0</v>
      </c>
    </row>
    <row r="1326" ht="14.25" customHeight="1">
      <c r="A1326" s="1" t="s">
        <v>4135</v>
      </c>
      <c r="B1326" s="1" t="s">
        <v>4136</v>
      </c>
      <c r="C1326" s="1" t="s">
        <v>4137</v>
      </c>
      <c r="E1326" s="1">
        <v>0.046843499</v>
      </c>
      <c r="F1326" s="1">
        <v>0.933589124</v>
      </c>
      <c r="G1326" s="1">
        <v>0.089097977</v>
      </c>
      <c r="H1326" s="1">
        <v>23.28587914</v>
      </c>
      <c r="I1326" s="1">
        <v>22.24571419</v>
      </c>
      <c r="J1326" s="1">
        <v>23.97657394</v>
      </c>
      <c r="K1326" s="1">
        <v>23.88110352</v>
      </c>
      <c r="L1326" s="1">
        <v>22.83805466</v>
      </c>
      <c r="M1326" s="1">
        <v>22.52171516</v>
      </c>
      <c r="N1326" s="1">
        <v>0.033629563</v>
      </c>
      <c r="O1326" s="1" t="s">
        <v>4135</v>
      </c>
      <c r="V1326" s="1">
        <v>2277.0</v>
      </c>
    </row>
    <row r="1327" ht="14.25" customHeight="1">
      <c r="A1327" s="1" t="s">
        <v>4138</v>
      </c>
      <c r="B1327" s="1" t="s">
        <v>4139</v>
      </c>
      <c r="C1327" s="1" t="s">
        <v>4140</v>
      </c>
      <c r="E1327" s="1">
        <v>0.114897427</v>
      </c>
      <c r="F1327" s="1">
        <v>0.93625641</v>
      </c>
      <c r="G1327" s="1">
        <v>-0.073797862</v>
      </c>
      <c r="H1327" s="1">
        <v>23.89504242</v>
      </c>
      <c r="I1327" s="1">
        <v>23.27398109</v>
      </c>
      <c r="J1327" s="1">
        <v>23.78336716</v>
      </c>
      <c r="K1327" s="1">
        <v>23.77062035</v>
      </c>
      <c r="L1327" s="1">
        <v>23.92315865</v>
      </c>
      <c r="M1327" s="1">
        <v>23.48000526</v>
      </c>
      <c r="N1327" s="1">
        <v>-0.033076106</v>
      </c>
      <c r="O1327" s="1" t="s">
        <v>4138</v>
      </c>
      <c r="V1327" s="1">
        <v>2279.0</v>
      </c>
    </row>
    <row r="1328" ht="14.25" customHeight="1">
      <c r="A1328" s="1" t="s">
        <v>4141</v>
      </c>
      <c r="B1328" s="1" t="s">
        <v>4142</v>
      </c>
      <c r="C1328" s="1" t="s">
        <v>4143</v>
      </c>
      <c r="E1328" s="1">
        <v>0.173461068</v>
      </c>
      <c r="F1328" s="1">
        <v>0.93681688</v>
      </c>
      <c r="G1328" s="1">
        <v>-0.073021571</v>
      </c>
      <c r="H1328" s="1">
        <v>26.69205475</v>
      </c>
      <c r="I1328" s="1">
        <v>26.1947155</v>
      </c>
      <c r="J1328" s="1">
        <v>26.39865303</v>
      </c>
      <c r="K1328" s="1">
        <v>26.43256187</v>
      </c>
      <c r="L1328" s="1">
        <v>26.47943497</v>
      </c>
      <c r="M1328" s="1">
        <v>26.59249115</v>
      </c>
      <c r="N1328" s="1">
        <v>-0.033932805</v>
      </c>
      <c r="O1328" s="1" t="s">
        <v>4141</v>
      </c>
      <c r="V1328" s="1">
        <v>2282.0</v>
      </c>
    </row>
    <row r="1329" ht="14.25" customHeight="1">
      <c r="A1329" s="1" t="s">
        <v>4144</v>
      </c>
      <c r="B1329" s="1" t="s">
        <v>4145</v>
      </c>
      <c r="C1329" s="1" t="s">
        <v>4146</v>
      </c>
      <c r="E1329" s="1">
        <v>0.313570162</v>
      </c>
      <c r="F1329" s="1">
        <v>0.937003012</v>
      </c>
      <c r="G1329" s="1">
        <v>-0.068775177</v>
      </c>
      <c r="H1329" s="1">
        <v>30.32195282</v>
      </c>
      <c r="I1329" s="1">
        <v>30.06303978</v>
      </c>
      <c r="J1329" s="1">
        <v>30.22135735</v>
      </c>
      <c r="K1329" s="1">
        <v>30.33841133</v>
      </c>
      <c r="L1329" s="1">
        <v>30.28802109</v>
      </c>
      <c r="M1329" s="1">
        <v>30.18624306</v>
      </c>
      <c r="N1329" s="1">
        <v>-0.032943887</v>
      </c>
      <c r="O1329" s="1" t="s">
        <v>4144</v>
      </c>
      <c r="V1329" s="1">
        <v>2284.0</v>
      </c>
    </row>
    <row r="1330" ht="14.25" customHeight="1">
      <c r="A1330" s="1" t="s">
        <v>4147</v>
      </c>
      <c r="B1330" s="1" t="s">
        <v>4148</v>
      </c>
      <c r="C1330" s="1" t="s">
        <v>4149</v>
      </c>
      <c r="E1330" s="1">
        <v>0.225916588</v>
      </c>
      <c r="F1330" s="1">
        <v>0.938266366</v>
      </c>
      <c r="G1330" s="1">
        <v>-0.069829941</v>
      </c>
      <c r="H1330" s="1">
        <v>25.75271797</v>
      </c>
      <c r="I1330" s="1">
        <v>25.51002502</v>
      </c>
      <c r="J1330" s="1">
        <v>25.39309692</v>
      </c>
      <c r="K1330" s="1">
        <v>25.63619232</v>
      </c>
      <c r="L1330" s="1">
        <v>25.69890594</v>
      </c>
      <c r="M1330" s="1">
        <v>25.53023148</v>
      </c>
      <c r="N1330" s="1">
        <v>-0.032988628</v>
      </c>
      <c r="O1330" s="1" t="s">
        <v>4150</v>
      </c>
      <c r="V1330" s="1">
        <v>2286.0</v>
      </c>
    </row>
    <row r="1331" ht="14.25" customHeight="1">
      <c r="A1331" s="1" t="s">
        <v>4151</v>
      </c>
      <c r="B1331" s="1" t="s">
        <v>4152</v>
      </c>
      <c r="C1331" s="1" t="s">
        <v>4153</v>
      </c>
      <c r="E1331" s="1">
        <v>0.083868157</v>
      </c>
      <c r="F1331" s="1">
        <v>0.939565543</v>
      </c>
      <c r="G1331" s="1">
        <v>-0.073578517</v>
      </c>
      <c r="H1331" s="1">
        <v>24.55021858</v>
      </c>
      <c r="I1331" s="1">
        <v>23.76799774</v>
      </c>
      <c r="J1331" s="1">
        <v>23.70482635</v>
      </c>
      <c r="K1331" s="1">
        <v>23.81743622</v>
      </c>
      <c r="L1331" s="1">
        <v>24.16622353</v>
      </c>
      <c r="M1331" s="1">
        <v>24.26011848</v>
      </c>
      <c r="N1331" s="1">
        <v>-0.031943367</v>
      </c>
      <c r="O1331" s="1" t="s">
        <v>4151</v>
      </c>
      <c r="V1331" s="1">
        <v>2288.0</v>
      </c>
    </row>
    <row r="1332" ht="14.25" customHeight="1">
      <c r="A1332" s="1" t="s">
        <v>4154</v>
      </c>
      <c r="B1332" s="1" t="s">
        <v>4155</v>
      </c>
      <c r="C1332" s="1" t="s">
        <v>4156</v>
      </c>
      <c r="E1332" s="1">
        <v>0.141243618</v>
      </c>
      <c r="F1332" s="1">
        <v>0.939804658</v>
      </c>
      <c r="G1332" s="1">
        <v>0.070859909</v>
      </c>
      <c r="H1332" s="1">
        <v>27.42494392</v>
      </c>
      <c r="I1332" s="1">
        <v>27.94346619</v>
      </c>
      <c r="J1332" s="1">
        <v>27.48669434</v>
      </c>
      <c r="K1332" s="1">
        <v>27.66797066</v>
      </c>
      <c r="L1332" s="1">
        <v>27.40527344</v>
      </c>
      <c r="M1332" s="1">
        <v>27.56928062</v>
      </c>
      <c r="N1332" s="1">
        <v>0.032495894</v>
      </c>
      <c r="O1332" s="1" t="s">
        <v>4154</v>
      </c>
      <c r="V1332" s="1">
        <v>2289.0</v>
      </c>
    </row>
    <row r="1333" ht="14.25" customHeight="1">
      <c r="A1333" s="1" t="s">
        <v>4157</v>
      </c>
      <c r="B1333" s="1" t="s">
        <v>4158</v>
      </c>
      <c r="C1333" s="1" t="s">
        <v>4159</v>
      </c>
      <c r="E1333" s="1">
        <v>0.150469774</v>
      </c>
      <c r="F1333" s="1">
        <v>0.939921805</v>
      </c>
      <c r="G1333" s="1">
        <v>-0.06911087</v>
      </c>
      <c r="H1333" s="1">
        <v>28.22687912</v>
      </c>
      <c r="I1333" s="1">
        <v>28.05320549</v>
      </c>
      <c r="J1333" s="1">
        <v>27.79569244</v>
      </c>
      <c r="K1333" s="1">
        <v>28.2380867</v>
      </c>
      <c r="L1333" s="1">
        <v>27.86325073</v>
      </c>
      <c r="M1333" s="1">
        <v>28.18177223</v>
      </c>
      <c r="N1333" s="1">
        <v>-0.031830828</v>
      </c>
      <c r="O1333" s="1" t="s">
        <v>4157</v>
      </c>
      <c r="V1333" s="1">
        <v>2293.0</v>
      </c>
    </row>
    <row r="1334" ht="14.25" customHeight="1">
      <c r="A1334" s="1" t="s">
        <v>4160</v>
      </c>
      <c r="B1334" s="1" t="s">
        <v>4161</v>
      </c>
      <c r="C1334" s="1" t="s">
        <v>4162</v>
      </c>
      <c r="E1334" s="1">
        <v>0.144035258</v>
      </c>
      <c r="F1334" s="1">
        <v>0.940128936</v>
      </c>
      <c r="G1334" s="1">
        <v>-0.071177165</v>
      </c>
      <c r="H1334" s="1">
        <v>26.66979599</v>
      </c>
      <c r="I1334" s="1">
        <v>26.1009922</v>
      </c>
      <c r="J1334" s="1">
        <v>26.27225494</v>
      </c>
      <c r="K1334" s="1">
        <v>26.33497238</v>
      </c>
      <c r="L1334" s="1">
        <v>26.47066498</v>
      </c>
      <c r="M1334" s="1">
        <v>26.45093727</v>
      </c>
      <c r="N1334" s="1">
        <v>-0.032744544</v>
      </c>
      <c r="O1334" s="1" t="s">
        <v>4160</v>
      </c>
      <c r="V1334" s="1">
        <v>2295.0</v>
      </c>
    </row>
    <row r="1335" ht="14.25" customHeight="1">
      <c r="A1335" s="1" t="s">
        <v>4163</v>
      </c>
      <c r="B1335" s="1" t="s">
        <v>4164</v>
      </c>
      <c r="C1335" s="1" t="s">
        <v>4165</v>
      </c>
      <c r="E1335" s="1">
        <v>0.082711132</v>
      </c>
      <c r="F1335" s="1">
        <v>0.940243243</v>
      </c>
      <c r="G1335" s="1">
        <v>-0.076635361</v>
      </c>
      <c r="H1335" s="1">
        <v>23.64702225</v>
      </c>
      <c r="I1335" s="1">
        <v>22.75788307</v>
      </c>
      <c r="J1335" s="1">
        <v>23.70186996</v>
      </c>
      <c r="K1335" s="1">
        <v>23.45726204</v>
      </c>
      <c r="L1335" s="1">
        <v>23.51917267</v>
      </c>
      <c r="M1335" s="1">
        <v>23.36024666</v>
      </c>
      <c r="N1335" s="1">
        <v>-0.033183997</v>
      </c>
      <c r="O1335" s="1" t="s">
        <v>4163</v>
      </c>
      <c r="V1335" s="1">
        <v>2296.0</v>
      </c>
    </row>
    <row r="1336" ht="14.25" customHeight="1">
      <c r="A1336" s="1" t="s">
        <v>4166</v>
      </c>
      <c r="B1336" s="1" t="s">
        <v>4167</v>
      </c>
      <c r="C1336" s="1" t="s">
        <v>4168</v>
      </c>
      <c r="E1336" s="1">
        <v>0.171585453</v>
      </c>
      <c r="F1336" s="1">
        <v>0.940834209</v>
      </c>
      <c r="G1336" s="1">
        <v>-0.068259557</v>
      </c>
      <c r="H1336" s="1">
        <v>26.27097321</v>
      </c>
      <c r="I1336" s="1">
        <v>25.93645287</v>
      </c>
      <c r="J1336" s="1">
        <v>25.85036087</v>
      </c>
      <c r="K1336" s="1">
        <v>26.2234478</v>
      </c>
      <c r="L1336" s="1">
        <v>26.06558418</v>
      </c>
      <c r="M1336" s="1">
        <v>25.97353363</v>
      </c>
      <c r="N1336" s="1">
        <v>-0.031784284</v>
      </c>
      <c r="O1336" s="1" t="s">
        <v>4169</v>
      </c>
      <c r="V1336" s="1">
        <v>2300.0</v>
      </c>
    </row>
    <row r="1337" ht="14.25" customHeight="1">
      <c r="A1337" s="1" t="s">
        <v>4170</v>
      </c>
      <c r="B1337" s="1" t="s">
        <v>4171</v>
      </c>
      <c r="C1337" s="1" t="s">
        <v>4172</v>
      </c>
      <c r="E1337" s="1">
        <v>0.063195736</v>
      </c>
      <c r="F1337" s="1">
        <v>0.941335329</v>
      </c>
      <c r="G1337" s="1">
        <v>0.076452891</v>
      </c>
      <c r="H1337" s="1">
        <v>25.98611259</v>
      </c>
      <c r="I1337" s="1">
        <v>27.27630806</v>
      </c>
      <c r="J1337" s="1">
        <v>26.59491348</v>
      </c>
      <c r="K1337" s="1">
        <v>26.39353943</v>
      </c>
      <c r="L1337" s="1">
        <v>26.35368347</v>
      </c>
      <c r="M1337" s="1">
        <v>26.88075256</v>
      </c>
      <c r="N1337" s="1">
        <v>0.031731665</v>
      </c>
      <c r="O1337" s="1" t="s">
        <v>4170</v>
      </c>
      <c r="V1337" s="1">
        <v>2301.0</v>
      </c>
    </row>
    <row r="1338" ht="14.25" customHeight="1">
      <c r="A1338" s="1" t="s">
        <v>4173</v>
      </c>
      <c r="B1338" s="1" t="s">
        <v>4174</v>
      </c>
      <c r="C1338" s="1" t="s">
        <v>4175</v>
      </c>
      <c r="E1338" s="1">
        <v>0.188243718</v>
      </c>
      <c r="F1338" s="1">
        <v>0.941456993</v>
      </c>
      <c r="G1338" s="1">
        <v>-0.068178813</v>
      </c>
      <c r="H1338" s="1">
        <v>23.44139099</v>
      </c>
      <c r="I1338" s="1">
        <v>23.87436485</v>
      </c>
      <c r="J1338" s="1">
        <v>23.65305138</v>
      </c>
      <c r="K1338" s="1">
        <v>23.6399765</v>
      </c>
      <c r="L1338" s="1">
        <v>23.76597595</v>
      </c>
      <c r="M1338" s="1">
        <v>23.7673912</v>
      </c>
      <c r="N1338" s="1">
        <v>-0.031979669</v>
      </c>
      <c r="O1338" s="1" t="s">
        <v>4173</v>
      </c>
      <c r="V1338" s="1">
        <v>2302.0</v>
      </c>
    </row>
    <row r="1339" ht="14.25" customHeight="1">
      <c r="A1339" s="1" t="s">
        <v>4176</v>
      </c>
      <c r="B1339" s="1" t="s">
        <v>4177</v>
      </c>
      <c r="C1339" s="1" t="s">
        <v>4178</v>
      </c>
      <c r="E1339" s="1">
        <v>0.195916172</v>
      </c>
      <c r="F1339" s="1">
        <v>0.946890882</v>
      </c>
      <c r="G1339" s="1">
        <v>-0.065813065</v>
      </c>
      <c r="H1339" s="1">
        <v>24.51092911</v>
      </c>
      <c r="I1339" s="1">
        <v>24.43847466</v>
      </c>
      <c r="J1339" s="1">
        <v>24.3658638</v>
      </c>
      <c r="K1339" s="1">
        <v>24.36232185</v>
      </c>
      <c r="L1339" s="1">
        <v>24.73396873</v>
      </c>
      <c r="M1339" s="1">
        <v>24.41641617</v>
      </c>
      <c r="N1339" s="1">
        <v>-0.030996305</v>
      </c>
      <c r="O1339" s="1" t="s">
        <v>4176</v>
      </c>
      <c r="V1339" s="1">
        <v>2305.0</v>
      </c>
    </row>
    <row r="1340" ht="14.25" customHeight="1">
      <c r="A1340" s="1" t="s">
        <v>4179</v>
      </c>
      <c r="B1340" s="1" t="s">
        <v>4180</v>
      </c>
      <c r="C1340" s="1" t="s">
        <v>4181</v>
      </c>
      <c r="E1340" s="1">
        <v>0.10867874</v>
      </c>
      <c r="F1340" s="1">
        <v>0.94693652</v>
      </c>
      <c r="G1340" s="1">
        <v>-0.0671978</v>
      </c>
      <c r="H1340" s="1">
        <v>24.37265396</v>
      </c>
      <c r="I1340" s="1">
        <v>23.72546387</v>
      </c>
      <c r="J1340" s="1">
        <v>23.91916275</v>
      </c>
      <c r="K1340" s="1">
        <v>24.27831268</v>
      </c>
      <c r="L1340" s="1">
        <v>23.9216156</v>
      </c>
      <c r="M1340" s="1">
        <v>24.01894569</v>
      </c>
      <c r="N1340" s="1">
        <v>-0.030278237</v>
      </c>
      <c r="O1340" s="1" t="s">
        <v>4179</v>
      </c>
      <c r="V1340" s="1">
        <v>2306.0</v>
      </c>
    </row>
    <row r="1341" ht="14.25" customHeight="1">
      <c r="A1341" s="1" t="s">
        <v>4182</v>
      </c>
      <c r="B1341" s="1" t="s">
        <v>4183</v>
      </c>
      <c r="C1341" s="1" t="s">
        <v>4184</v>
      </c>
      <c r="E1341" s="1">
        <v>0.165246647</v>
      </c>
      <c r="F1341" s="1">
        <v>0.947450746</v>
      </c>
      <c r="G1341" s="1">
        <v>0.065882365</v>
      </c>
      <c r="H1341" s="1">
        <v>23.65839958</v>
      </c>
      <c r="I1341" s="1">
        <v>23.63710403</v>
      </c>
      <c r="J1341" s="1">
        <v>23.52396584</v>
      </c>
      <c r="K1341" s="1">
        <v>23.62900925</v>
      </c>
      <c r="L1341" s="1">
        <v>23.27255821</v>
      </c>
      <c r="M1341" s="1">
        <v>23.7202549</v>
      </c>
      <c r="N1341" s="1">
        <v>0.030745677</v>
      </c>
      <c r="O1341" s="1" t="s">
        <v>4182</v>
      </c>
      <c r="V1341" s="1">
        <v>2307.0</v>
      </c>
    </row>
    <row r="1342" ht="14.25" customHeight="1">
      <c r="A1342" s="1" t="s">
        <v>4185</v>
      </c>
      <c r="B1342" s="1" t="s">
        <v>4186</v>
      </c>
      <c r="C1342" s="1" t="s">
        <v>4187</v>
      </c>
      <c r="E1342" s="1">
        <v>0.164775377</v>
      </c>
      <c r="F1342" s="1">
        <v>0.9521044</v>
      </c>
      <c r="G1342" s="1">
        <v>-0.064754486</v>
      </c>
      <c r="H1342" s="1">
        <v>24.54851341</v>
      </c>
      <c r="I1342" s="1">
        <v>24.52844429</v>
      </c>
      <c r="J1342" s="1">
        <v>24.49344444</v>
      </c>
      <c r="K1342" s="1">
        <v>24.74473381</v>
      </c>
      <c r="L1342" s="1">
        <v>24.70514297</v>
      </c>
      <c r="M1342" s="1">
        <v>24.31478882</v>
      </c>
      <c r="N1342" s="1">
        <v>-0.030285517</v>
      </c>
      <c r="O1342" s="1" t="s">
        <v>4185</v>
      </c>
      <c r="V1342" s="1">
        <v>2309.0</v>
      </c>
    </row>
    <row r="1343" ht="14.25" customHeight="1">
      <c r="A1343" s="1" t="s">
        <v>4188</v>
      </c>
      <c r="B1343" s="1" t="s">
        <v>4189</v>
      </c>
      <c r="C1343" s="1" t="s">
        <v>4190</v>
      </c>
      <c r="E1343" s="1">
        <v>0.16385209</v>
      </c>
      <c r="F1343" s="1">
        <v>0.953301634</v>
      </c>
      <c r="G1343" s="1">
        <v>-0.060375214</v>
      </c>
      <c r="H1343" s="1">
        <v>26.90380096</v>
      </c>
      <c r="I1343" s="1">
        <v>27.0651741</v>
      </c>
      <c r="J1343" s="1">
        <v>26.85305214</v>
      </c>
      <c r="K1343" s="1">
        <v>27.22315407</v>
      </c>
      <c r="L1343" s="1">
        <v>26.96664238</v>
      </c>
      <c r="M1343" s="1">
        <v>26.8133564</v>
      </c>
      <c r="N1343" s="1">
        <v>-0.028271199</v>
      </c>
      <c r="O1343" s="1" t="s">
        <v>4188</v>
      </c>
      <c r="V1343" s="1">
        <v>2312.0</v>
      </c>
    </row>
    <row r="1344" ht="14.25" customHeight="1">
      <c r="A1344" s="1" t="s">
        <v>4191</v>
      </c>
      <c r="B1344" s="1" t="s">
        <v>4192</v>
      </c>
      <c r="C1344" s="1" t="s">
        <v>4193</v>
      </c>
      <c r="E1344" s="1">
        <v>0.081546249</v>
      </c>
      <c r="F1344" s="1">
        <v>0.953434298</v>
      </c>
      <c r="G1344" s="1">
        <v>0.063806534</v>
      </c>
      <c r="H1344" s="1">
        <v>25.0541172</v>
      </c>
      <c r="I1344" s="1">
        <v>24.84278107</v>
      </c>
      <c r="J1344" s="1">
        <v>25.27763939</v>
      </c>
      <c r="K1344" s="1">
        <v>24.9780159</v>
      </c>
      <c r="L1344" s="1">
        <v>25.41789627</v>
      </c>
      <c r="M1344" s="1">
        <v>24.58720589</v>
      </c>
      <c r="N1344" s="1">
        <v>0.028098686</v>
      </c>
      <c r="O1344" s="1" t="s">
        <v>4191</v>
      </c>
      <c r="V1344" s="1">
        <v>2313.0</v>
      </c>
    </row>
    <row r="1345" ht="14.25" customHeight="1">
      <c r="A1345" s="1" t="s">
        <v>4194</v>
      </c>
      <c r="B1345" s="1" t="s">
        <v>4195</v>
      </c>
      <c r="C1345" s="1" t="s">
        <v>4196</v>
      </c>
      <c r="E1345" s="1">
        <v>0.030557355</v>
      </c>
      <c r="F1345" s="1">
        <v>0.953762611</v>
      </c>
      <c r="G1345" s="1">
        <v>0.082801819</v>
      </c>
      <c r="H1345" s="1">
        <v>22.83158302</v>
      </c>
      <c r="I1345" s="1">
        <v>21.23630524</v>
      </c>
      <c r="J1345" s="1">
        <v>24.19114304</v>
      </c>
      <c r="K1345" s="1">
        <v>22.65951157</v>
      </c>
      <c r="L1345" s="1">
        <v>22.44197273</v>
      </c>
      <c r="M1345" s="1">
        <v>22.90914154</v>
      </c>
      <c r="N1345" s="1">
        <v>0.028906274</v>
      </c>
      <c r="O1345" s="1" t="s">
        <v>4194</v>
      </c>
      <c r="V1345" s="1">
        <v>2314.0</v>
      </c>
    </row>
    <row r="1346" ht="14.25" customHeight="1">
      <c r="A1346" s="1" t="s">
        <v>4197</v>
      </c>
      <c r="B1346" s="1" t="s">
        <v>4198</v>
      </c>
      <c r="C1346" s="1" t="s">
        <v>4199</v>
      </c>
      <c r="E1346" s="1">
        <v>0.056841259</v>
      </c>
      <c r="F1346" s="1">
        <v>0.953930112</v>
      </c>
      <c r="G1346" s="1">
        <v>-0.068918228</v>
      </c>
      <c r="H1346" s="1">
        <v>27.30652046</v>
      </c>
      <c r="I1346" s="1">
        <v>27.00891876</v>
      </c>
      <c r="J1346" s="1">
        <v>28.25543404</v>
      </c>
      <c r="K1346" s="1">
        <v>27.54664612</v>
      </c>
      <c r="L1346" s="1">
        <v>27.35262299</v>
      </c>
      <c r="M1346" s="1">
        <v>27.87835884</v>
      </c>
      <c r="N1346" s="1">
        <v>-0.028644454</v>
      </c>
      <c r="O1346" s="1" t="s">
        <v>4197</v>
      </c>
      <c r="V1346" s="1">
        <v>2315.0</v>
      </c>
    </row>
    <row r="1347" ht="14.25" customHeight="1">
      <c r="A1347" s="1" t="s">
        <v>4200</v>
      </c>
      <c r="B1347" s="1" t="s">
        <v>4201</v>
      </c>
      <c r="C1347" s="1" t="s">
        <v>4202</v>
      </c>
      <c r="E1347" s="1">
        <v>0.061833647</v>
      </c>
      <c r="F1347" s="1">
        <v>0.954123604</v>
      </c>
      <c r="G1347" s="1">
        <v>0.069080353</v>
      </c>
      <c r="H1347" s="1">
        <v>27.51186562</v>
      </c>
      <c r="I1347" s="1">
        <v>27.75703621</v>
      </c>
      <c r="J1347" s="1">
        <v>28.67704201</v>
      </c>
      <c r="K1347" s="1">
        <v>28.07923126</v>
      </c>
      <c r="L1347" s="1">
        <v>27.9622364</v>
      </c>
      <c r="M1347" s="1">
        <v>27.69723511</v>
      </c>
      <c r="N1347" s="1">
        <v>0.029120431</v>
      </c>
      <c r="O1347" s="1" t="s">
        <v>4200</v>
      </c>
      <c r="V1347" s="1">
        <v>2318.0</v>
      </c>
    </row>
    <row r="1348" ht="14.25" customHeight="1">
      <c r="A1348" s="1" t="s">
        <v>4203</v>
      </c>
      <c r="B1348" s="1" t="s">
        <v>4204</v>
      </c>
      <c r="C1348" s="1" t="s">
        <v>4205</v>
      </c>
      <c r="E1348" s="1">
        <v>0.106118491</v>
      </c>
      <c r="F1348" s="1">
        <v>0.954217939</v>
      </c>
      <c r="G1348" s="1">
        <v>-0.060528437</v>
      </c>
      <c r="H1348" s="1">
        <v>28.14092445</v>
      </c>
      <c r="I1348" s="1">
        <v>27.54333115</v>
      </c>
      <c r="J1348" s="1">
        <v>27.77152824</v>
      </c>
      <c r="K1348" s="1">
        <v>27.74304008</v>
      </c>
      <c r="L1348" s="1">
        <v>28.08268738</v>
      </c>
      <c r="M1348" s="1">
        <v>27.81164169</v>
      </c>
      <c r="N1348" s="1">
        <v>-0.027479875</v>
      </c>
      <c r="O1348" s="1" t="s">
        <v>4203</v>
      </c>
      <c r="V1348" s="1">
        <v>2320.0</v>
      </c>
    </row>
    <row r="1349" ht="14.25" customHeight="1">
      <c r="A1349" s="1" t="s">
        <v>4206</v>
      </c>
      <c r="B1349" s="1" t="s">
        <v>4207</v>
      </c>
      <c r="C1349" s="1" t="s">
        <v>4208</v>
      </c>
      <c r="E1349" s="1">
        <v>0.113561653</v>
      </c>
      <c r="F1349" s="1">
        <v>0.954442635</v>
      </c>
      <c r="G1349" s="1">
        <v>0.058631897</v>
      </c>
      <c r="H1349" s="1">
        <v>23.56232262</v>
      </c>
      <c r="I1349" s="1">
        <v>23.92759514</v>
      </c>
      <c r="J1349" s="1">
        <v>23.43644333</v>
      </c>
      <c r="K1349" s="1">
        <v>23.36906242</v>
      </c>
      <c r="L1349" s="1">
        <v>23.7602005</v>
      </c>
      <c r="M1349" s="1">
        <v>23.62120247</v>
      </c>
      <c r="N1349" s="1">
        <v>0.026814858</v>
      </c>
      <c r="O1349" s="1" t="s">
        <v>4209</v>
      </c>
      <c r="V1349" s="1">
        <v>2324.0</v>
      </c>
    </row>
    <row r="1350" ht="14.25" customHeight="1">
      <c r="A1350" s="1" t="s">
        <v>4210</v>
      </c>
      <c r="B1350" s="1" t="s">
        <v>4211</v>
      </c>
      <c r="C1350" s="1" t="s">
        <v>4212</v>
      </c>
      <c r="E1350" s="1">
        <v>0.110863762</v>
      </c>
      <c r="F1350" s="1">
        <v>0.95452161</v>
      </c>
      <c r="G1350" s="1">
        <v>-0.062099457</v>
      </c>
      <c r="H1350" s="1">
        <v>23.52850342</v>
      </c>
      <c r="I1350" s="1">
        <v>23.13563156</v>
      </c>
      <c r="J1350" s="1">
        <v>23.19132233</v>
      </c>
      <c r="K1350" s="1">
        <v>23.52707291</v>
      </c>
      <c r="L1350" s="1">
        <v>23.48713875</v>
      </c>
      <c r="M1350" s="1">
        <v>23.02754402</v>
      </c>
      <c r="N1350" s="1">
        <v>-0.028203115</v>
      </c>
      <c r="O1350" s="1" t="s">
        <v>4210</v>
      </c>
      <c r="V1350" s="1">
        <v>2327.0</v>
      </c>
    </row>
    <row r="1351" ht="14.25" customHeight="1">
      <c r="A1351" s="1" t="s">
        <v>4213</v>
      </c>
      <c r="B1351" s="1" t="s">
        <v>4214</v>
      </c>
      <c r="C1351" s="1" t="s">
        <v>4215</v>
      </c>
      <c r="E1351" s="1">
        <v>0.071432854</v>
      </c>
      <c r="F1351" s="1">
        <v>0.954639881</v>
      </c>
      <c r="G1351" s="1">
        <v>0.066563924</v>
      </c>
      <c r="H1351" s="1">
        <v>25.21952057</v>
      </c>
      <c r="I1351" s="1">
        <v>26.0640831</v>
      </c>
      <c r="J1351" s="1">
        <v>25.14941978</v>
      </c>
      <c r="K1351" s="1">
        <v>25.53424454</v>
      </c>
      <c r="L1351" s="1">
        <v>25.18222618</v>
      </c>
      <c r="M1351" s="1">
        <v>25.51686096</v>
      </c>
      <c r="N1351" s="1">
        <v>0.028747889</v>
      </c>
      <c r="O1351" s="1" t="s">
        <v>4213</v>
      </c>
      <c r="V1351" s="1">
        <v>2329.0</v>
      </c>
    </row>
    <row r="1352" ht="14.25" customHeight="1">
      <c r="A1352" s="1" t="s">
        <v>4216</v>
      </c>
      <c r="B1352" s="1" t="s">
        <v>4217</v>
      </c>
      <c r="C1352" s="1" t="s">
        <v>4218</v>
      </c>
      <c r="E1352" s="1">
        <v>0.036462835</v>
      </c>
      <c r="F1352" s="1">
        <v>0.954804734</v>
      </c>
      <c r="G1352" s="1">
        <v>-0.070901871</v>
      </c>
      <c r="H1352" s="1">
        <v>22.3952961</v>
      </c>
      <c r="I1352" s="1">
        <v>20.86671257</v>
      </c>
      <c r="J1352" s="1">
        <v>20.71055984</v>
      </c>
      <c r="K1352" s="1">
        <v>21.76162148</v>
      </c>
      <c r="L1352" s="1">
        <v>20.65067482</v>
      </c>
      <c r="M1352" s="1">
        <v>21.77297783</v>
      </c>
      <c r="N1352" s="1">
        <v>-0.026717538</v>
      </c>
      <c r="O1352" s="1" t="s">
        <v>4216</v>
      </c>
      <c r="V1352" s="1">
        <v>2331.0</v>
      </c>
    </row>
    <row r="1353" ht="14.25" customHeight="1">
      <c r="A1353" s="1" t="s">
        <v>4219</v>
      </c>
      <c r="B1353" s="1" t="s">
        <v>4220</v>
      </c>
      <c r="C1353" s="1" t="s">
        <v>4221</v>
      </c>
      <c r="E1353" s="1">
        <v>0.164928042</v>
      </c>
      <c r="F1353" s="1">
        <v>0.954847407</v>
      </c>
      <c r="G1353" s="1">
        <v>0.060166041</v>
      </c>
      <c r="H1353" s="1">
        <v>29.49731827</v>
      </c>
      <c r="I1353" s="1">
        <v>29.06170082</v>
      </c>
      <c r="J1353" s="1">
        <v>29.22550011</v>
      </c>
      <c r="K1353" s="1">
        <v>29.22391319</v>
      </c>
      <c r="L1353" s="1">
        <v>29.16098785</v>
      </c>
      <c r="M1353" s="1">
        <v>29.21912003</v>
      </c>
      <c r="N1353" s="1">
        <v>0.028265097</v>
      </c>
      <c r="O1353" s="1" t="s">
        <v>4219</v>
      </c>
      <c r="V1353" s="1">
        <v>2334.0</v>
      </c>
    </row>
    <row r="1354" ht="14.25" customHeight="1">
      <c r="A1354" s="1" t="s">
        <v>4222</v>
      </c>
      <c r="B1354" s="1" t="s">
        <v>4223</v>
      </c>
      <c r="C1354" s="1" t="s">
        <v>4224</v>
      </c>
      <c r="E1354" s="1">
        <v>0.039139629</v>
      </c>
      <c r="F1354" s="1">
        <v>0.95577548</v>
      </c>
      <c r="G1354" s="1">
        <v>0.070515951</v>
      </c>
      <c r="H1354" s="1">
        <v>22.48072052</v>
      </c>
      <c r="I1354" s="1">
        <v>22.55550575</v>
      </c>
      <c r="J1354" s="1">
        <v>22.93556595</v>
      </c>
      <c r="K1354" s="1">
        <v>23.55145073</v>
      </c>
      <c r="L1354" s="1">
        <v>21.58946991</v>
      </c>
      <c r="M1354" s="1">
        <v>22.61932373</v>
      </c>
      <c r="N1354" s="1">
        <v>0.027291091</v>
      </c>
      <c r="O1354" s="1" t="s">
        <v>4222</v>
      </c>
      <c r="V1354" s="1">
        <v>2336.0</v>
      </c>
    </row>
    <row r="1355" ht="14.25" customHeight="1">
      <c r="A1355" s="1" t="s">
        <v>4225</v>
      </c>
      <c r="B1355" s="1" t="s">
        <v>4226</v>
      </c>
      <c r="C1355" s="1" t="s">
        <v>4227</v>
      </c>
      <c r="E1355" s="1">
        <v>0.096496953</v>
      </c>
      <c r="F1355" s="1">
        <v>0.955869919</v>
      </c>
      <c r="G1355" s="1">
        <v>-0.060314178</v>
      </c>
      <c r="H1355" s="1">
        <v>28.16091537</v>
      </c>
      <c r="I1355" s="1">
        <v>28.744419100000002</v>
      </c>
      <c r="J1355" s="1">
        <v>28.10819054</v>
      </c>
      <c r="K1355" s="1">
        <v>28.30599976</v>
      </c>
      <c r="L1355" s="1">
        <v>28.361269</v>
      </c>
      <c r="M1355" s="1">
        <v>28.52719879</v>
      </c>
      <c r="N1355" s="1">
        <v>-0.027237021</v>
      </c>
      <c r="O1355" s="1" t="s">
        <v>4225</v>
      </c>
      <c r="V1355" s="1">
        <v>2337.0</v>
      </c>
    </row>
    <row r="1356" ht="14.25" customHeight="1">
      <c r="A1356" s="1" t="s">
        <v>4228</v>
      </c>
      <c r="B1356" s="1" t="s">
        <v>4229</v>
      </c>
      <c r="C1356" s="1" t="s">
        <v>4230</v>
      </c>
      <c r="E1356" s="1">
        <v>0.051108728</v>
      </c>
      <c r="F1356" s="1">
        <v>0.955982288</v>
      </c>
      <c r="G1356" s="1">
        <v>-0.064020793</v>
      </c>
      <c r="H1356" s="1">
        <v>23.76698685</v>
      </c>
      <c r="I1356" s="1">
        <v>24.75877762</v>
      </c>
      <c r="J1356" s="1">
        <v>24.99938011</v>
      </c>
      <c r="K1356" s="1">
        <v>24.79049492</v>
      </c>
      <c r="L1356" s="1">
        <v>24.20067596</v>
      </c>
      <c r="M1356" s="1">
        <v>24.72603607</v>
      </c>
      <c r="N1356" s="1">
        <v>-0.02644536</v>
      </c>
      <c r="O1356" s="1" t="s">
        <v>4228</v>
      </c>
      <c r="V1356" s="1">
        <v>2339.0</v>
      </c>
    </row>
    <row r="1357" ht="14.25" customHeight="1">
      <c r="A1357" s="1" t="s">
        <v>4231</v>
      </c>
      <c r="B1357" s="1" t="s">
        <v>4232</v>
      </c>
      <c r="C1357" s="1" t="s">
        <v>4233</v>
      </c>
      <c r="E1357" s="1">
        <v>0.042777288</v>
      </c>
      <c r="F1357" s="1">
        <v>0.956511389</v>
      </c>
      <c r="G1357" s="1">
        <v>0.065003077</v>
      </c>
      <c r="H1357" s="1">
        <v>21.25791168</v>
      </c>
      <c r="I1357" s="1">
        <v>21.6866703</v>
      </c>
      <c r="J1357" s="1">
        <v>21.54151535</v>
      </c>
      <c r="K1357" s="1">
        <v>22.32679558</v>
      </c>
      <c r="L1357" s="1">
        <v>21.27247238</v>
      </c>
      <c r="M1357" s="1">
        <v>20.69182014</v>
      </c>
      <c r="N1357" s="1">
        <v>0.026055223</v>
      </c>
      <c r="O1357" s="1" t="s">
        <v>4231</v>
      </c>
      <c r="V1357" s="1">
        <v>2340.0</v>
      </c>
    </row>
    <row r="1358" ht="14.25" customHeight="1">
      <c r="A1358" s="1" t="s">
        <v>4234</v>
      </c>
      <c r="B1358" s="1" t="s">
        <v>4235</v>
      </c>
      <c r="C1358" s="1" t="s">
        <v>4236</v>
      </c>
      <c r="E1358" s="1">
        <v>0.026353518</v>
      </c>
      <c r="F1358" s="1">
        <v>0.956563007</v>
      </c>
      <c r="G1358" s="1">
        <v>0.078666687</v>
      </c>
      <c r="H1358" s="1">
        <v>24.68110275</v>
      </c>
      <c r="I1358" s="1">
        <v>21.93457794</v>
      </c>
      <c r="J1358" s="1">
        <v>24.70139313</v>
      </c>
      <c r="K1358" s="1">
        <v>23.59639359</v>
      </c>
      <c r="L1358" s="1">
        <v>24.21697044</v>
      </c>
      <c r="M1358" s="1">
        <v>23.26770973</v>
      </c>
      <c r="N1358" s="1">
        <v>0.026575409</v>
      </c>
      <c r="O1358" s="1" t="s">
        <v>4234</v>
      </c>
      <c r="V1358" s="1">
        <v>2342.0</v>
      </c>
    </row>
    <row r="1359" ht="14.25" customHeight="1">
      <c r="A1359" s="1" t="s">
        <v>4237</v>
      </c>
      <c r="B1359" s="1" t="s">
        <v>4238</v>
      </c>
      <c r="C1359" s="1" t="s">
        <v>4239</v>
      </c>
      <c r="E1359" s="1">
        <v>0.014968901</v>
      </c>
      <c r="F1359" s="1">
        <v>0.956619469</v>
      </c>
      <c r="G1359" s="1">
        <v>-0.119962692</v>
      </c>
      <c r="H1359" s="1">
        <v>22.18566895</v>
      </c>
      <c r="I1359" s="1">
        <v>28.37935448</v>
      </c>
      <c r="J1359" s="1">
        <v>21.52561378</v>
      </c>
      <c r="K1359" s="1">
        <v>25.95287132</v>
      </c>
      <c r="L1359" s="1">
        <v>21.23707008</v>
      </c>
      <c r="M1359" s="1">
        <v>25.26058388</v>
      </c>
      <c r="N1359" s="1">
        <v>-0.025899611</v>
      </c>
      <c r="O1359" s="1" t="s">
        <v>4237</v>
      </c>
      <c r="V1359" s="1">
        <v>2345.0</v>
      </c>
    </row>
    <row r="1360" ht="14.25" customHeight="1">
      <c r="A1360" s="1" t="s">
        <v>4240</v>
      </c>
      <c r="B1360" s="1" t="s">
        <v>4241</v>
      </c>
      <c r="C1360" s="1" t="s">
        <v>4242</v>
      </c>
      <c r="E1360" s="1">
        <v>0.049068323</v>
      </c>
      <c r="F1360" s="1">
        <v>0.956848752</v>
      </c>
      <c r="G1360" s="1">
        <v>-0.061490377</v>
      </c>
      <c r="H1360" s="1">
        <v>22.28144264</v>
      </c>
      <c r="I1360" s="1">
        <v>22.0992794</v>
      </c>
      <c r="J1360" s="1">
        <v>21.0473175</v>
      </c>
      <c r="K1360" s="1">
        <v>22.10174942</v>
      </c>
      <c r="L1360" s="1">
        <v>21.95055962</v>
      </c>
      <c r="M1360" s="1">
        <v>21.56020164</v>
      </c>
      <c r="N1360" s="1">
        <v>-0.025439816</v>
      </c>
      <c r="O1360" s="1" t="s">
        <v>4240</v>
      </c>
      <c r="V1360" s="1">
        <v>2349.0</v>
      </c>
    </row>
    <row r="1361" ht="14.25" customHeight="1">
      <c r="A1361" s="1" t="s">
        <v>4243</v>
      </c>
      <c r="B1361" s="1" t="s">
        <v>4244</v>
      </c>
      <c r="C1361" s="1" t="s">
        <v>4245</v>
      </c>
      <c r="E1361" s="1">
        <v>0.229145455</v>
      </c>
      <c r="F1361" s="1">
        <v>0.957123529</v>
      </c>
      <c r="G1361" s="1">
        <v>0.052758535</v>
      </c>
      <c r="H1361" s="1">
        <v>27.51675606</v>
      </c>
      <c r="I1361" s="1">
        <v>27.35707855</v>
      </c>
      <c r="J1361" s="1">
        <v>27.41377068</v>
      </c>
      <c r="K1361" s="1">
        <v>27.37360001</v>
      </c>
      <c r="L1361" s="1">
        <v>27.50846863</v>
      </c>
      <c r="M1361" s="1">
        <v>27.24726105</v>
      </c>
      <c r="N1361" s="1">
        <v>0.02525873</v>
      </c>
      <c r="O1361" s="1" t="s">
        <v>4243</v>
      </c>
      <c r="V1361" s="1">
        <v>2350.0</v>
      </c>
    </row>
    <row r="1362" ht="14.25" customHeight="1">
      <c r="A1362" s="1" t="s">
        <v>4246</v>
      </c>
      <c r="B1362" s="1" t="s">
        <v>4247</v>
      </c>
      <c r="C1362" s="1" t="s">
        <v>4248</v>
      </c>
      <c r="E1362" s="1">
        <v>0.107941463</v>
      </c>
      <c r="F1362" s="1">
        <v>0.957601177</v>
      </c>
      <c r="G1362" s="1">
        <v>-0.056938807</v>
      </c>
      <c r="H1362" s="1">
        <v>24.0464344</v>
      </c>
      <c r="I1362" s="1">
        <v>24.18298531</v>
      </c>
      <c r="J1362" s="1">
        <v>24.21126366</v>
      </c>
      <c r="K1362" s="1">
        <v>23.95810318</v>
      </c>
      <c r="L1362" s="1">
        <v>24.11195564</v>
      </c>
      <c r="M1362" s="1">
        <v>24.54144096</v>
      </c>
      <c r="N1362" s="1">
        <v>-0.026096982</v>
      </c>
      <c r="O1362" s="1" t="s">
        <v>4249</v>
      </c>
      <c r="V1362" s="1">
        <v>2351.0</v>
      </c>
    </row>
    <row r="1363" ht="14.25" customHeight="1">
      <c r="A1363" s="1" t="s">
        <v>4250</v>
      </c>
      <c r="B1363" s="1" t="s">
        <v>4251</v>
      </c>
      <c r="C1363" s="1" t="s">
        <v>4252</v>
      </c>
      <c r="E1363" s="1">
        <v>0.156643035</v>
      </c>
      <c r="F1363" s="1">
        <v>0.958073638</v>
      </c>
      <c r="G1363" s="1">
        <v>-0.053468704</v>
      </c>
      <c r="H1363" s="1">
        <v>25.01898956</v>
      </c>
      <c r="I1363" s="1">
        <v>24.85633278</v>
      </c>
      <c r="J1363" s="1">
        <v>24.726451869999998</v>
      </c>
      <c r="K1363" s="1">
        <v>24.72956657</v>
      </c>
      <c r="L1363" s="1">
        <v>25.01205635</v>
      </c>
      <c r="M1363" s="1">
        <v>25.0205574</v>
      </c>
      <c r="N1363" s="1">
        <v>-0.025130015</v>
      </c>
      <c r="O1363" s="1" t="s">
        <v>4250</v>
      </c>
      <c r="V1363" s="1">
        <v>2352.0</v>
      </c>
    </row>
    <row r="1364" ht="14.25" customHeight="1">
      <c r="A1364" s="1" t="s">
        <v>4253</v>
      </c>
      <c r="B1364" s="1" t="s">
        <v>4254</v>
      </c>
      <c r="C1364" s="1" t="s">
        <v>4255</v>
      </c>
      <c r="E1364" s="1">
        <v>0.052387956</v>
      </c>
      <c r="F1364" s="1">
        <v>0.960380952</v>
      </c>
      <c r="G1364" s="1">
        <v>0.058027267</v>
      </c>
      <c r="H1364" s="1">
        <v>24.9491787</v>
      </c>
      <c r="I1364" s="1">
        <v>24.45123672</v>
      </c>
      <c r="J1364" s="1">
        <v>24.92324829</v>
      </c>
      <c r="K1364" s="1">
        <v>25.20553207</v>
      </c>
      <c r="L1364" s="1">
        <v>24.86900711</v>
      </c>
      <c r="M1364" s="1">
        <v>24.07504272</v>
      </c>
      <c r="N1364" s="1">
        <v>0.02446179</v>
      </c>
      <c r="O1364" s="1" t="s">
        <v>4253</v>
      </c>
      <c r="V1364" s="1">
        <v>2354.0</v>
      </c>
    </row>
    <row r="1365" ht="14.25" customHeight="1">
      <c r="A1365" s="1" t="s">
        <v>4256</v>
      </c>
      <c r="B1365" s="1" t="s">
        <v>4257</v>
      </c>
      <c r="C1365" s="1" t="s">
        <v>4258</v>
      </c>
      <c r="E1365" s="1">
        <v>0.156033912</v>
      </c>
      <c r="F1365" s="1">
        <v>0.960645161</v>
      </c>
      <c r="G1365" s="1">
        <v>0.051519394</v>
      </c>
      <c r="H1365" s="1">
        <v>25.40590668</v>
      </c>
      <c r="I1365" s="1">
        <v>25.64209938</v>
      </c>
      <c r="J1365" s="1">
        <v>25.75829506</v>
      </c>
      <c r="K1365" s="1">
        <v>25.47871017</v>
      </c>
      <c r="L1365" s="1">
        <v>25.67812347</v>
      </c>
      <c r="M1365" s="1">
        <v>25.49490929</v>
      </c>
      <c r="N1365" s="1">
        <v>0.024280914</v>
      </c>
      <c r="O1365" s="1" t="s">
        <v>4256</v>
      </c>
      <c r="V1365" s="1">
        <v>2355.0</v>
      </c>
    </row>
    <row r="1366" ht="14.25" customHeight="1">
      <c r="A1366" s="1" t="s">
        <v>4259</v>
      </c>
      <c r="B1366" s="1" t="s">
        <v>4260</v>
      </c>
      <c r="C1366" s="1" t="s">
        <v>4261</v>
      </c>
      <c r="E1366" s="1">
        <v>0.056727988</v>
      </c>
      <c r="F1366" s="1">
        <v>0.960811127</v>
      </c>
      <c r="G1366" s="1">
        <v>-0.05761528</v>
      </c>
      <c r="H1366" s="1">
        <v>28.42778397</v>
      </c>
      <c r="I1366" s="1">
        <v>28.63339424</v>
      </c>
      <c r="J1366" s="1">
        <v>29.47138596</v>
      </c>
      <c r="K1366" s="1">
        <v>29.0271244</v>
      </c>
      <c r="L1366" s="1">
        <v>28.68073463</v>
      </c>
      <c r="M1366" s="1">
        <v>28.99755096</v>
      </c>
      <c r="N1366" s="1">
        <v>-0.024644318</v>
      </c>
      <c r="O1366" s="1" t="s">
        <v>4259</v>
      </c>
      <c r="V1366" s="1">
        <v>2356.0</v>
      </c>
    </row>
    <row r="1367" ht="14.25" customHeight="1">
      <c r="A1367" s="1" t="s">
        <v>4262</v>
      </c>
      <c r="B1367" s="1" t="s">
        <v>4263</v>
      </c>
      <c r="C1367" s="1" t="s">
        <v>4264</v>
      </c>
      <c r="E1367" s="1">
        <v>0.036215795</v>
      </c>
      <c r="F1367" s="1">
        <v>0.961118122</v>
      </c>
      <c r="G1367" s="1">
        <v>-0.065528234</v>
      </c>
      <c r="H1367" s="1">
        <v>22.66433716</v>
      </c>
      <c r="I1367" s="1">
        <v>23.46985817</v>
      </c>
      <c r="J1367" s="1">
        <v>21.4872551</v>
      </c>
      <c r="K1367" s="1">
        <v>22.71992111</v>
      </c>
      <c r="L1367" s="1">
        <v>22.57223511</v>
      </c>
      <c r="M1367" s="1">
        <v>22.52587891</v>
      </c>
      <c r="N1367" s="1">
        <v>-0.025411994</v>
      </c>
      <c r="O1367" s="1" t="s">
        <v>4262</v>
      </c>
      <c r="V1367" s="1">
        <v>2357.0</v>
      </c>
    </row>
    <row r="1368" ht="14.25" customHeight="1">
      <c r="A1368" s="1" t="s">
        <v>4265</v>
      </c>
      <c r="B1368" s="1" t="s">
        <v>4266</v>
      </c>
      <c r="C1368" s="1" t="s">
        <v>4267</v>
      </c>
      <c r="E1368" s="1">
        <v>0.224196032</v>
      </c>
      <c r="F1368" s="1">
        <v>0.961233918</v>
      </c>
      <c r="G1368" s="1">
        <v>0.049401601</v>
      </c>
      <c r="H1368" s="1">
        <v>27.06208801</v>
      </c>
      <c r="I1368" s="1">
        <v>26.85519409</v>
      </c>
      <c r="J1368" s="1">
        <v>26.8463726</v>
      </c>
      <c r="K1368" s="1">
        <v>26.77806282</v>
      </c>
      <c r="L1368" s="1">
        <v>26.90334129</v>
      </c>
      <c r="M1368" s="1">
        <v>26.93404579</v>
      </c>
      <c r="N1368" s="1">
        <v>0.023692573</v>
      </c>
      <c r="O1368" s="1" t="s">
        <v>4265</v>
      </c>
      <c r="V1368" s="1">
        <v>2360.0</v>
      </c>
    </row>
    <row r="1369" ht="14.25" customHeight="1">
      <c r="A1369" s="1" t="s">
        <v>4268</v>
      </c>
      <c r="B1369" s="1" t="s">
        <v>4269</v>
      </c>
      <c r="C1369" s="1" t="s">
        <v>4270</v>
      </c>
      <c r="E1369" s="1">
        <v>0.054418726</v>
      </c>
      <c r="F1369" s="1">
        <v>0.961937089</v>
      </c>
      <c r="G1369" s="1">
        <v>-0.056984584</v>
      </c>
      <c r="H1369" s="1">
        <v>24.56115913</v>
      </c>
      <c r="I1369" s="1">
        <v>25.32950783</v>
      </c>
      <c r="J1369" s="1">
        <v>24.23746681</v>
      </c>
      <c r="K1369" s="1">
        <v>25.01337624</v>
      </c>
      <c r="L1369" s="1">
        <v>24.55993462</v>
      </c>
      <c r="M1369" s="1">
        <v>24.72577667</v>
      </c>
      <c r="N1369" s="1">
        <v>-0.024249974</v>
      </c>
      <c r="O1369" s="1" t="s">
        <v>4268</v>
      </c>
      <c r="V1369" s="1">
        <v>2361.0</v>
      </c>
    </row>
    <row r="1370" ht="14.25" customHeight="1">
      <c r="A1370" s="1" t="s">
        <v>4271</v>
      </c>
      <c r="B1370" s="1" t="s">
        <v>4272</v>
      </c>
      <c r="C1370" s="1" t="s">
        <v>4273</v>
      </c>
      <c r="E1370" s="1">
        <v>0.096734385</v>
      </c>
      <c r="F1370" s="1">
        <v>0.963436047</v>
      </c>
      <c r="G1370" s="1">
        <v>-0.050437927</v>
      </c>
      <c r="H1370" s="1">
        <v>26.67114639</v>
      </c>
      <c r="I1370" s="1">
        <v>26.6444397</v>
      </c>
      <c r="J1370" s="1">
        <v>26.14930344</v>
      </c>
      <c r="K1370" s="1">
        <v>26.53815842</v>
      </c>
      <c r="L1370" s="1">
        <v>26.439394</v>
      </c>
      <c r="M1370" s="1">
        <v>26.63865089</v>
      </c>
      <c r="N1370" s="1">
        <v>-0.023145615</v>
      </c>
      <c r="O1370" s="1" t="s">
        <v>4271</v>
      </c>
      <c r="V1370" s="1">
        <v>2362.0</v>
      </c>
    </row>
    <row r="1371" ht="14.25" customHeight="1">
      <c r="A1371" s="1" t="s">
        <v>4274</v>
      </c>
      <c r="B1371" s="1" t="s">
        <v>4275</v>
      </c>
      <c r="C1371" s="1" t="s">
        <v>4276</v>
      </c>
      <c r="E1371" s="1">
        <v>0.151880443</v>
      </c>
      <c r="F1371" s="1">
        <v>0.963808</v>
      </c>
      <c r="G1371" s="1">
        <v>-0.049999873</v>
      </c>
      <c r="H1371" s="1">
        <v>26.5562973</v>
      </c>
      <c r="I1371" s="1">
        <v>26.58233261</v>
      </c>
      <c r="J1371" s="1">
        <v>26.60187149</v>
      </c>
      <c r="K1371" s="1">
        <v>26.53689957</v>
      </c>
      <c r="L1371" s="1">
        <v>26.85721207</v>
      </c>
      <c r="M1371" s="1">
        <v>26.49638939</v>
      </c>
      <c r="N1371" s="1">
        <v>-0.023641896</v>
      </c>
      <c r="O1371" s="1" t="s">
        <v>4274</v>
      </c>
      <c r="V1371" s="1">
        <v>2366.0</v>
      </c>
    </row>
    <row r="1372" ht="14.25" customHeight="1">
      <c r="A1372" s="1" t="s">
        <v>4277</v>
      </c>
      <c r="B1372" s="1" t="s">
        <v>4278</v>
      </c>
      <c r="C1372" s="1" t="s">
        <v>4279</v>
      </c>
      <c r="E1372" s="1">
        <v>0.088140333</v>
      </c>
      <c r="F1372" s="1">
        <v>0.963824945</v>
      </c>
      <c r="G1372" s="1">
        <v>0.050909042</v>
      </c>
      <c r="H1372" s="1">
        <v>25.39806557</v>
      </c>
      <c r="I1372" s="1">
        <v>25.41647911</v>
      </c>
      <c r="J1372" s="1">
        <v>25.93591309</v>
      </c>
      <c r="K1372" s="1">
        <v>25.3867321</v>
      </c>
      <c r="L1372" s="1">
        <v>25.49283409</v>
      </c>
      <c r="M1372" s="1">
        <v>25.71816444</v>
      </c>
      <c r="N1372" s="1">
        <v>0.023124028</v>
      </c>
      <c r="O1372" s="1" t="s">
        <v>4277</v>
      </c>
      <c r="V1372" s="1">
        <v>2367.0</v>
      </c>
    </row>
    <row r="1373" ht="14.25" customHeight="1">
      <c r="A1373" s="1" t="s">
        <v>4280</v>
      </c>
      <c r="B1373" s="1" t="s">
        <v>4281</v>
      </c>
      <c r="C1373" s="1" t="s">
        <v>4282</v>
      </c>
      <c r="E1373" s="1">
        <v>0.055613928</v>
      </c>
      <c r="F1373" s="1">
        <v>0.963930786</v>
      </c>
      <c r="G1373" s="1">
        <v>0.048575719</v>
      </c>
      <c r="H1373" s="1">
        <v>25.45487976</v>
      </c>
      <c r="I1373" s="1">
        <v>25.26484871</v>
      </c>
      <c r="J1373" s="1">
        <v>26.10499573</v>
      </c>
      <c r="K1373" s="1">
        <v>25.40558243</v>
      </c>
      <c r="L1373" s="1">
        <v>25.4051609</v>
      </c>
      <c r="M1373" s="1">
        <v>25.86825371</v>
      </c>
      <c r="N1373" s="1">
        <v>0.021142845</v>
      </c>
      <c r="O1373" s="1" t="s">
        <v>4280</v>
      </c>
      <c r="V1373" s="1">
        <v>2368.0</v>
      </c>
    </row>
    <row r="1374" ht="14.25" customHeight="1">
      <c r="A1374" s="1" t="s">
        <v>4283</v>
      </c>
      <c r="B1374" s="1" t="s">
        <v>4284</v>
      </c>
      <c r="C1374" s="1" t="s">
        <v>4285</v>
      </c>
      <c r="E1374" s="1">
        <v>0.053022016</v>
      </c>
      <c r="F1374" s="1">
        <v>0.964043796</v>
      </c>
      <c r="G1374" s="1">
        <v>-0.056962331</v>
      </c>
      <c r="H1374" s="1">
        <v>21.34071541</v>
      </c>
      <c r="I1374" s="1">
        <v>21.34992027</v>
      </c>
      <c r="J1374" s="1">
        <v>21.3037529</v>
      </c>
      <c r="K1374" s="1">
        <v>21.6826458</v>
      </c>
      <c r="L1374" s="1">
        <v>21.78754234</v>
      </c>
      <c r="M1374" s="1">
        <v>20.69508743</v>
      </c>
      <c r="N1374" s="1">
        <v>-0.024257099</v>
      </c>
      <c r="O1374" s="1" t="s">
        <v>4283</v>
      </c>
      <c r="V1374" s="1">
        <v>2370.0</v>
      </c>
    </row>
    <row r="1375" ht="14.25" customHeight="1">
      <c r="A1375" s="1" t="s">
        <v>4286</v>
      </c>
      <c r="B1375" s="1" t="s">
        <v>4287</v>
      </c>
      <c r="C1375" s="1" t="s">
        <v>4288</v>
      </c>
      <c r="E1375" s="1">
        <v>0.110507564</v>
      </c>
      <c r="F1375" s="1">
        <v>0.964315559</v>
      </c>
      <c r="G1375" s="1">
        <v>-0.050321579</v>
      </c>
      <c r="H1375" s="1">
        <v>25.78795624</v>
      </c>
      <c r="I1375" s="1">
        <v>25.98856354</v>
      </c>
      <c r="J1375" s="1">
        <v>26.27254105</v>
      </c>
      <c r="K1375" s="1">
        <v>25.909832</v>
      </c>
      <c r="L1375" s="1">
        <v>26.11314774</v>
      </c>
      <c r="M1375" s="1">
        <v>26.17704582</v>
      </c>
      <c r="N1375" s="1">
        <v>-0.023275217</v>
      </c>
      <c r="O1375" s="1" t="s">
        <v>4286</v>
      </c>
      <c r="V1375" s="1">
        <v>2371.0</v>
      </c>
    </row>
    <row r="1376" ht="14.25" customHeight="1">
      <c r="A1376" s="1" t="s">
        <v>4289</v>
      </c>
      <c r="B1376" s="1" t="s">
        <v>4290</v>
      </c>
      <c r="C1376" s="1" t="s">
        <v>4291</v>
      </c>
      <c r="E1376" s="1">
        <v>0.040043402</v>
      </c>
      <c r="F1376" s="1">
        <v>0.964439592</v>
      </c>
      <c r="G1376" s="1">
        <v>-0.058250427</v>
      </c>
      <c r="H1376" s="1">
        <v>22.64251328</v>
      </c>
      <c r="I1376" s="1">
        <v>22.53971481</v>
      </c>
      <c r="J1376" s="1">
        <v>21.20483398</v>
      </c>
      <c r="K1376" s="1">
        <v>22.11321259</v>
      </c>
      <c r="L1376" s="1">
        <v>22.32427025</v>
      </c>
      <c r="M1376" s="1">
        <v>22.12433052</v>
      </c>
      <c r="N1376" s="1">
        <v>-0.023601367</v>
      </c>
      <c r="O1376" s="1" t="s">
        <v>4289</v>
      </c>
      <c r="V1376" s="1">
        <v>2372.0</v>
      </c>
    </row>
    <row r="1377" ht="14.25" customHeight="1">
      <c r="A1377" s="1" t="s">
        <v>4292</v>
      </c>
      <c r="B1377" s="1" t="s">
        <v>4293</v>
      </c>
      <c r="C1377" s="1" t="s">
        <v>4294</v>
      </c>
      <c r="E1377" s="1">
        <v>0.102543138</v>
      </c>
      <c r="F1377" s="1">
        <v>0.964615607</v>
      </c>
      <c r="G1377" s="1">
        <v>0.046625773</v>
      </c>
      <c r="H1377" s="1">
        <v>25.42627144</v>
      </c>
      <c r="I1377" s="1">
        <v>25.88520622</v>
      </c>
      <c r="J1377" s="1">
        <v>25.51908302</v>
      </c>
      <c r="K1377" s="1">
        <v>25.70880508</v>
      </c>
      <c r="L1377" s="1">
        <v>25.5428009</v>
      </c>
      <c r="M1377" s="1">
        <v>25.43907738</v>
      </c>
      <c r="N1377" s="1">
        <v>0.02157986</v>
      </c>
      <c r="O1377" s="1" t="s">
        <v>4295</v>
      </c>
      <c r="V1377" s="1">
        <v>2374.0</v>
      </c>
    </row>
    <row r="1378" ht="14.25" customHeight="1">
      <c r="A1378" s="1" t="s">
        <v>4296</v>
      </c>
      <c r="B1378" s="1" t="s">
        <v>4297</v>
      </c>
      <c r="C1378" s="1" t="s">
        <v>4298</v>
      </c>
      <c r="E1378" s="1">
        <v>0.063827586</v>
      </c>
      <c r="F1378" s="1">
        <v>0.964626263</v>
      </c>
      <c r="G1378" s="1">
        <v>-0.047388077</v>
      </c>
      <c r="H1378" s="1">
        <v>25.45199013</v>
      </c>
      <c r="I1378" s="1">
        <v>24.83340073</v>
      </c>
      <c r="J1378" s="1">
        <v>25.46304321</v>
      </c>
      <c r="K1378" s="1">
        <v>25.04401779</v>
      </c>
      <c r="L1378" s="1">
        <v>25.28277206</v>
      </c>
      <c r="M1378" s="1">
        <v>25.56380844</v>
      </c>
      <c r="N1378" s="1">
        <v>-0.020999559</v>
      </c>
      <c r="O1378" s="1" t="s">
        <v>4296</v>
      </c>
      <c r="V1378" s="1">
        <v>2375.0</v>
      </c>
    </row>
    <row r="1379" ht="14.25" customHeight="1">
      <c r="A1379" s="1" t="s">
        <v>4299</v>
      </c>
      <c r="B1379" s="1" t="s">
        <v>4300</v>
      </c>
      <c r="C1379" s="1" t="s">
        <v>4301</v>
      </c>
      <c r="E1379" s="1">
        <v>0.066901206</v>
      </c>
      <c r="F1379" s="1">
        <v>0.964673469</v>
      </c>
      <c r="G1379" s="1">
        <v>0.051415126</v>
      </c>
      <c r="H1379" s="1">
        <v>23.07828903</v>
      </c>
      <c r="I1379" s="1">
        <v>22.6653347</v>
      </c>
      <c r="J1379" s="1">
        <v>22.32822037</v>
      </c>
      <c r="K1379" s="1">
        <v>22.8037281</v>
      </c>
      <c r="L1379" s="1">
        <v>22.78326797</v>
      </c>
      <c r="M1379" s="1">
        <v>22.33060265</v>
      </c>
      <c r="N1379" s="1">
        <v>0.022687367</v>
      </c>
      <c r="O1379" s="1" t="s">
        <v>4299</v>
      </c>
      <c r="V1379" s="1">
        <v>2383.0</v>
      </c>
    </row>
    <row r="1380" ht="14.25" customHeight="1">
      <c r="A1380" s="1" t="s">
        <v>4302</v>
      </c>
      <c r="B1380" s="1" t="s">
        <v>4303</v>
      </c>
      <c r="C1380" s="1" t="s">
        <v>4304</v>
      </c>
      <c r="E1380" s="1">
        <v>0.063436404</v>
      </c>
      <c r="F1380" s="1">
        <v>0.96474874</v>
      </c>
      <c r="G1380" s="1">
        <v>-0.047075907</v>
      </c>
      <c r="H1380" s="1">
        <v>25.54412842</v>
      </c>
      <c r="I1380" s="1">
        <v>25.27077675</v>
      </c>
      <c r="J1380" s="1">
        <v>25.12632561</v>
      </c>
      <c r="K1380" s="1">
        <v>25.80422592</v>
      </c>
      <c r="L1380" s="1">
        <v>25.15533829</v>
      </c>
      <c r="M1380" s="1">
        <v>25.12289429</v>
      </c>
      <c r="N1380" s="1">
        <v>-0.020890387</v>
      </c>
      <c r="O1380" s="1" t="s">
        <v>4302</v>
      </c>
      <c r="V1380" s="1">
        <v>2385.0</v>
      </c>
    </row>
    <row r="1381" ht="14.25" customHeight="1">
      <c r="A1381" s="1" t="s">
        <v>4305</v>
      </c>
      <c r="B1381" s="1" t="s">
        <v>4306</v>
      </c>
      <c r="C1381" s="1" t="s">
        <v>4307</v>
      </c>
      <c r="E1381" s="1">
        <v>0.086580654</v>
      </c>
      <c r="F1381" s="1">
        <v>0.964973052</v>
      </c>
      <c r="G1381" s="1">
        <v>-0.050641378</v>
      </c>
      <c r="H1381" s="1">
        <v>25.33579063</v>
      </c>
      <c r="I1381" s="1">
        <v>25.6698494</v>
      </c>
      <c r="J1381" s="1">
        <v>25.03342819</v>
      </c>
      <c r="K1381" s="1">
        <v>25.5629921</v>
      </c>
      <c r="L1381" s="1">
        <v>25.33073997</v>
      </c>
      <c r="M1381" s="1">
        <v>25.29726028</v>
      </c>
      <c r="N1381" s="1">
        <v>-0.022998973</v>
      </c>
      <c r="O1381" s="1" t="s">
        <v>4305</v>
      </c>
      <c r="V1381" s="1">
        <v>2389.0</v>
      </c>
    </row>
    <row r="1382" ht="14.25" customHeight="1">
      <c r="A1382" s="1" t="s">
        <v>4308</v>
      </c>
      <c r="B1382" s="1" t="s">
        <v>4309</v>
      </c>
      <c r="C1382" s="1" t="s">
        <v>4310</v>
      </c>
      <c r="E1382" s="1">
        <v>0.077136003</v>
      </c>
      <c r="F1382" s="1">
        <v>0.964996369</v>
      </c>
      <c r="G1382" s="1">
        <v>0.048943202</v>
      </c>
      <c r="H1382" s="1">
        <v>25.83460617</v>
      </c>
      <c r="I1382" s="1">
        <v>26.31893158</v>
      </c>
      <c r="J1382" s="1">
        <v>26.15765381</v>
      </c>
      <c r="K1382" s="1">
        <v>25.94163132</v>
      </c>
      <c r="L1382" s="1">
        <v>26.39167213</v>
      </c>
      <c r="M1382" s="1">
        <v>25.8310585</v>
      </c>
      <c r="N1382" s="1">
        <v>0.022018129</v>
      </c>
      <c r="O1382" s="1" t="s">
        <v>4308</v>
      </c>
      <c r="V1382" s="1">
        <v>2393.0</v>
      </c>
    </row>
    <row r="1383" ht="14.25" customHeight="1">
      <c r="A1383" s="1" t="s">
        <v>4311</v>
      </c>
      <c r="B1383" s="1" t="s">
        <v>4312</v>
      </c>
      <c r="C1383" s="1" t="s">
        <v>4313</v>
      </c>
      <c r="E1383" s="1">
        <v>0.034593977</v>
      </c>
      <c r="F1383" s="1">
        <v>0.965092739</v>
      </c>
      <c r="G1383" s="1">
        <v>0.051471074</v>
      </c>
      <c r="H1383" s="1">
        <v>24.08229065</v>
      </c>
      <c r="I1383" s="1">
        <v>22.60381317</v>
      </c>
      <c r="J1383" s="1">
        <v>23.54933739</v>
      </c>
      <c r="K1383" s="1">
        <v>22.88065529</v>
      </c>
      <c r="L1383" s="1">
        <v>23.62644958</v>
      </c>
      <c r="M1383" s="1">
        <v>23.57392311</v>
      </c>
      <c r="N1383" s="1">
        <v>0.020632897</v>
      </c>
      <c r="O1383" s="1" t="s">
        <v>4311</v>
      </c>
      <c r="V1383" s="1">
        <v>2395.0</v>
      </c>
    </row>
    <row r="1384" ht="14.25" customHeight="1">
      <c r="A1384" s="1" t="s">
        <v>4314</v>
      </c>
      <c r="B1384" s="1" t="s">
        <v>4315</v>
      </c>
      <c r="C1384" s="1" t="s">
        <v>4316</v>
      </c>
      <c r="E1384" s="1">
        <v>0.03941452</v>
      </c>
      <c r="F1384" s="1">
        <v>0.96516259</v>
      </c>
      <c r="G1384" s="1">
        <v>0.04949379</v>
      </c>
      <c r="H1384" s="1">
        <v>27.36636353</v>
      </c>
      <c r="I1384" s="1">
        <v>26.81970215</v>
      </c>
      <c r="J1384" s="1">
        <v>27.73763466</v>
      </c>
      <c r="K1384" s="1">
        <v>26.77178001</v>
      </c>
      <c r="L1384" s="1">
        <v>27.11157799</v>
      </c>
      <c r="M1384" s="1">
        <v>27.89186096</v>
      </c>
      <c r="N1384" s="1">
        <v>0.020406008</v>
      </c>
      <c r="O1384" s="1" t="s">
        <v>4314</v>
      </c>
      <c r="V1384" s="1">
        <v>2396.0</v>
      </c>
    </row>
    <row r="1385" ht="14.25" customHeight="1">
      <c r="A1385" s="1" t="s">
        <v>4317</v>
      </c>
      <c r="B1385" s="1" t="s">
        <v>4318</v>
      </c>
      <c r="C1385" s="1" t="s">
        <v>4319</v>
      </c>
      <c r="E1385" s="1">
        <v>0.101709997</v>
      </c>
      <c r="F1385" s="1">
        <v>0.965172911</v>
      </c>
      <c r="G1385" s="1">
        <v>-0.04488945</v>
      </c>
      <c r="H1385" s="1">
        <v>31.54595566</v>
      </c>
      <c r="I1385" s="1">
        <v>31.92655754</v>
      </c>
      <c r="J1385" s="1">
        <v>31.95643044</v>
      </c>
      <c r="K1385" s="1">
        <v>31.97818184</v>
      </c>
      <c r="L1385" s="1">
        <v>31.89218521</v>
      </c>
      <c r="M1385" s="1">
        <v>31.69324493</v>
      </c>
      <c r="N1385" s="1">
        <v>-0.020813245</v>
      </c>
      <c r="O1385" s="1" t="s">
        <v>4320</v>
      </c>
      <c r="V1385" s="1">
        <v>2398.0</v>
      </c>
    </row>
    <row r="1386" ht="14.25" customHeight="1">
      <c r="A1386" s="1" t="s">
        <v>4321</v>
      </c>
      <c r="B1386" s="1" t="s">
        <v>4322</v>
      </c>
      <c r="C1386" s="1" t="s">
        <v>4323</v>
      </c>
      <c r="E1386" s="1">
        <v>0.105734636</v>
      </c>
      <c r="F1386" s="1">
        <v>0.965313087</v>
      </c>
      <c r="G1386" s="1">
        <v>0.048409144</v>
      </c>
      <c r="H1386" s="1">
        <v>28.00902557</v>
      </c>
      <c r="I1386" s="1">
        <v>28.40722084</v>
      </c>
      <c r="J1386" s="1">
        <v>27.89983177</v>
      </c>
      <c r="K1386" s="1">
        <v>28.07714462</v>
      </c>
      <c r="L1386" s="1">
        <v>28.02273941</v>
      </c>
      <c r="M1386" s="1">
        <v>28.07096672</v>
      </c>
      <c r="N1386" s="1">
        <v>0.022462146</v>
      </c>
      <c r="O1386" s="1" t="s">
        <v>4321</v>
      </c>
      <c r="V1386" s="1">
        <v>2400.0</v>
      </c>
    </row>
    <row r="1387" ht="14.25" customHeight="1">
      <c r="A1387" s="1" t="s">
        <v>4324</v>
      </c>
      <c r="B1387" s="1" t="s">
        <v>4325</v>
      </c>
      <c r="C1387" s="1" t="s">
        <v>4326</v>
      </c>
      <c r="E1387" s="1">
        <v>0.126768253</v>
      </c>
      <c r="F1387" s="1">
        <v>0.965322744</v>
      </c>
      <c r="G1387" s="1">
        <v>-0.047035853</v>
      </c>
      <c r="H1387" s="1">
        <v>23.88380814</v>
      </c>
      <c r="I1387" s="1">
        <v>23.54203224</v>
      </c>
      <c r="J1387" s="1">
        <v>23.47407341</v>
      </c>
      <c r="K1387" s="1">
        <v>23.69370461</v>
      </c>
      <c r="L1387" s="1">
        <v>23.69317245</v>
      </c>
      <c r="M1387" s="1">
        <v>23.65414429</v>
      </c>
      <c r="N1387" s="1">
        <v>-0.02210899</v>
      </c>
      <c r="O1387" s="1" t="s">
        <v>4324</v>
      </c>
      <c r="V1387" s="1">
        <v>2404.0</v>
      </c>
    </row>
    <row r="1388" ht="14.25" customHeight="1">
      <c r="A1388" s="1" t="s">
        <v>4327</v>
      </c>
      <c r="B1388" s="1" t="s">
        <v>4328</v>
      </c>
      <c r="C1388" s="1" t="s">
        <v>4329</v>
      </c>
      <c r="E1388" s="1">
        <v>0.071539883</v>
      </c>
      <c r="F1388" s="1">
        <v>0.965785196</v>
      </c>
      <c r="G1388" s="1">
        <v>-0.050605774</v>
      </c>
      <c r="H1388" s="1">
        <v>24.08853149</v>
      </c>
      <c r="I1388" s="1">
        <v>24.33203888</v>
      </c>
      <c r="J1388" s="1">
        <v>24.27419472</v>
      </c>
      <c r="K1388" s="1">
        <v>23.86589622</v>
      </c>
      <c r="L1388" s="1">
        <v>24.64366913</v>
      </c>
      <c r="M1388" s="1">
        <v>24.33701706</v>
      </c>
      <c r="N1388" s="1">
        <v>-0.022613891</v>
      </c>
      <c r="O1388" s="1" t="s">
        <v>4327</v>
      </c>
      <c r="V1388" s="1">
        <v>2407.0</v>
      </c>
    </row>
    <row r="1389" ht="14.25" customHeight="1">
      <c r="A1389" s="1" t="s">
        <v>4330</v>
      </c>
      <c r="B1389" s="1" t="s">
        <v>4331</v>
      </c>
      <c r="C1389" s="1" t="s">
        <v>4332</v>
      </c>
      <c r="E1389" s="1">
        <v>0.061231238</v>
      </c>
      <c r="F1389" s="1">
        <v>0.965942113</v>
      </c>
      <c r="G1389" s="1">
        <v>0.050964355</v>
      </c>
      <c r="H1389" s="1">
        <v>24.05324745</v>
      </c>
      <c r="I1389" s="1">
        <v>24.20940399</v>
      </c>
      <c r="J1389" s="1">
        <v>24.10373688</v>
      </c>
      <c r="K1389" s="1">
        <v>24.07062912</v>
      </c>
      <c r="L1389" s="1">
        <v>23.60455894</v>
      </c>
      <c r="M1389" s="1">
        <v>24.53830719</v>
      </c>
      <c r="N1389" s="1">
        <v>0.022417206</v>
      </c>
      <c r="O1389" s="1" t="s">
        <v>4330</v>
      </c>
      <c r="V1389" s="1">
        <v>2409.0</v>
      </c>
    </row>
    <row r="1390" ht="14.25" customHeight="1">
      <c r="A1390" s="1" t="s">
        <v>4333</v>
      </c>
      <c r="B1390" s="1" t="s">
        <v>4334</v>
      </c>
      <c r="C1390" s="1" t="s">
        <v>4335</v>
      </c>
      <c r="E1390" s="1">
        <v>0.118929228</v>
      </c>
      <c r="F1390" s="1">
        <v>0.966256336</v>
      </c>
      <c r="G1390" s="1">
        <v>0.046410243</v>
      </c>
      <c r="H1390" s="1">
        <v>24.21037102</v>
      </c>
      <c r="I1390" s="1">
        <v>24.44056702</v>
      </c>
      <c r="J1390" s="1">
        <v>24.02597427</v>
      </c>
      <c r="K1390" s="1">
        <v>24.05274963</v>
      </c>
      <c r="L1390" s="1">
        <v>24.30361557</v>
      </c>
      <c r="M1390" s="1">
        <v>24.18131638</v>
      </c>
      <c r="N1390" s="1">
        <v>0.021686025</v>
      </c>
      <c r="O1390" s="1" t="s">
        <v>4336</v>
      </c>
      <c r="V1390" s="1">
        <v>2412.0</v>
      </c>
    </row>
    <row r="1391" ht="14.25" customHeight="1">
      <c r="A1391" s="1" t="s">
        <v>4337</v>
      </c>
      <c r="B1391" s="1" t="s">
        <v>4338</v>
      </c>
      <c r="C1391" s="1" t="s">
        <v>4339</v>
      </c>
      <c r="E1391" s="1">
        <v>0.05054239</v>
      </c>
      <c r="F1391" s="1">
        <v>0.966394203</v>
      </c>
      <c r="G1391" s="1">
        <v>0.051650365</v>
      </c>
      <c r="H1391" s="1">
        <v>25.68346024</v>
      </c>
      <c r="I1391" s="1">
        <v>24.60958481</v>
      </c>
      <c r="J1391" s="1">
        <v>25.24702644</v>
      </c>
      <c r="K1391" s="1">
        <v>25.19599152</v>
      </c>
      <c r="L1391" s="1">
        <v>24.86027145</v>
      </c>
      <c r="M1391" s="1">
        <v>25.32885742</v>
      </c>
      <c r="N1391" s="1">
        <v>0.022058092</v>
      </c>
      <c r="O1391" s="1" t="s">
        <v>4337</v>
      </c>
      <c r="V1391" s="1">
        <v>2413.0</v>
      </c>
    </row>
    <row r="1392" ht="14.25" customHeight="1">
      <c r="A1392" s="1" t="s">
        <v>4340</v>
      </c>
      <c r="B1392" s="1" t="s">
        <v>4341</v>
      </c>
      <c r="C1392" s="1" t="s">
        <v>4342</v>
      </c>
      <c r="E1392" s="1">
        <v>0.037470279</v>
      </c>
      <c r="F1392" s="1">
        <v>0.966692529</v>
      </c>
      <c r="G1392" s="1">
        <v>-0.048776627</v>
      </c>
      <c r="H1392" s="1">
        <v>21.95361137</v>
      </c>
      <c r="I1392" s="1">
        <v>22.1507225</v>
      </c>
      <c r="J1392" s="1">
        <v>20.98008919</v>
      </c>
      <c r="K1392" s="1">
        <v>21.3501358</v>
      </c>
      <c r="L1392" s="1">
        <v>21.68316078</v>
      </c>
      <c r="M1392" s="1">
        <v>22.19745636</v>
      </c>
      <c r="N1392" s="1">
        <v>-0.020008305</v>
      </c>
      <c r="O1392" s="1" t="s">
        <v>4340</v>
      </c>
      <c r="V1392" s="1">
        <v>2417.0</v>
      </c>
    </row>
    <row r="1393" ht="14.25" customHeight="1">
      <c r="A1393" s="1" t="s">
        <v>4343</v>
      </c>
      <c r="B1393" s="1" t="s">
        <v>4344</v>
      </c>
      <c r="C1393" s="1" t="s">
        <v>4345</v>
      </c>
      <c r="E1393" s="1">
        <v>0.037151283</v>
      </c>
      <c r="F1393" s="1">
        <v>0.966825236</v>
      </c>
      <c r="G1393" s="1">
        <v>-0.053483963</v>
      </c>
      <c r="H1393" s="1">
        <v>21.19770813</v>
      </c>
      <c r="I1393" s="1">
        <v>22.312603</v>
      </c>
      <c r="J1393" s="1">
        <v>22.20278549</v>
      </c>
      <c r="K1393" s="1">
        <v>21.52040482</v>
      </c>
      <c r="L1393" s="1">
        <v>21.73702621</v>
      </c>
      <c r="M1393" s="1">
        <v>22.61611748</v>
      </c>
      <c r="N1393" s="1">
        <v>-0.021497285</v>
      </c>
      <c r="O1393" s="1" t="s">
        <v>4343</v>
      </c>
      <c r="V1393" s="1">
        <v>2419.0</v>
      </c>
    </row>
    <row r="1394" ht="14.25" customHeight="1">
      <c r="A1394" s="1" t="s">
        <v>4346</v>
      </c>
      <c r="B1394" s="1" t="s">
        <v>4347</v>
      </c>
      <c r="C1394" s="1" t="s">
        <v>4348</v>
      </c>
      <c r="E1394" s="1">
        <v>0.073591292</v>
      </c>
      <c r="F1394" s="1">
        <v>0.96794835</v>
      </c>
      <c r="G1394" s="1">
        <v>0.04493014</v>
      </c>
      <c r="H1394" s="1">
        <v>24.88250351</v>
      </c>
      <c r="I1394" s="1">
        <v>24.91063309</v>
      </c>
      <c r="J1394" s="1">
        <v>24.99101067</v>
      </c>
      <c r="K1394" s="1">
        <v>25.26054955</v>
      </c>
      <c r="L1394" s="1">
        <v>24.80877304</v>
      </c>
      <c r="M1394" s="1">
        <v>24.58003426</v>
      </c>
      <c r="N1394" s="1">
        <v>0.020399054</v>
      </c>
      <c r="O1394" s="1" t="s">
        <v>4346</v>
      </c>
      <c r="V1394" s="1">
        <v>2421.0</v>
      </c>
    </row>
    <row r="1395" ht="14.25" customHeight="1">
      <c r="A1395" s="1" t="s">
        <v>4349</v>
      </c>
      <c r="B1395" s="1" t="s">
        <v>4350</v>
      </c>
      <c r="C1395" s="1" t="s">
        <v>4351</v>
      </c>
      <c r="E1395" s="1">
        <v>0.041584738</v>
      </c>
      <c r="F1395" s="1">
        <v>0.968252692</v>
      </c>
      <c r="G1395" s="1">
        <v>-0.046784083</v>
      </c>
      <c r="H1395" s="1">
        <v>26.21122551</v>
      </c>
      <c r="I1395" s="1">
        <v>25.40015221</v>
      </c>
      <c r="J1395" s="1">
        <v>26.47004509</v>
      </c>
      <c r="K1395" s="1">
        <v>25.78426743</v>
      </c>
      <c r="L1395" s="1">
        <v>25.98452759</v>
      </c>
      <c r="M1395" s="1">
        <v>26.45298004</v>
      </c>
      <c r="N1395" s="1">
        <v>-0.019671089</v>
      </c>
      <c r="O1395" s="1" t="s">
        <v>4349</v>
      </c>
      <c r="V1395" s="1">
        <v>2423.0</v>
      </c>
    </row>
    <row r="1396" ht="14.25" customHeight="1">
      <c r="A1396" s="1" t="s">
        <v>4352</v>
      </c>
      <c r="B1396" s="1" t="s">
        <v>4353</v>
      </c>
      <c r="C1396" s="1" t="s">
        <v>4354</v>
      </c>
      <c r="E1396" s="1">
        <v>0.105054834</v>
      </c>
      <c r="F1396" s="1">
        <v>0.970928367</v>
      </c>
      <c r="G1396" s="1">
        <v>-0.03939565</v>
      </c>
      <c r="H1396" s="1">
        <v>26.70120811</v>
      </c>
      <c r="I1396" s="1">
        <v>27.00249481</v>
      </c>
      <c r="J1396" s="1">
        <v>26.64897156</v>
      </c>
      <c r="K1396" s="1">
        <v>26.67411423</v>
      </c>
      <c r="L1396" s="1">
        <v>26.87161827</v>
      </c>
      <c r="M1396" s="1">
        <v>26.92512894</v>
      </c>
      <c r="N1396" s="1">
        <v>-0.018460668</v>
      </c>
      <c r="O1396" s="1" t="s">
        <v>4355</v>
      </c>
      <c r="V1396" s="1">
        <v>2427.0</v>
      </c>
    </row>
    <row r="1397" ht="14.25" customHeight="1">
      <c r="A1397" s="1" t="s">
        <v>4356</v>
      </c>
      <c r="B1397" s="1" t="s">
        <v>4357</v>
      </c>
      <c r="C1397" s="1" t="s">
        <v>4358</v>
      </c>
      <c r="E1397" s="1">
        <v>0.080536319</v>
      </c>
      <c r="F1397" s="1">
        <v>0.971329032</v>
      </c>
      <c r="G1397" s="1">
        <v>0.041552862</v>
      </c>
      <c r="H1397" s="1">
        <v>24.01444054</v>
      </c>
      <c r="I1397" s="1">
        <v>23.85462189</v>
      </c>
      <c r="J1397" s="1">
        <v>24.00538826</v>
      </c>
      <c r="K1397" s="1">
        <v>23.91788864</v>
      </c>
      <c r="L1397" s="1">
        <v>24.20456314</v>
      </c>
      <c r="M1397" s="1">
        <v>23.62734032</v>
      </c>
      <c r="N1397" s="1">
        <v>0.019109105</v>
      </c>
      <c r="O1397" s="1" t="s">
        <v>4359</v>
      </c>
      <c r="V1397" s="1">
        <v>2428.0</v>
      </c>
    </row>
    <row r="1398" ht="14.25" customHeight="1">
      <c r="A1398" s="1" t="s">
        <v>4360</v>
      </c>
      <c r="B1398" s="1" t="s">
        <v>4361</v>
      </c>
      <c r="C1398" s="1" t="s">
        <v>4362</v>
      </c>
      <c r="E1398" s="1">
        <v>0.071581363</v>
      </c>
      <c r="F1398" s="1">
        <v>0.971711016</v>
      </c>
      <c r="G1398" s="1">
        <v>-0.041389465</v>
      </c>
      <c r="H1398" s="1">
        <v>24.07960701</v>
      </c>
      <c r="I1398" s="1">
        <v>23.55625343</v>
      </c>
      <c r="J1398" s="1">
        <v>23.4746933</v>
      </c>
      <c r="K1398" s="1">
        <v>23.74180603</v>
      </c>
      <c r="L1398" s="1">
        <v>23.70366478</v>
      </c>
      <c r="M1398" s="1">
        <v>23.78925133</v>
      </c>
      <c r="N1398" s="1">
        <v>-0.018889615</v>
      </c>
      <c r="O1398" s="1" t="s">
        <v>4360</v>
      </c>
      <c r="V1398" s="1">
        <v>2430.0</v>
      </c>
    </row>
    <row r="1399" ht="14.25" customHeight="1">
      <c r="A1399" s="1" t="s">
        <v>4363</v>
      </c>
      <c r="B1399" s="1" t="s">
        <v>4364</v>
      </c>
      <c r="C1399" s="1" t="s">
        <v>4365</v>
      </c>
      <c r="E1399" s="1">
        <v>0.082112541</v>
      </c>
      <c r="F1399" s="1">
        <v>0.972240515</v>
      </c>
      <c r="G1399" s="1">
        <v>0.038775762</v>
      </c>
      <c r="H1399" s="1">
        <v>27.19685555</v>
      </c>
      <c r="I1399" s="1">
        <v>26.82590103</v>
      </c>
      <c r="J1399" s="1">
        <v>26.88121986</v>
      </c>
      <c r="K1399" s="1">
        <v>27.12455177</v>
      </c>
      <c r="L1399" s="1">
        <v>26.70938301</v>
      </c>
      <c r="M1399" s="1">
        <v>26.95371437</v>
      </c>
      <c r="N1399" s="1">
        <v>0.017894385</v>
      </c>
      <c r="O1399" s="1" t="s">
        <v>4366</v>
      </c>
      <c r="V1399" s="1">
        <v>2433.0</v>
      </c>
    </row>
    <row r="1400" ht="14.25" customHeight="1">
      <c r="A1400" s="1" t="s">
        <v>4367</v>
      </c>
      <c r="B1400" s="1" t="s">
        <v>4368</v>
      </c>
      <c r="C1400" s="1" t="s">
        <v>4369</v>
      </c>
      <c r="E1400" s="1">
        <v>0.021200382</v>
      </c>
      <c r="F1400" s="1">
        <v>0.972365976</v>
      </c>
      <c r="G1400" s="1">
        <v>-0.049283981</v>
      </c>
      <c r="H1400" s="1">
        <v>21.38910866</v>
      </c>
      <c r="I1400" s="1">
        <v>23.50239563</v>
      </c>
      <c r="J1400" s="1">
        <v>21.76128578</v>
      </c>
      <c r="K1400" s="1">
        <v>22.96056175</v>
      </c>
      <c r="L1400" s="1">
        <v>22.27503395</v>
      </c>
      <c r="M1400" s="1">
        <v>21.56504631</v>
      </c>
      <c r="N1400" s="1">
        <v>-0.017818751</v>
      </c>
      <c r="O1400" s="1" t="s">
        <v>4370</v>
      </c>
      <c r="V1400" s="1">
        <v>2437.0</v>
      </c>
    </row>
    <row r="1401" ht="14.25" customHeight="1">
      <c r="A1401" s="1" t="s">
        <v>4371</v>
      </c>
      <c r="B1401" s="1" t="s">
        <v>4372</v>
      </c>
      <c r="C1401" s="6">
        <v>44441.0</v>
      </c>
      <c r="E1401" s="1">
        <v>0.070885968</v>
      </c>
      <c r="F1401" s="1">
        <v>0.972430199</v>
      </c>
      <c r="G1401" s="1">
        <v>-0.038234711</v>
      </c>
      <c r="H1401" s="1">
        <v>23.43771362</v>
      </c>
      <c r="I1401" s="1">
        <v>23.68709755</v>
      </c>
      <c r="J1401" s="1">
        <v>23.56755447</v>
      </c>
      <c r="K1401" s="1">
        <v>23.46263885</v>
      </c>
      <c r="L1401" s="1">
        <v>23.40665436</v>
      </c>
      <c r="M1401" s="1">
        <v>23.93777657</v>
      </c>
      <c r="N1401" s="1">
        <v>-0.017512905</v>
      </c>
      <c r="O1401" s="1" t="s">
        <v>4371</v>
      </c>
      <c r="V1401" s="1">
        <v>2438.0</v>
      </c>
    </row>
    <row r="1402" ht="14.25" customHeight="1">
      <c r="A1402" s="1" t="s">
        <v>4373</v>
      </c>
      <c r="B1402" s="1" t="s">
        <v>4374</v>
      </c>
      <c r="C1402" s="1" t="s">
        <v>4375</v>
      </c>
      <c r="E1402" s="1">
        <v>0.077074067</v>
      </c>
      <c r="F1402" s="1">
        <v>0.972454737</v>
      </c>
      <c r="G1402" s="1">
        <v>0.032411575</v>
      </c>
      <c r="H1402" s="1">
        <v>24.25457764</v>
      </c>
      <c r="I1402" s="1">
        <v>24.29963875</v>
      </c>
      <c r="J1402" s="1">
        <v>24.15019417</v>
      </c>
      <c r="K1402" s="1">
        <v>24.14219093</v>
      </c>
      <c r="L1402" s="1">
        <v>24.00453186</v>
      </c>
      <c r="M1402" s="1">
        <v>24.46045303</v>
      </c>
      <c r="N1402" s="1">
        <v>0.015130884</v>
      </c>
      <c r="O1402" s="1" t="s">
        <v>4373</v>
      </c>
      <c r="V1402" s="1">
        <v>2440.0</v>
      </c>
    </row>
    <row r="1403" ht="14.25" customHeight="1">
      <c r="A1403" s="1" t="s">
        <v>4376</v>
      </c>
      <c r="B1403" s="1" t="s">
        <v>4377</v>
      </c>
      <c r="C1403" s="1" t="s">
        <v>4378</v>
      </c>
      <c r="E1403" s="1">
        <v>0.046445973</v>
      </c>
      <c r="F1403" s="1">
        <v>0.972609551</v>
      </c>
      <c r="G1403" s="1">
        <v>-0.034615199</v>
      </c>
      <c r="H1403" s="1">
        <v>24.71455383</v>
      </c>
      <c r="I1403" s="1">
        <v>24.63250732</v>
      </c>
      <c r="J1403" s="1">
        <v>23.9603138</v>
      </c>
      <c r="K1403" s="1">
        <v>24.47035408</v>
      </c>
      <c r="L1403" s="1">
        <v>24.52599716</v>
      </c>
      <c r="M1403" s="1">
        <v>24.41486931</v>
      </c>
      <c r="N1403" s="1">
        <v>-0.015445905</v>
      </c>
      <c r="O1403" s="1" t="s">
        <v>4376</v>
      </c>
      <c r="V1403" s="1">
        <v>2441.0</v>
      </c>
    </row>
    <row r="1404" ht="14.25" customHeight="1">
      <c r="A1404" s="1" t="s">
        <v>4379</v>
      </c>
      <c r="B1404" s="1" t="s">
        <v>4380</v>
      </c>
      <c r="C1404" s="1" t="s">
        <v>4381</v>
      </c>
      <c r="E1404" s="1">
        <v>0.027694637</v>
      </c>
      <c r="F1404" s="1">
        <v>0.97264</v>
      </c>
      <c r="G1404" s="1">
        <v>0.046255112</v>
      </c>
      <c r="H1404" s="1">
        <v>22.05871391</v>
      </c>
      <c r="I1404" s="1">
        <v>23.0210495</v>
      </c>
      <c r="J1404" s="1">
        <v>21.23658752</v>
      </c>
      <c r="K1404" s="1">
        <v>21.84540558</v>
      </c>
      <c r="L1404" s="1">
        <v>21.98004913</v>
      </c>
      <c r="M1404" s="1">
        <v>22.35213089</v>
      </c>
      <c r="N1404" s="1">
        <v>0.018228869</v>
      </c>
      <c r="O1404" s="1" t="s">
        <v>4379</v>
      </c>
      <c r="V1404" s="1">
        <v>2443.0</v>
      </c>
    </row>
    <row r="1405" ht="14.25" customHeight="1">
      <c r="A1405" s="1" t="s">
        <v>4382</v>
      </c>
      <c r="B1405" s="1" t="s">
        <v>4383</v>
      </c>
      <c r="C1405" s="1" t="s">
        <v>4384</v>
      </c>
      <c r="E1405" s="1">
        <v>0.018555944</v>
      </c>
      <c r="F1405" s="1">
        <v>0.972657765</v>
      </c>
      <c r="G1405" s="1">
        <v>-0.042089462</v>
      </c>
      <c r="H1405" s="1">
        <v>21.39920425</v>
      </c>
      <c r="I1405" s="1">
        <v>21.82111931</v>
      </c>
      <c r="J1405" s="1">
        <v>21.71640778</v>
      </c>
      <c r="K1405" s="1">
        <v>22.3590126</v>
      </c>
      <c r="L1405" s="1">
        <v>20.27902794</v>
      </c>
      <c r="M1405" s="1">
        <v>22.42495918</v>
      </c>
      <c r="N1405" s="1">
        <v>-0.015497412</v>
      </c>
      <c r="O1405" s="1" t="s">
        <v>4385</v>
      </c>
      <c r="V1405" s="1">
        <v>2450.0</v>
      </c>
    </row>
    <row r="1406" ht="14.25" customHeight="1">
      <c r="A1406" s="1" t="s">
        <v>4386</v>
      </c>
      <c r="B1406" s="1" t="s">
        <v>4387</v>
      </c>
      <c r="C1406" s="1" t="s">
        <v>4388</v>
      </c>
      <c r="E1406" s="1">
        <v>0.105632066</v>
      </c>
      <c r="F1406" s="1">
        <v>0.972747504</v>
      </c>
      <c r="G1406" s="1">
        <v>-0.038358053</v>
      </c>
      <c r="H1406" s="1">
        <v>21.53050613</v>
      </c>
      <c r="I1406" s="1">
        <v>21.2593708</v>
      </c>
      <c r="J1406" s="1">
        <v>21.67227745</v>
      </c>
      <c r="K1406" s="1">
        <v>21.48728752</v>
      </c>
      <c r="L1406" s="1">
        <v>21.57740784</v>
      </c>
      <c r="M1406" s="1">
        <v>21.51253319</v>
      </c>
      <c r="N1406" s="1">
        <v>-0.018058766</v>
      </c>
      <c r="O1406" s="1" t="s">
        <v>4386</v>
      </c>
      <c r="V1406" s="1">
        <v>2451.0</v>
      </c>
    </row>
    <row r="1407" ht="14.25" customHeight="1">
      <c r="A1407" s="1" t="s">
        <v>4389</v>
      </c>
      <c r="B1407" s="1" t="s">
        <v>4390</v>
      </c>
      <c r="C1407" s="1" t="s">
        <v>4391</v>
      </c>
      <c r="E1407" s="1">
        <v>0.051106705</v>
      </c>
      <c r="F1407" s="1">
        <v>0.972773826</v>
      </c>
      <c r="G1407" s="1">
        <v>-0.038808823</v>
      </c>
      <c r="H1407" s="1">
        <v>25.13836861</v>
      </c>
      <c r="I1407" s="1">
        <v>24.32587624</v>
      </c>
      <c r="J1407" s="1">
        <v>24.64284325</v>
      </c>
      <c r="K1407" s="1">
        <v>24.80533218</v>
      </c>
      <c r="L1407" s="1">
        <v>24.56946945</v>
      </c>
      <c r="M1407" s="1">
        <v>24.84871292</v>
      </c>
      <c r="N1407" s="1">
        <v>-0.01723425</v>
      </c>
      <c r="O1407" s="1" t="s">
        <v>4389</v>
      </c>
      <c r="V1407" s="1">
        <v>2453.0</v>
      </c>
    </row>
    <row r="1408" ht="14.25" customHeight="1">
      <c r="A1408" s="1" t="s">
        <v>4392</v>
      </c>
      <c r="B1408" s="1" t="s">
        <v>4393</v>
      </c>
      <c r="C1408" s="1" t="s">
        <v>4394</v>
      </c>
      <c r="E1408" s="1">
        <v>0.038591829</v>
      </c>
      <c r="F1408" s="1">
        <v>0.972781183</v>
      </c>
      <c r="G1408" s="1">
        <v>0.042618434</v>
      </c>
      <c r="H1408" s="1">
        <v>26.61778831</v>
      </c>
      <c r="I1408" s="1">
        <v>25.50233459</v>
      </c>
      <c r="J1408" s="1">
        <v>25.63286781</v>
      </c>
      <c r="K1408" s="1">
        <v>25.9207077</v>
      </c>
      <c r="L1408" s="1">
        <v>25.80163765</v>
      </c>
      <c r="M1408" s="1">
        <v>25.902790070000002</v>
      </c>
      <c r="N1408" s="1">
        <v>0.018104454</v>
      </c>
      <c r="O1408" s="1" t="s">
        <v>4392</v>
      </c>
      <c r="V1408" s="1">
        <v>2454.0</v>
      </c>
    </row>
    <row r="1409" ht="14.25" customHeight="1">
      <c r="A1409" s="1" t="s">
        <v>4395</v>
      </c>
      <c r="B1409" s="1" t="s">
        <v>4396</v>
      </c>
      <c r="C1409" s="1" t="s">
        <v>4397</v>
      </c>
      <c r="E1409" s="1">
        <v>0.061750221</v>
      </c>
      <c r="F1409" s="1">
        <v>0.973227695</v>
      </c>
      <c r="G1409" s="1">
        <v>0.039869944</v>
      </c>
      <c r="H1409" s="1">
        <v>23.08422279</v>
      </c>
      <c r="I1409" s="1">
        <v>23.30883026</v>
      </c>
      <c r="J1409" s="1">
        <v>22.61032104</v>
      </c>
      <c r="K1409" s="1">
        <v>23.07226563</v>
      </c>
      <c r="L1409" s="1">
        <v>22.94690514</v>
      </c>
      <c r="M1409" s="1">
        <v>22.86459351</v>
      </c>
      <c r="N1409" s="1">
        <v>0.018003639</v>
      </c>
      <c r="O1409" s="1" t="s">
        <v>4395</v>
      </c>
      <c r="V1409" s="1">
        <v>2455.0</v>
      </c>
    </row>
    <row r="1410" ht="14.25" customHeight="1">
      <c r="A1410" s="1" t="s">
        <v>4398</v>
      </c>
      <c r="B1410" s="1" t="s">
        <v>4399</v>
      </c>
      <c r="C1410" s="1" t="s">
        <v>4400</v>
      </c>
      <c r="E1410" s="1">
        <v>0.158293267</v>
      </c>
      <c r="F1410" s="1">
        <v>0.973274262</v>
      </c>
      <c r="G1410" s="1">
        <v>0.030761719</v>
      </c>
      <c r="H1410" s="1">
        <v>24.57172585</v>
      </c>
      <c r="I1410" s="1">
        <v>24.44063187</v>
      </c>
      <c r="J1410" s="1">
        <v>24.45820045</v>
      </c>
      <c r="K1410" s="1">
        <v>24.34658432</v>
      </c>
      <c r="L1410" s="1">
        <v>24.48382187</v>
      </c>
      <c r="M1410" s="1">
        <v>24.54786682</v>
      </c>
      <c r="N1410" s="1">
        <v>0.014844952</v>
      </c>
      <c r="O1410" s="1" t="s">
        <v>4401</v>
      </c>
      <c r="V1410" s="1">
        <v>2459.0</v>
      </c>
    </row>
    <row r="1411" ht="14.25" customHeight="1">
      <c r="A1411" s="1" t="s">
        <v>4402</v>
      </c>
      <c r="B1411" s="1" t="s">
        <v>4403</v>
      </c>
      <c r="C1411" s="1" t="s">
        <v>4404</v>
      </c>
      <c r="E1411" s="1">
        <v>0.036460485</v>
      </c>
      <c r="F1411" s="1">
        <v>0.973320996</v>
      </c>
      <c r="G1411" s="1">
        <v>0.040433884</v>
      </c>
      <c r="H1411" s="1">
        <v>26.10982513</v>
      </c>
      <c r="I1411" s="1">
        <v>26.40906715</v>
      </c>
      <c r="J1411" s="1">
        <v>27.19723129</v>
      </c>
      <c r="K1411" s="1">
        <v>26.56855583</v>
      </c>
      <c r="L1411" s="1">
        <v>26.21022224</v>
      </c>
      <c r="M1411" s="1">
        <v>26.81604385</v>
      </c>
      <c r="N1411" s="1">
        <v>0.017068468</v>
      </c>
      <c r="O1411" s="1" t="s">
        <v>4402</v>
      </c>
      <c r="V1411" s="1">
        <v>2460.0</v>
      </c>
    </row>
    <row r="1412" ht="14.25" customHeight="1">
      <c r="A1412" s="1" t="s">
        <v>4405</v>
      </c>
      <c r="B1412" s="1" t="s">
        <v>4406</v>
      </c>
      <c r="C1412" s="1" t="s">
        <v>4407</v>
      </c>
      <c r="E1412" s="1">
        <v>0.084980846</v>
      </c>
      <c r="F1412" s="1">
        <v>0.973493258</v>
      </c>
      <c r="G1412" s="1">
        <v>0.034853617</v>
      </c>
      <c r="H1412" s="1">
        <v>24.82706451</v>
      </c>
      <c r="I1412" s="1">
        <v>25.07985115</v>
      </c>
      <c r="J1412" s="1">
        <v>24.78206825</v>
      </c>
      <c r="K1412" s="1">
        <v>25.03288269</v>
      </c>
      <c r="L1412" s="1">
        <v>24.8994751</v>
      </c>
      <c r="M1412" s="1">
        <v>24.65206528</v>
      </c>
      <c r="N1412" s="1">
        <v>0.016248509</v>
      </c>
      <c r="O1412" s="1" t="s">
        <v>4405</v>
      </c>
      <c r="V1412" s="1">
        <v>2462.0</v>
      </c>
    </row>
    <row r="1413" ht="14.25" customHeight="1">
      <c r="A1413" s="1" t="s">
        <v>4408</v>
      </c>
      <c r="B1413" s="1" t="s">
        <v>4409</v>
      </c>
      <c r="C1413" s="1" t="s">
        <v>4410</v>
      </c>
      <c r="E1413" s="1">
        <v>0.031966325</v>
      </c>
      <c r="F1413" s="1">
        <v>0.973947406</v>
      </c>
      <c r="G1413" s="1">
        <v>-0.039852778</v>
      </c>
      <c r="H1413" s="1">
        <v>30.66966057</v>
      </c>
      <c r="I1413" s="1">
        <v>31.62440109</v>
      </c>
      <c r="J1413" s="1">
        <v>30.53241158</v>
      </c>
      <c r="K1413" s="1">
        <v>30.77148056</v>
      </c>
      <c r="L1413" s="1">
        <v>30.71971512</v>
      </c>
      <c r="M1413" s="1">
        <v>31.45483589</v>
      </c>
      <c r="N1413" s="1">
        <v>-0.01648723</v>
      </c>
      <c r="O1413" s="1" t="s">
        <v>4408</v>
      </c>
      <c r="V1413" s="1">
        <v>2464.0</v>
      </c>
    </row>
    <row r="1414" ht="14.25" customHeight="1">
      <c r="A1414" s="1" t="s">
        <v>4411</v>
      </c>
      <c r="B1414" s="1" t="s">
        <v>4412</v>
      </c>
      <c r="C1414" s="1" t="s">
        <v>4413</v>
      </c>
      <c r="E1414" s="1">
        <v>0.031725138</v>
      </c>
      <c r="F1414" s="1">
        <v>0.97395461</v>
      </c>
      <c r="G1414" s="1">
        <v>-0.039407094</v>
      </c>
      <c r="H1414" s="1">
        <v>21.65723038</v>
      </c>
      <c r="I1414" s="1">
        <v>22.67445946</v>
      </c>
      <c r="J1414" s="1">
        <v>21.50116539</v>
      </c>
      <c r="K1414" s="1">
        <v>21.72413254</v>
      </c>
      <c r="L1414" s="1">
        <v>22.32783699</v>
      </c>
      <c r="M1414" s="1">
        <v>21.89910698</v>
      </c>
      <c r="N1414" s="1">
        <v>-0.016356639</v>
      </c>
      <c r="O1414" s="1" t="s">
        <v>4411</v>
      </c>
      <c r="V1414" s="1">
        <v>2465.0</v>
      </c>
    </row>
    <row r="1415" ht="14.25" customHeight="1">
      <c r="A1415" s="1" t="s">
        <v>4414</v>
      </c>
      <c r="B1415" s="1" t="s">
        <v>4415</v>
      </c>
      <c r="C1415" s="1" t="s">
        <v>4416</v>
      </c>
      <c r="E1415" s="1">
        <v>0.052408466</v>
      </c>
      <c r="F1415" s="1">
        <v>0.973959184</v>
      </c>
      <c r="G1415" s="1">
        <v>0.032755534</v>
      </c>
      <c r="H1415" s="1">
        <v>27.61041451</v>
      </c>
      <c r="I1415" s="1">
        <v>27.05444908</v>
      </c>
      <c r="J1415" s="1">
        <v>27.1695919</v>
      </c>
      <c r="K1415" s="1">
        <v>27.0486393</v>
      </c>
      <c r="L1415" s="1">
        <v>27.19366264</v>
      </c>
      <c r="M1415" s="1">
        <v>27.49388695</v>
      </c>
      <c r="N1415" s="1">
        <v>0.014793202</v>
      </c>
      <c r="O1415" s="1" t="s">
        <v>4414</v>
      </c>
      <c r="V1415" s="1">
        <v>2467.0</v>
      </c>
    </row>
    <row r="1416" ht="14.25" customHeight="1">
      <c r="A1416" s="1" t="s">
        <v>4417</v>
      </c>
      <c r="B1416" s="1" t="s">
        <v>4418</v>
      </c>
      <c r="C1416" s="1" t="s">
        <v>4419</v>
      </c>
      <c r="E1416" s="1">
        <v>0.109554005</v>
      </c>
      <c r="F1416" s="1">
        <v>0.974184659</v>
      </c>
      <c r="G1416" s="1">
        <v>0.034269969</v>
      </c>
      <c r="H1416" s="1">
        <v>26.59576607</v>
      </c>
      <c r="I1416" s="1">
        <v>26.33263588</v>
      </c>
      <c r="J1416" s="1">
        <v>26.54747009</v>
      </c>
      <c r="K1416" s="1">
        <v>26.3924427</v>
      </c>
      <c r="L1416" s="1">
        <v>26.61512375</v>
      </c>
      <c r="M1416" s="1">
        <v>26.36549568</v>
      </c>
      <c r="N1416" s="1">
        <v>0.016217672</v>
      </c>
      <c r="O1416" s="1" t="s">
        <v>4420</v>
      </c>
      <c r="V1416" s="1">
        <v>2468.0</v>
      </c>
    </row>
    <row r="1417" ht="14.25" customHeight="1">
      <c r="A1417" s="1" t="s">
        <v>4421</v>
      </c>
      <c r="B1417" s="1" t="s">
        <v>4422</v>
      </c>
      <c r="C1417" s="1" t="s">
        <v>4423</v>
      </c>
      <c r="E1417" s="1">
        <v>0.033276413</v>
      </c>
      <c r="F1417" s="1">
        <v>0.974321127</v>
      </c>
      <c r="G1417" s="1">
        <v>0.035685857</v>
      </c>
      <c r="H1417" s="1">
        <v>24.2672081</v>
      </c>
      <c r="I1417" s="1">
        <v>24.32587624</v>
      </c>
      <c r="J1417" s="1">
        <v>24.71863556</v>
      </c>
      <c r="K1417" s="1">
        <v>23.83769035</v>
      </c>
      <c r="L1417" s="1">
        <v>24.95455742</v>
      </c>
      <c r="M1417" s="1">
        <v>24.41241455</v>
      </c>
      <c r="N1417" s="1">
        <v>0.015171115</v>
      </c>
      <c r="O1417" s="1" t="s">
        <v>4421</v>
      </c>
      <c r="V1417" s="1">
        <v>2470.0</v>
      </c>
    </row>
    <row r="1418" ht="14.25" customHeight="1">
      <c r="A1418" s="1" t="s">
        <v>4424</v>
      </c>
      <c r="B1418" s="1" t="s">
        <v>4425</v>
      </c>
      <c r="C1418" s="1" t="s">
        <v>4426</v>
      </c>
      <c r="E1418" s="1">
        <v>0.065396885</v>
      </c>
      <c r="F1418" s="1">
        <v>0.974468265</v>
      </c>
      <c r="G1418" s="1">
        <v>0.03339386</v>
      </c>
      <c r="H1418" s="1">
        <v>22.85547829</v>
      </c>
      <c r="I1418" s="1">
        <v>22.71793556</v>
      </c>
      <c r="J1418" s="1">
        <v>22.98681641</v>
      </c>
      <c r="K1418" s="1">
        <v>23.01717949</v>
      </c>
      <c r="L1418" s="1">
        <v>22.51294327</v>
      </c>
      <c r="M1418" s="1">
        <v>22.92992592</v>
      </c>
      <c r="N1418" s="1">
        <v>0.01536142</v>
      </c>
      <c r="O1418" s="1" t="s">
        <v>4427</v>
      </c>
      <c r="V1418" s="1">
        <v>2471.0</v>
      </c>
    </row>
    <row r="1419" ht="14.25" customHeight="1">
      <c r="A1419" s="1" t="s">
        <v>4428</v>
      </c>
      <c r="B1419" s="1" t="s">
        <v>4429</v>
      </c>
      <c r="C1419" s="1" t="s">
        <v>4430</v>
      </c>
      <c r="E1419" s="1">
        <v>0.012823994</v>
      </c>
      <c r="F1419" s="1">
        <v>0.97450599</v>
      </c>
      <c r="G1419" s="1">
        <v>-0.049442927</v>
      </c>
      <c r="H1419" s="1">
        <v>21.96432304</v>
      </c>
      <c r="I1419" s="1">
        <v>24.5828495</v>
      </c>
      <c r="J1419" s="1">
        <v>20.73193932</v>
      </c>
      <c r="K1419" s="1">
        <v>23.32182312</v>
      </c>
      <c r="L1419" s="1">
        <v>22.50353622</v>
      </c>
      <c r="M1419" s="1">
        <v>21.6020813</v>
      </c>
      <c r="N1419" s="1">
        <v>-0.015263553</v>
      </c>
      <c r="O1419" s="1" t="s">
        <v>4428</v>
      </c>
      <c r="V1419" s="1">
        <v>2476.0</v>
      </c>
    </row>
    <row r="1420" ht="14.25" customHeight="1">
      <c r="A1420" s="1" t="s">
        <v>4431</v>
      </c>
      <c r="B1420" s="1" t="s">
        <v>4432</v>
      </c>
      <c r="C1420" s="1" t="s">
        <v>4433</v>
      </c>
      <c r="E1420" s="1">
        <v>0.055489317</v>
      </c>
      <c r="F1420" s="1">
        <v>0.974647768</v>
      </c>
      <c r="G1420" s="1">
        <v>0.035467148</v>
      </c>
      <c r="H1420" s="1">
        <v>27.2616787</v>
      </c>
      <c r="I1420" s="1">
        <v>27.69783211</v>
      </c>
      <c r="J1420" s="1">
        <v>27.05951118</v>
      </c>
      <c r="K1420" s="1">
        <v>27.1268177</v>
      </c>
      <c r="L1420" s="1">
        <v>27.28612709</v>
      </c>
      <c r="M1420" s="1">
        <v>27.49967575</v>
      </c>
      <c r="N1420" s="1">
        <v>0.015996926</v>
      </c>
      <c r="O1420" s="1" t="s">
        <v>4431</v>
      </c>
      <c r="V1420" s="1">
        <v>2480.0</v>
      </c>
    </row>
    <row r="1421" ht="14.25" customHeight="1">
      <c r="A1421" s="1" t="s">
        <v>4434</v>
      </c>
      <c r="B1421" s="1" t="s">
        <v>4435</v>
      </c>
      <c r="C1421" s="1" t="s">
        <v>4436</v>
      </c>
      <c r="E1421" s="1">
        <v>0.022665599</v>
      </c>
      <c r="F1421" s="1">
        <v>0.97486119</v>
      </c>
      <c r="G1421" s="1">
        <v>0.040823619</v>
      </c>
      <c r="H1421" s="1">
        <v>21.31669807</v>
      </c>
      <c r="I1421" s="1">
        <v>22.1162529</v>
      </c>
      <c r="J1421" s="1">
        <v>22.56037331</v>
      </c>
      <c r="K1421" s="1">
        <v>21.52013397</v>
      </c>
      <c r="L1421" s="1">
        <v>21.44313622</v>
      </c>
      <c r="M1421" s="1">
        <v>22.90758324</v>
      </c>
      <c r="N1421" s="1">
        <v>0.015707324</v>
      </c>
      <c r="O1421" s="1" t="s">
        <v>4434</v>
      </c>
      <c r="V1421" s="1">
        <v>2481.0</v>
      </c>
    </row>
    <row r="1422" ht="14.25" customHeight="1">
      <c r="A1422" s="1" t="s">
        <v>4437</v>
      </c>
      <c r="B1422" s="1" t="s">
        <v>4438</v>
      </c>
      <c r="C1422" s="1" t="s">
        <v>4439</v>
      </c>
      <c r="E1422" s="1">
        <v>0.018435553</v>
      </c>
      <c r="F1422" s="1">
        <v>0.975068454</v>
      </c>
      <c r="G1422" s="1">
        <v>-0.042709986</v>
      </c>
      <c r="H1422" s="1">
        <v>22.56369781</v>
      </c>
      <c r="I1422" s="1">
        <v>24.82774353</v>
      </c>
      <c r="J1422" s="1">
        <v>22.95921898</v>
      </c>
      <c r="K1422" s="1">
        <v>23.8158741</v>
      </c>
      <c r="L1422" s="1">
        <v>22.98535728</v>
      </c>
      <c r="M1422" s="1">
        <v>23.6775589</v>
      </c>
      <c r="N1422" s="1">
        <v>-0.015565264</v>
      </c>
      <c r="O1422" s="1" t="s">
        <v>4440</v>
      </c>
      <c r="V1422" s="1">
        <v>2482.0</v>
      </c>
    </row>
    <row r="1423" ht="14.25" customHeight="1">
      <c r="A1423" s="1" t="s">
        <v>4441</v>
      </c>
      <c r="B1423" s="1" t="s">
        <v>4442</v>
      </c>
      <c r="C1423" s="1" t="s">
        <v>4443</v>
      </c>
      <c r="E1423" s="1">
        <v>0.032445446</v>
      </c>
      <c r="F1423" s="1">
        <v>0.975388535</v>
      </c>
      <c r="G1423" s="1">
        <v>-0.037980398</v>
      </c>
      <c r="H1423" s="1">
        <v>23.65184784</v>
      </c>
      <c r="I1423" s="1">
        <v>24.13617897</v>
      </c>
      <c r="J1423" s="1">
        <v>23.71910477</v>
      </c>
      <c r="K1423" s="1">
        <v>24.2939682</v>
      </c>
      <c r="L1423" s="1">
        <v>23.17311859</v>
      </c>
      <c r="M1423" s="1">
        <v>24.15398598</v>
      </c>
      <c r="N1423" s="1">
        <v>-0.015932902</v>
      </c>
      <c r="O1423" s="1" t="s">
        <v>4441</v>
      </c>
      <c r="V1423" s="1">
        <v>2483.0</v>
      </c>
    </row>
    <row r="1424" ht="14.25" customHeight="1">
      <c r="A1424" s="1" t="s">
        <v>4444</v>
      </c>
      <c r="B1424" s="1" t="s">
        <v>4445</v>
      </c>
      <c r="C1424" s="1" t="s">
        <v>4446</v>
      </c>
      <c r="E1424" s="1">
        <v>0.017496632</v>
      </c>
      <c r="F1424" s="1">
        <v>0.975666195</v>
      </c>
      <c r="G1424" s="1">
        <v>0.04564476</v>
      </c>
      <c r="H1424" s="1">
        <v>21.89629173</v>
      </c>
      <c r="I1424" s="1">
        <v>23.195758820000002</v>
      </c>
      <c r="J1424" s="1">
        <v>20.37890434</v>
      </c>
      <c r="K1424" s="1">
        <v>21.82182121</v>
      </c>
      <c r="L1424" s="1">
        <v>21.90870285</v>
      </c>
      <c r="M1424" s="1">
        <v>21.60349655</v>
      </c>
      <c r="N1424" s="1">
        <v>0.016191746</v>
      </c>
      <c r="O1424" s="1" t="s">
        <v>4444</v>
      </c>
      <c r="V1424" s="1">
        <v>2484.0</v>
      </c>
    </row>
    <row r="1425" ht="14.25" customHeight="1">
      <c r="A1425" s="1" t="s">
        <v>4447</v>
      </c>
      <c r="B1425" s="1" t="s">
        <v>4448</v>
      </c>
      <c r="C1425" s="1" t="s">
        <v>4449</v>
      </c>
      <c r="E1425" s="1">
        <v>0.010801263</v>
      </c>
      <c r="F1425" s="1">
        <v>0.975757062</v>
      </c>
      <c r="G1425" s="1">
        <v>-0.058621724</v>
      </c>
      <c r="H1425" s="1">
        <v>23.96833611</v>
      </c>
      <c r="I1425" s="1">
        <v>19.8626976</v>
      </c>
      <c r="J1425" s="1">
        <v>25.4636364</v>
      </c>
      <c r="K1425" s="1">
        <v>23.36506271</v>
      </c>
      <c r="L1425" s="1">
        <v>23.49533653</v>
      </c>
      <c r="M1425" s="1">
        <v>22.61013603</v>
      </c>
      <c r="N1425" s="1">
        <v>-0.015856804</v>
      </c>
      <c r="O1425" s="1" t="s">
        <v>4447</v>
      </c>
      <c r="V1425" s="1">
        <v>2485.0</v>
      </c>
    </row>
    <row r="1426" ht="14.25" customHeight="1">
      <c r="A1426" s="1" t="s">
        <v>4450</v>
      </c>
      <c r="B1426" s="1" t="s">
        <v>4451</v>
      </c>
      <c r="C1426" s="1" t="s">
        <v>4452</v>
      </c>
      <c r="E1426" s="1">
        <v>0.0374053</v>
      </c>
      <c r="F1426" s="1">
        <v>0.975949117</v>
      </c>
      <c r="G1426" s="1">
        <v>0.035479863</v>
      </c>
      <c r="H1426" s="1">
        <v>24.13938332</v>
      </c>
      <c r="I1426" s="1">
        <v>23.61166763</v>
      </c>
      <c r="J1426" s="1">
        <v>23.21639442</v>
      </c>
      <c r="K1426" s="1">
        <v>23.48910141</v>
      </c>
      <c r="L1426" s="1">
        <v>23.40911674</v>
      </c>
      <c r="M1426" s="1">
        <v>23.96278763</v>
      </c>
      <c r="N1426" s="1">
        <v>0.01530409</v>
      </c>
      <c r="O1426" s="1" t="s">
        <v>4450</v>
      </c>
      <c r="V1426" s="1">
        <v>2488.0</v>
      </c>
    </row>
    <row r="1427" ht="14.25" customHeight="1">
      <c r="A1427" s="1" t="s">
        <v>4453</v>
      </c>
      <c r="B1427" s="1" t="s">
        <v>4454</v>
      </c>
      <c r="C1427" s="1" t="s">
        <v>4455</v>
      </c>
      <c r="E1427" s="1">
        <v>0.008135713</v>
      </c>
      <c r="F1427" s="1">
        <v>0.977944212</v>
      </c>
      <c r="G1427" s="1">
        <v>0.051017761</v>
      </c>
      <c r="H1427" s="1">
        <v>25.24194527</v>
      </c>
      <c r="I1427" s="1">
        <v>21.22961426</v>
      </c>
      <c r="J1427" s="1">
        <v>25.56900406</v>
      </c>
      <c r="K1427" s="1">
        <v>25.3554821</v>
      </c>
      <c r="L1427" s="1">
        <v>25.59917641</v>
      </c>
      <c r="M1427" s="1">
        <v>20.93285179</v>
      </c>
      <c r="N1427" s="1">
        <v>0.012564078</v>
      </c>
      <c r="O1427" s="1" t="s">
        <v>4453</v>
      </c>
      <c r="V1427" s="1">
        <v>2492.0</v>
      </c>
    </row>
    <row r="1428" ht="14.25" customHeight="1">
      <c r="A1428" s="1" t="s">
        <v>4456</v>
      </c>
      <c r="B1428" s="1" t="s">
        <v>4457</v>
      </c>
      <c r="C1428" s="1" t="s">
        <v>4458</v>
      </c>
      <c r="E1428" s="1">
        <v>0.062121699</v>
      </c>
      <c r="F1428" s="1">
        <v>0.978456583</v>
      </c>
      <c r="G1428" s="1">
        <v>-0.029335022</v>
      </c>
      <c r="H1428" s="1">
        <v>24.9642868</v>
      </c>
      <c r="I1428" s="1">
        <v>24.77971649</v>
      </c>
      <c r="J1428" s="1">
        <v>25.03611565</v>
      </c>
      <c r="K1428" s="1">
        <v>25.09502792</v>
      </c>
      <c r="L1428" s="1">
        <v>24.67276573</v>
      </c>
      <c r="M1428" s="1">
        <v>25.10033035</v>
      </c>
      <c r="N1428" s="1">
        <v>-0.01357525</v>
      </c>
      <c r="O1428" s="1" t="s">
        <v>4456</v>
      </c>
      <c r="V1428" s="1">
        <v>2494.0</v>
      </c>
    </row>
    <row r="1429" ht="14.25" customHeight="1">
      <c r="A1429" s="1" t="s">
        <v>4459</v>
      </c>
      <c r="B1429" s="1" t="s">
        <v>4460</v>
      </c>
      <c r="C1429" s="1" t="s">
        <v>4461</v>
      </c>
      <c r="E1429" s="1">
        <v>0.052120494</v>
      </c>
      <c r="F1429" s="1">
        <v>0.978475925</v>
      </c>
      <c r="G1429" s="1">
        <v>-0.028472265</v>
      </c>
      <c r="H1429" s="1">
        <v>27.74168968</v>
      </c>
      <c r="I1429" s="1">
        <v>27.56819344</v>
      </c>
      <c r="J1429" s="1">
        <v>27.76888084</v>
      </c>
      <c r="K1429" s="1">
        <v>27.51622963</v>
      </c>
      <c r="L1429" s="1">
        <v>28.0590992</v>
      </c>
      <c r="M1429" s="1">
        <v>27.58885193</v>
      </c>
      <c r="N1429" s="1">
        <v>-0.013052361</v>
      </c>
      <c r="O1429" s="1" t="s">
        <v>4462</v>
      </c>
      <c r="V1429" s="1">
        <v>2495.0</v>
      </c>
    </row>
    <row r="1430" ht="14.25" customHeight="1">
      <c r="A1430" s="1" t="s">
        <v>4463</v>
      </c>
      <c r="B1430" s="1" t="s">
        <v>4464</v>
      </c>
      <c r="C1430" s="1" t="s">
        <v>4465</v>
      </c>
      <c r="E1430" s="1">
        <v>0.051108994</v>
      </c>
      <c r="F1430" s="1">
        <v>0.978748603</v>
      </c>
      <c r="G1430" s="1">
        <v>0.028495153</v>
      </c>
      <c r="H1430" s="1">
        <v>23.68677711</v>
      </c>
      <c r="I1430" s="1">
        <v>23.23432541</v>
      </c>
      <c r="J1430" s="1">
        <v>23.13393974</v>
      </c>
      <c r="K1430" s="1">
        <v>23.36439514</v>
      </c>
      <c r="L1430" s="1">
        <v>23.43045807</v>
      </c>
      <c r="M1430" s="1">
        <v>23.1747036</v>
      </c>
      <c r="N1430" s="1">
        <v>0.013032228</v>
      </c>
      <c r="O1430" s="1" t="s">
        <v>4463</v>
      </c>
      <c r="V1430" s="1">
        <v>2496.0</v>
      </c>
    </row>
    <row r="1431" ht="14.25" customHeight="1">
      <c r="A1431" s="1" t="s">
        <v>4466</v>
      </c>
      <c r="B1431" s="1" t="s">
        <v>4467</v>
      </c>
      <c r="C1431" s="1" t="s">
        <v>4468</v>
      </c>
      <c r="E1431" s="1">
        <v>0.054183263</v>
      </c>
      <c r="F1431" s="1">
        <v>0.979102098</v>
      </c>
      <c r="G1431" s="1">
        <v>-0.028917948</v>
      </c>
      <c r="H1431" s="1">
        <v>25.26956558</v>
      </c>
      <c r="I1431" s="1">
        <v>25.36262321</v>
      </c>
      <c r="J1431" s="1">
        <v>24.82914734</v>
      </c>
      <c r="K1431" s="1">
        <v>25.08873367</v>
      </c>
      <c r="L1431" s="1">
        <v>25.31782722</v>
      </c>
      <c r="M1431" s="1">
        <v>25.14152908</v>
      </c>
      <c r="N1431" s="1">
        <v>-0.013274194</v>
      </c>
      <c r="O1431" s="1" t="s">
        <v>4466</v>
      </c>
      <c r="V1431" s="1">
        <v>2503.0</v>
      </c>
    </row>
    <row r="1432" ht="14.25" customHeight="1">
      <c r="A1432" s="1" t="s">
        <v>4469</v>
      </c>
      <c r="B1432" s="1" t="s">
        <v>4470</v>
      </c>
      <c r="C1432" s="1" t="s">
        <v>4471</v>
      </c>
      <c r="E1432" s="1">
        <v>0.024468389</v>
      </c>
      <c r="F1432" s="1">
        <v>0.979142256</v>
      </c>
      <c r="G1432" s="1">
        <v>-0.033369064</v>
      </c>
      <c r="H1432" s="1">
        <v>23.3877182</v>
      </c>
      <c r="I1432" s="1">
        <v>24.43822098</v>
      </c>
      <c r="J1432" s="1">
        <v>24.69694328</v>
      </c>
      <c r="K1432" s="1">
        <v>24.32024002</v>
      </c>
      <c r="L1432" s="1">
        <v>23.82434845</v>
      </c>
      <c r="M1432" s="1">
        <v>24.47840118</v>
      </c>
      <c r="N1432" s="1">
        <v>-0.013641333</v>
      </c>
      <c r="O1432" s="1" t="s">
        <v>4469</v>
      </c>
      <c r="V1432" s="1">
        <v>2505.0</v>
      </c>
    </row>
    <row r="1433" ht="14.25" customHeight="1">
      <c r="A1433" s="1" t="s">
        <v>4472</v>
      </c>
      <c r="B1433" s="1" t="s">
        <v>4473</v>
      </c>
      <c r="C1433" s="1" t="s">
        <v>4474</v>
      </c>
      <c r="E1433" s="1">
        <v>0.041789442</v>
      </c>
      <c r="F1433" s="1">
        <v>0.979207838</v>
      </c>
      <c r="G1433" s="1">
        <v>0.030311584</v>
      </c>
      <c r="H1433" s="1">
        <v>25.15437317</v>
      </c>
      <c r="I1433" s="1">
        <v>25.69569778</v>
      </c>
      <c r="J1433" s="1">
        <v>24.93283081</v>
      </c>
      <c r="K1433" s="1">
        <v>25.36919594</v>
      </c>
      <c r="L1433" s="1">
        <v>25.16920853</v>
      </c>
      <c r="M1433" s="1">
        <v>25.15356255</v>
      </c>
      <c r="N1433" s="1">
        <v>0.013550265</v>
      </c>
      <c r="O1433" s="1" t="s">
        <v>4472</v>
      </c>
      <c r="V1433" s="1">
        <v>2508.0</v>
      </c>
    </row>
    <row r="1434" ht="14.25" customHeight="1">
      <c r="A1434" s="1" t="s">
        <v>4475</v>
      </c>
      <c r="B1434" s="1" t="s">
        <v>4476</v>
      </c>
      <c r="C1434" s="1" t="s">
        <v>4477</v>
      </c>
      <c r="E1434" s="1">
        <v>0.061430237</v>
      </c>
      <c r="F1434" s="1">
        <v>0.979223001</v>
      </c>
      <c r="G1434" s="1">
        <v>-0.029141744</v>
      </c>
      <c r="H1434" s="1">
        <v>23.57968903</v>
      </c>
      <c r="I1434" s="1">
        <v>23.29109001</v>
      </c>
      <c r="J1434" s="1">
        <v>23.72098541</v>
      </c>
      <c r="K1434" s="1">
        <v>23.7589817</v>
      </c>
      <c r="L1434" s="1">
        <v>23.40379715</v>
      </c>
      <c r="M1434" s="1">
        <v>23.51641083</v>
      </c>
      <c r="N1434" s="1">
        <v>-0.01346491</v>
      </c>
      <c r="O1434" s="1" t="s">
        <v>4475</v>
      </c>
      <c r="V1434" s="1">
        <v>2509.0</v>
      </c>
    </row>
    <row r="1435" ht="14.25" customHeight="1">
      <c r="A1435" s="1" t="s">
        <v>4478</v>
      </c>
      <c r="B1435" s="1" t="s">
        <v>4479</v>
      </c>
      <c r="C1435" s="1" t="s">
        <v>4480</v>
      </c>
      <c r="E1435" s="1">
        <v>0.033914869</v>
      </c>
      <c r="F1435" s="1">
        <v>0.979278826</v>
      </c>
      <c r="G1435" s="1">
        <v>-0.029200872</v>
      </c>
      <c r="H1435" s="1">
        <v>25.6012764</v>
      </c>
      <c r="I1435" s="1">
        <v>26.23169136</v>
      </c>
      <c r="J1435" s="1">
        <v>25.66776848</v>
      </c>
      <c r="K1435" s="1">
        <v>26.03728867</v>
      </c>
      <c r="L1435" s="1">
        <v>25.44234085</v>
      </c>
      <c r="M1435" s="1">
        <v>26.10870934</v>
      </c>
      <c r="N1435" s="1">
        <v>-0.012746594</v>
      </c>
      <c r="O1435" s="1" t="s">
        <v>4478</v>
      </c>
      <c r="V1435" s="1">
        <v>2510.0</v>
      </c>
    </row>
    <row r="1436" ht="14.25" customHeight="1">
      <c r="A1436" s="1" t="s">
        <v>4481</v>
      </c>
      <c r="B1436" s="1" t="s">
        <v>4482</v>
      </c>
      <c r="C1436" s="1" t="s">
        <v>4483</v>
      </c>
      <c r="E1436" s="1">
        <v>0.022108562</v>
      </c>
      <c r="F1436" s="1">
        <v>0.980016725</v>
      </c>
      <c r="G1436" s="1">
        <v>-0.029671987</v>
      </c>
      <c r="H1436" s="1">
        <v>21.82338142</v>
      </c>
      <c r="I1436" s="1">
        <v>21.65660286</v>
      </c>
      <c r="J1436" s="1">
        <v>20.75192833</v>
      </c>
      <c r="K1436" s="1">
        <v>22.01774025</v>
      </c>
      <c r="L1436" s="1">
        <v>21.28850937</v>
      </c>
      <c r="M1436" s="1">
        <v>21.01467896</v>
      </c>
      <c r="N1436" s="1">
        <v>-0.012122604</v>
      </c>
      <c r="O1436" s="1" t="s">
        <v>4481</v>
      </c>
      <c r="V1436" s="1">
        <v>2512.0</v>
      </c>
    </row>
    <row r="1437" ht="14.25" customHeight="1">
      <c r="A1437" s="1" t="s">
        <v>4484</v>
      </c>
      <c r="B1437" s="1" t="s">
        <v>4485</v>
      </c>
      <c r="C1437" s="1" t="s">
        <v>4486</v>
      </c>
      <c r="E1437" s="1">
        <v>0.136418542</v>
      </c>
      <c r="F1437" s="1">
        <v>0.980477446</v>
      </c>
      <c r="G1437" s="1">
        <v>0.024079005</v>
      </c>
      <c r="H1437" s="1">
        <v>27.5717411</v>
      </c>
      <c r="I1437" s="1">
        <v>27.5357132</v>
      </c>
      <c r="J1437" s="1">
        <v>27.51713181</v>
      </c>
      <c r="K1437" s="1">
        <v>27.41972923</v>
      </c>
      <c r="L1437" s="1">
        <v>27.62589073</v>
      </c>
      <c r="M1437" s="1">
        <v>27.50672913</v>
      </c>
      <c r="N1437" s="1">
        <v>0.011678251</v>
      </c>
      <c r="O1437" s="1" t="s">
        <v>4487</v>
      </c>
      <c r="V1437" s="1">
        <v>2515.0</v>
      </c>
    </row>
    <row r="1438" ht="14.25" customHeight="1">
      <c r="A1438" s="1" t="s">
        <v>4488</v>
      </c>
      <c r="B1438" s="1" t="s">
        <v>4489</v>
      </c>
      <c r="C1438" s="1" t="s">
        <v>4490</v>
      </c>
      <c r="E1438" s="1">
        <v>0.055080933</v>
      </c>
      <c r="F1438" s="1">
        <v>0.98050904</v>
      </c>
      <c r="G1438" s="1">
        <v>-0.026224136</v>
      </c>
      <c r="H1438" s="1">
        <v>25.17710304</v>
      </c>
      <c r="I1438" s="1">
        <v>24.66144753</v>
      </c>
      <c r="J1438" s="1">
        <v>24.83016396</v>
      </c>
      <c r="K1438" s="1">
        <v>24.97574425</v>
      </c>
      <c r="L1438" s="1">
        <v>24.92886162</v>
      </c>
      <c r="M1438" s="1">
        <v>24.84278107</v>
      </c>
      <c r="N1438" s="1">
        <v>-0.012159349</v>
      </c>
      <c r="O1438" s="1" t="s">
        <v>4488</v>
      </c>
      <c r="V1438" s="1">
        <v>2518.0</v>
      </c>
    </row>
    <row r="1439" ht="14.25" customHeight="1">
      <c r="A1439" s="1" t="s">
        <v>4491</v>
      </c>
      <c r="B1439" s="1" t="s">
        <v>4492</v>
      </c>
      <c r="C1439" s="1" t="s">
        <v>4493</v>
      </c>
      <c r="E1439" s="1">
        <v>0.04944646</v>
      </c>
      <c r="F1439" s="1">
        <v>0.980675469</v>
      </c>
      <c r="G1439" s="1">
        <v>0.025009791</v>
      </c>
      <c r="H1439" s="1">
        <v>24.62354851</v>
      </c>
      <c r="I1439" s="1">
        <v>24.28128815</v>
      </c>
      <c r="J1439" s="1">
        <v>24.40931129</v>
      </c>
      <c r="K1439" s="1">
        <v>24.4060688</v>
      </c>
      <c r="L1439" s="1">
        <v>24.17317963</v>
      </c>
      <c r="M1439" s="1">
        <v>24.65987015</v>
      </c>
      <c r="N1439" s="1">
        <v>0.011512552</v>
      </c>
      <c r="O1439" s="1" t="s">
        <v>4491</v>
      </c>
      <c r="V1439" s="1">
        <v>2519.0</v>
      </c>
    </row>
    <row r="1440" ht="14.25" customHeight="1">
      <c r="A1440" s="1" t="s">
        <v>4494</v>
      </c>
      <c r="B1440" s="1" t="s">
        <v>4495</v>
      </c>
      <c r="C1440" s="1" t="s">
        <v>4496</v>
      </c>
      <c r="E1440" s="1">
        <v>0.052840964</v>
      </c>
      <c r="F1440" s="1">
        <v>0.980933333</v>
      </c>
      <c r="G1440" s="1">
        <v>-0.024766286</v>
      </c>
      <c r="H1440" s="1">
        <v>23.95242691</v>
      </c>
      <c r="I1440" s="1">
        <v>23.77545166</v>
      </c>
      <c r="J1440" s="1">
        <v>24.03816795</v>
      </c>
      <c r="K1440" s="1">
        <v>23.67087746</v>
      </c>
      <c r="L1440" s="1">
        <v>24.10581589</v>
      </c>
      <c r="M1440" s="1">
        <v>24.06365204</v>
      </c>
      <c r="N1440" s="1">
        <v>-0.011473178</v>
      </c>
      <c r="O1440" s="1" t="s">
        <v>4497</v>
      </c>
      <c r="V1440" s="1">
        <v>2521.0</v>
      </c>
    </row>
    <row r="1441" ht="14.25" customHeight="1">
      <c r="A1441" s="1" t="s">
        <v>4498</v>
      </c>
      <c r="B1441" s="1" t="s">
        <v>4499</v>
      </c>
      <c r="C1441" s="1" t="s">
        <v>4500</v>
      </c>
      <c r="E1441" s="1">
        <v>0.015058729</v>
      </c>
      <c r="F1441" s="1">
        <v>0.981001376</v>
      </c>
      <c r="G1441" s="1">
        <v>0.024994532</v>
      </c>
      <c r="H1441" s="1">
        <v>22.74114799</v>
      </c>
      <c r="I1441" s="1">
        <v>22.4702301</v>
      </c>
      <c r="J1441" s="1">
        <v>22.81604958</v>
      </c>
      <c r="K1441" s="1">
        <v>23.66362</v>
      </c>
      <c r="L1441" s="1">
        <v>22.27827072</v>
      </c>
      <c r="M1441" s="1">
        <v>22.01055336</v>
      </c>
      <c r="N1441" s="1">
        <v>0.00990697</v>
      </c>
      <c r="O1441" s="1" t="s">
        <v>4498</v>
      </c>
      <c r="V1441" s="1">
        <v>2522.0</v>
      </c>
    </row>
    <row r="1442" ht="14.25" customHeight="1">
      <c r="A1442" s="1" t="s">
        <v>4501</v>
      </c>
      <c r="B1442" s="1" t="s">
        <v>4502</v>
      </c>
      <c r="C1442" s="1" t="s">
        <v>4503</v>
      </c>
      <c r="E1442" s="1">
        <v>0.013248332</v>
      </c>
      <c r="F1442" s="1">
        <v>0.981006803</v>
      </c>
      <c r="G1442" s="1">
        <v>-0.01802508</v>
      </c>
      <c r="H1442" s="1">
        <v>22.00745392</v>
      </c>
      <c r="I1442" s="1">
        <v>23.26198387</v>
      </c>
      <c r="J1442" s="1">
        <v>22.78034592</v>
      </c>
      <c r="K1442" s="1">
        <v>22.19325066</v>
      </c>
      <c r="L1442" s="1">
        <v>22.88821983</v>
      </c>
      <c r="M1442" s="1">
        <v>23.02238846</v>
      </c>
      <c r="N1442" s="1">
        <v>-0.007367118</v>
      </c>
      <c r="O1442" s="1" t="s">
        <v>4501</v>
      </c>
      <c r="V1442" s="1">
        <v>2524.0</v>
      </c>
    </row>
    <row r="1443" ht="14.25" customHeight="1">
      <c r="A1443" s="1" t="s">
        <v>4504</v>
      </c>
      <c r="B1443" s="1" t="s">
        <v>4505</v>
      </c>
      <c r="C1443" s="1" t="s">
        <v>4506</v>
      </c>
      <c r="E1443" s="1">
        <v>0.02220788</v>
      </c>
      <c r="F1443" s="1">
        <v>0.981031208</v>
      </c>
      <c r="G1443" s="1">
        <v>-0.01505216</v>
      </c>
      <c r="H1443" s="1">
        <v>25.80015564</v>
      </c>
      <c r="I1443" s="1">
        <v>25.72075081</v>
      </c>
      <c r="J1443" s="1">
        <v>25.25648689</v>
      </c>
      <c r="K1443" s="1">
        <v>25.38291168</v>
      </c>
      <c r="L1443" s="1">
        <v>25.5489254</v>
      </c>
      <c r="M1443" s="1">
        <v>25.89071274</v>
      </c>
      <c r="N1443" s="1">
        <v>-0.006761866</v>
      </c>
      <c r="O1443" s="1" t="s">
        <v>4504</v>
      </c>
      <c r="V1443" s="1">
        <v>2527.0</v>
      </c>
    </row>
    <row r="1444" ht="14.25" customHeight="1">
      <c r="A1444" s="1" t="s">
        <v>4507</v>
      </c>
      <c r="B1444" s="1" t="s">
        <v>4508</v>
      </c>
      <c r="C1444" s="1" t="s">
        <v>4509</v>
      </c>
      <c r="E1444" s="1">
        <v>0.006676044</v>
      </c>
      <c r="F1444" s="1">
        <v>0.981086957</v>
      </c>
      <c r="G1444" s="1">
        <v>0.021663666</v>
      </c>
      <c r="H1444" s="1">
        <v>21.33444595</v>
      </c>
      <c r="I1444" s="1">
        <v>23.34516335</v>
      </c>
      <c r="J1444" s="1">
        <v>20.31319427</v>
      </c>
      <c r="K1444" s="1">
        <v>22.3372879</v>
      </c>
      <c r="L1444" s="1">
        <v>22.06052208</v>
      </c>
      <c r="M1444" s="1">
        <v>20.53000259</v>
      </c>
      <c r="N1444" s="1">
        <v>0.007095519</v>
      </c>
      <c r="O1444" s="1" t="s">
        <v>4507</v>
      </c>
      <c r="V1444" s="1">
        <v>2528.0</v>
      </c>
    </row>
    <row r="1445" ht="14.25" customHeight="1">
      <c r="A1445" s="1" t="s">
        <v>4510</v>
      </c>
      <c r="B1445" s="1" t="s">
        <v>4511</v>
      </c>
      <c r="C1445" s="1" t="s">
        <v>4512</v>
      </c>
      <c r="E1445" s="1">
        <v>0.019709557</v>
      </c>
      <c r="F1445" s="1">
        <v>0.981100068</v>
      </c>
      <c r="G1445" s="1">
        <v>-0.017187119</v>
      </c>
      <c r="H1445" s="1">
        <v>23.09395599</v>
      </c>
      <c r="I1445" s="1">
        <v>22.35584641</v>
      </c>
      <c r="J1445" s="1">
        <v>22.33655357</v>
      </c>
      <c r="K1445" s="1">
        <v>22.33456421</v>
      </c>
      <c r="L1445" s="1">
        <v>22.74227905</v>
      </c>
      <c r="M1445" s="1">
        <v>22.76107407</v>
      </c>
      <c r="N1445" s="1">
        <v>-0.007520022</v>
      </c>
      <c r="O1445" s="1" t="s">
        <v>4510</v>
      </c>
      <c r="V1445" s="1">
        <v>2529.0</v>
      </c>
    </row>
    <row r="1446" ht="14.25" customHeight="1">
      <c r="A1446" s="1" t="s">
        <v>4513</v>
      </c>
      <c r="B1446" s="1" t="s">
        <v>4514</v>
      </c>
      <c r="C1446" s="1" t="s">
        <v>4515</v>
      </c>
      <c r="E1446" s="1">
        <v>0.041836032</v>
      </c>
      <c r="F1446" s="1">
        <v>0.98110508</v>
      </c>
      <c r="G1446" s="1">
        <v>-0.025932948</v>
      </c>
      <c r="H1446" s="1">
        <v>25.21393394</v>
      </c>
      <c r="I1446" s="1">
        <v>25.00410271</v>
      </c>
      <c r="J1446" s="1">
        <v>25.4371109</v>
      </c>
      <c r="K1446" s="1">
        <v>25.06072807</v>
      </c>
      <c r="L1446" s="1">
        <v>25.09083366</v>
      </c>
      <c r="M1446" s="1">
        <v>25.58138466</v>
      </c>
      <c r="N1446" s="1">
        <v>-0.011734251</v>
      </c>
      <c r="O1446" s="1" t="s">
        <v>4513</v>
      </c>
      <c r="V1446" s="1">
        <v>2530.0</v>
      </c>
    </row>
    <row r="1447" ht="14.25" customHeight="1">
      <c r="A1447" s="1" t="s">
        <v>4516</v>
      </c>
      <c r="B1447" s="1" t="s">
        <v>4517</v>
      </c>
      <c r="C1447" s="1" t="s">
        <v>4518</v>
      </c>
      <c r="E1447" s="1">
        <v>0.028100506</v>
      </c>
      <c r="F1447" s="1">
        <v>0.981118805</v>
      </c>
      <c r="G1447" s="1">
        <v>0.015642166</v>
      </c>
      <c r="H1447" s="1">
        <v>25.78897667</v>
      </c>
      <c r="I1447" s="1">
        <v>26.38216972</v>
      </c>
      <c r="J1447" s="1">
        <v>25.98665619</v>
      </c>
      <c r="K1447" s="1">
        <v>25.97980499</v>
      </c>
      <c r="L1447" s="1">
        <v>26.09621429</v>
      </c>
      <c r="M1447" s="1">
        <v>26.0348568</v>
      </c>
      <c r="N1447" s="1">
        <v>0.007183223</v>
      </c>
      <c r="O1447" s="1" t="s">
        <v>4516</v>
      </c>
      <c r="V1447" s="1">
        <v>2533.0</v>
      </c>
    </row>
    <row r="1448" ht="14.25" customHeight="1">
      <c r="A1448" s="1" t="s">
        <v>4519</v>
      </c>
      <c r="B1448" s="1" t="s">
        <v>4520</v>
      </c>
      <c r="C1448" s="1" t="s">
        <v>4521</v>
      </c>
      <c r="E1448" s="1">
        <v>0.018255305</v>
      </c>
      <c r="F1448" s="1">
        <v>0.981200275</v>
      </c>
      <c r="G1448" s="1">
        <v>-0.024457296</v>
      </c>
      <c r="H1448" s="1">
        <v>22.75989532</v>
      </c>
      <c r="I1448" s="1">
        <v>21.54447556</v>
      </c>
      <c r="J1448" s="1">
        <v>22.83549309</v>
      </c>
      <c r="K1448" s="1">
        <v>22.45748711</v>
      </c>
      <c r="L1448" s="1">
        <v>22.31010818</v>
      </c>
      <c r="M1448" s="1">
        <v>22.44564056</v>
      </c>
      <c r="N1448" s="1">
        <v>-0.010102262</v>
      </c>
      <c r="O1448" s="1" t="s">
        <v>4519</v>
      </c>
      <c r="V1448" s="1">
        <v>2536.0</v>
      </c>
    </row>
    <row r="1449" ht="14.25" customHeight="1">
      <c r="A1449" s="1" t="s">
        <v>4522</v>
      </c>
      <c r="B1449" s="1" t="s">
        <v>4523</v>
      </c>
      <c r="C1449" s="1" t="s">
        <v>4524</v>
      </c>
      <c r="E1449" s="1">
        <v>0.038530004</v>
      </c>
      <c r="F1449" s="1">
        <v>0.981435262</v>
      </c>
      <c r="G1449" s="1">
        <v>0.022023519</v>
      </c>
      <c r="H1449" s="1">
        <v>27.00742149</v>
      </c>
      <c r="I1449" s="1">
        <v>27.4007225</v>
      </c>
      <c r="J1449" s="1">
        <v>26.78656197</v>
      </c>
      <c r="K1449" s="1">
        <v>26.95438004</v>
      </c>
      <c r="L1449" s="1">
        <v>27.0730629</v>
      </c>
      <c r="M1449" s="1">
        <v>27.10119247</v>
      </c>
      <c r="N1449" s="1">
        <v>0.010078695</v>
      </c>
      <c r="O1449" s="1" t="s">
        <v>4522</v>
      </c>
      <c r="V1449" s="1">
        <v>2537.0</v>
      </c>
    </row>
    <row r="1450" ht="14.25" customHeight="1">
      <c r="A1450" s="1" t="s">
        <v>4525</v>
      </c>
      <c r="B1450" s="1" t="s">
        <v>4526</v>
      </c>
      <c r="C1450" s="1" t="s">
        <v>4527</v>
      </c>
      <c r="E1450" s="1">
        <v>0.008639846</v>
      </c>
      <c r="F1450" s="1">
        <v>0.981669613</v>
      </c>
      <c r="G1450" s="1">
        <v>-0.019913991</v>
      </c>
      <c r="H1450" s="1">
        <v>21.68966675</v>
      </c>
      <c r="I1450" s="1">
        <v>22.80473137</v>
      </c>
      <c r="J1450" s="1">
        <v>22.29814148</v>
      </c>
      <c r="K1450" s="1">
        <v>22.97510529</v>
      </c>
      <c r="L1450" s="1">
        <v>20.95052147</v>
      </c>
      <c r="M1450" s="1">
        <v>22.92665482</v>
      </c>
      <c r="N1450" s="1">
        <v>-0.007265907</v>
      </c>
      <c r="O1450" s="1" t="s">
        <v>4525</v>
      </c>
      <c r="V1450" s="1">
        <v>2538.0</v>
      </c>
    </row>
    <row r="1451" ht="14.25" customHeight="1">
      <c r="A1451" s="1" t="s">
        <v>4528</v>
      </c>
      <c r="B1451" s="1" t="s">
        <v>4529</v>
      </c>
      <c r="C1451" s="1" t="s">
        <v>4530</v>
      </c>
      <c r="E1451" s="1">
        <v>0.04933343</v>
      </c>
      <c r="F1451" s="1">
        <v>0.981676269</v>
      </c>
      <c r="G1451" s="1">
        <v>0.01882871</v>
      </c>
      <c r="H1451" s="1">
        <v>24.53694344</v>
      </c>
      <c r="I1451" s="1">
        <v>24.16430664</v>
      </c>
      <c r="J1451" s="1">
        <v>24.27859688</v>
      </c>
      <c r="K1451" s="1">
        <v>24.34962273</v>
      </c>
      <c r="L1451" s="1">
        <v>24.39819527</v>
      </c>
      <c r="M1451" s="1">
        <v>24.17554283</v>
      </c>
      <c r="N1451" s="1">
        <v>0.008842705</v>
      </c>
      <c r="O1451" s="1" t="s">
        <v>4531</v>
      </c>
      <c r="V1451" s="1">
        <v>2539.0</v>
      </c>
    </row>
    <row r="1452" ht="14.25" customHeight="1">
      <c r="A1452" s="1" t="s">
        <v>4532</v>
      </c>
      <c r="B1452" s="1" t="s">
        <v>4533</v>
      </c>
      <c r="C1452" s="1" t="s">
        <v>4534</v>
      </c>
      <c r="E1452" s="1">
        <v>0.028259278</v>
      </c>
      <c r="F1452" s="1">
        <v>0.98169863</v>
      </c>
      <c r="G1452" s="1">
        <v>0.019750595</v>
      </c>
      <c r="H1452" s="1">
        <v>25.76070786</v>
      </c>
      <c r="I1452" s="1">
        <v>26.00365257</v>
      </c>
      <c r="J1452" s="1">
        <v>25.26198387</v>
      </c>
      <c r="K1452" s="1">
        <v>25.56147957</v>
      </c>
      <c r="L1452" s="1">
        <v>25.71798134</v>
      </c>
      <c r="M1452" s="1">
        <v>25.68763161</v>
      </c>
      <c r="N1452" s="1">
        <v>0.008882656</v>
      </c>
      <c r="O1452" s="1" t="s">
        <v>4532</v>
      </c>
      <c r="V1452" s="1">
        <v>2540.0</v>
      </c>
    </row>
    <row r="1453" ht="14.25" customHeight="1">
      <c r="A1453" s="1" t="s">
        <v>4535</v>
      </c>
      <c r="B1453" s="1" t="s">
        <v>4536</v>
      </c>
      <c r="C1453" s="1" t="s">
        <v>4537</v>
      </c>
      <c r="E1453" s="1">
        <v>0.045103128</v>
      </c>
      <c r="F1453" s="1">
        <v>0.981722527</v>
      </c>
      <c r="G1453" s="1">
        <v>0.020128886</v>
      </c>
      <c r="H1453" s="1">
        <v>24.8747406</v>
      </c>
      <c r="I1453" s="1">
        <v>25.1240387</v>
      </c>
      <c r="J1453" s="1">
        <v>24.64317322</v>
      </c>
      <c r="K1453" s="1">
        <v>24.902790070000002</v>
      </c>
      <c r="L1453" s="1">
        <v>24.91355896</v>
      </c>
      <c r="M1453" s="1">
        <v>24.76521683</v>
      </c>
      <c r="N1453" s="1">
        <v>0.009376106</v>
      </c>
      <c r="O1453" s="1" t="s">
        <v>4535</v>
      </c>
      <c r="V1453" s="1">
        <v>2541.0</v>
      </c>
    </row>
    <row r="1454" ht="14.25" customHeight="1">
      <c r="A1454" s="1" t="s">
        <v>4538</v>
      </c>
      <c r="B1454" s="1" t="s">
        <v>4539</v>
      </c>
      <c r="C1454" s="1" t="s">
        <v>4540</v>
      </c>
      <c r="E1454" s="1">
        <v>0.031434776</v>
      </c>
      <c r="F1454" s="1">
        <v>0.981768392</v>
      </c>
      <c r="G1454" s="1">
        <v>-0.016457876</v>
      </c>
      <c r="H1454" s="1">
        <v>24.8754425</v>
      </c>
      <c r="I1454" s="1">
        <v>24.36111832</v>
      </c>
      <c r="J1454" s="1">
        <v>24.4800663</v>
      </c>
      <c r="K1454" s="1">
        <v>24.45832634</v>
      </c>
      <c r="L1454" s="1">
        <v>24.59217834</v>
      </c>
      <c r="M1454" s="1">
        <v>24.71549606</v>
      </c>
      <c r="N1454" s="1">
        <v>-0.007576307</v>
      </c>
      <c r="O1454" s="1" t="s">
        <v>4538</v>
      </c>
      <c r="V1454" s="1">
        <v>2542.0</v>
      </c>
    </row>
    <row r="1455" ht="14.25" customHeight="1">
      <c r="A1455" s="1" t="s">
        <v>4541</v>
      </c>
      <c r="B1455" s="1" t="s">
        <v>4542</v>
      </c>
      <c r="C1455" s="1" t="s">
        <v>4543</v>
      </c>
      <c r="E1455" s="1">
        <v>0.064754368</v>
      </c>
      <c r="F1455" s="1">
        <v>0.981788301</v>
      </c>
      <c r="G1455" s="1">
        <v>-0.025003433</v>
      </c>
      <c r="H1455" s="1">
        <v>25.2588253</v>
      </c>
      <c r="I1455" s="1">
        <v>25.55812454</v>
      </c>
      <c r="J1455" s="1">
        <v>25.43803024</v>
      </c>
      <c r="K1455" s="1">
        <v>25.51836395</v>
      </c>
      <c r="L1455" s="1">
        <v>25.57048225</v>
      </c>
      <c r="M1455" s="1">
        <v>25.24114418</v>
      </c>
      <c r="N1455" s="1">
        <v>-0.011715629</v>
      </c>
      <c r="O1455" s="1" t="s">
        <v>4541</v>
      </c>
      <c r="V1455" s="1">
        <v>2543.0</v>
      </c>
    </row>
    <row r="1456" ht="14.25" customHeight="1">
      <c r="A1456" s="1" t="s">
        <v>4544</v>
      </c>
      <c r="B1456" s="1" t="s">
        <v>4545</v>
      </c>
      <c r="C1456" s="1" t="s">
        <v>4546</v>
      </c>
      <c r="E1456" s="1">
        <v>0.02504663</v>
      </c>
      <c r="F1456" s="1">
        <v>0.981816678</v>
      </c>
      <c r="G1456" s="1">
        <v>0.022595723</v>
      </c>
      <c r="H1456" s="1">
        <v>23.06710434</v>
      </c>
      <c r="I1456" s="1">
        <v>22.6023407</v>
      </c>
      <c r="J1456" s="1">
        <v>22.1820507</v>
      </c>
      <c r="K1456" s="1">
        <v>22.62952042</v>
      </c>
      <c r="L1456" s="1">
        <v>22.84072685</v>
      </c>
      <c r="M1456" s="1">
        <v>22.3134613</v>
      </c>
      <c r="N1456" s="1">
        <v>0.009832775</v>
      </c>
      <c r="O1456" s="1" t="s">
        <v>4544</v>
      </c>
      <c r="V1456" s="1">
        <v>2544.0</v>
      </c>
    </row>
    <row r="1457" ht="14.25" customHeight="1">
      <c r="A1457" s="1" t="s">
        <v>4547</v>
      </c>
      <c r="B1457" s="1" t="s">
        <v>4548</v>
      </c>
      <c r="C1457" s="1" t="s">
        <v>4549</v>
      </c>
      <c r="E1457" s="1">
        <v>0.047026441</v>
      </c>
      <c r="F1457" s="1">
        <v>0.981849727</v>
      </c>
      <c r="G1457" s="1">
        <v>-0.017272949</v>
      </c>
      <c r="H1457" s="1">
        <v>24.70846176</v>
      </c>
      <c r="I1457" s="1">
        <v>24.38922882</v>
      </c>
      <c r="J1457" s="1">
        <v>24.41196251</v>
      </c>
      <c r="K1457" s="1">
        <v>24.39852142</v>
      </c>
      <c r="L1457" s="1">
        <v>24.6431179</v>
      </c>
      <c r="M1457" s="1">
        <v>24.51983261</v>
      </c>
      <c r="N1457" s="1">
        <v>-0.008129441</v>
      </c>
      <c r="O1457" s="1" t="s">
        <v>4550</v>
      </c>
      <c r="V1457" s="1">
        <v>2545.0</v>
      </c>
    </row>
    <row r="1458" ht="14.25" customHeight="1">
      <c r="A1458" s="1" t="s">
        <v>4551</v>
      </c>
      <c r="B1458" s="1" t="s">
        <v>4552</v>
      </c>
      <c r="C1458" s="1" t="s">
        <v>4553</v>
      </c>
      <c r="E1458" s="1">
        <v>0.011461588</v>
      </c>
      <c r="F1458" s="1">
        <v>0.981853725</v>
      </c>
      <c r="G1458" s="1">
        <v>0.0217851</v>
      </c>
      <c r="H1458" s="1">
        <v>21.68365288</v>
      </c>
      <c r="I1458" s="1">
        <v>21.6536541</v>
      </c>
      <c r="J1458" s="1">
        <v>19.99507332</v>
      </c>
      <c r="K1458" s="1">
        <v>21.5805397</v>
      </c>
      <c r="L1458" s="1">
        <v>20.79011154</v>
      </c>
      <c r="M1458" s="1">
        <v>20.89637375</v>
      </c>
      <c r="N1458" s="1">
        <v>0.008345407</v>
      </c>
      <c r="O1458" s="1" t="s">
        <v>4551</v>
      </c>
      <c r="V1458" s="1">
        <v>2547.0</v>
      </c>
    </row>
    <row r="1459" ht="14.25" customHeight="1">
      <c r="A1459" s="1" t="s">
        <v>4554</v>
      </c>
      <c r="B1459" s="1" t="s">
        <v>4555</v>
      </c>
      <c r="C1459" s="1" t="s">
        <v>4556</v>
      </c>
      <c r="E1459" s="1">
        <v>0.03111138</v>
      </c>
      <c r="F1459" s="1">
        <v>0.981998644</v>
      </c>
      <c r="G1459" s="1">
        <v>-0.014116923</v>
      </c>
      <c r="H1459" s="1">
        <v>25.408144</v>
      </c>
      <c r="I1459" s="1">
        <v>25.7136364</v>
      </c>
      <c r="J1459" s="1">
        <v>25.3891964</v>
      </c>
      <c r="K1459" s="1">
        <v>25.40629578</v>
      </c>
      <c r="L1459" s="1">
        <v>25.7396965</v>
      </c>
      <c r="M1459" s="1">
        <v>25.40733528</v>
      </c>
      <c r="N1459" s="1">
        <v>-0.006557301</v>
      </c>
      <c r="O1459" s="1" t="s">
        <v>4554</v>
      </c>
      <c r="V1459" s="1">
        <v>2550.0</v>
      </c>
    </row>
    <row r="1460" ht="14.25" customHeight="1">
      <c r="A1460" s="1" t="s">
        <v>4557</v>
      </c>
      <c r="B1460" s="1" t="s">
        <v>4558</v>
      </c>
      <c r="C1460" s="1" t="s">
        <v>4559</v>
      </c>
      <c r="E1460" s="1">
        <v>0.011168193</v>
      </c>
      <c r="F1460" s="1">
        <v>0.982087551</v>
      </c>
      <c r="G1460" s="1">
        <v>0.021742503</v>
      </c>
      <c r="H1460" s="1">
        <v>21.34704781</v>
      </c>
      <c r="I1460" s="1">
        <v>22.86346054</v>
      </c>
      <c r="J1460" s="1">
        <v>21.84290695</v>
      </c>
      <c r="K1460" s="1">
        <v>22.38205338</v>
      </c>
      <c r="L1460" s="1">
        <v>21.07686806</v>
      </c>
      <c r="M1460" s="1">
        <v>22.52926636</v>
      </c>
      <c r="N1460" s="1">
        <v>0.008229211</v>
      </c>
      <c r="O1460" s="1" t="s">
        <v>4557</v>
      </c>
      <c r="V1460" s="1">
        <v>2551.0</v>
      </c>
    </row>
    <row r="1461" ht="14.25" customHeight="1">
      <c r="A1461" s="1" t="s">
        <v>4560</v>
      </c>
      <c r="B1461" s="1" t="s">
        <v>4561</v>
      </c>
      <c r="C1461" s="1" t="s">
        <v>4562</v>
      </c>
      <c r="E1461" s="1">
        <v>0.029244138</v>
      </c>
      <c r="F1461" s="1">
        <v>0.982122783</v>
      </c>
      <c r="G1461" s="1">
        <v>0.017208099</v>
      </c>
      <c r="H1461" s="1">
        <v>24.07806015</v>
      </c>
      <c r="I1461" s="1">
        <v>24.11751366</v>
      </c>
      <c r="J1461" s="1">
        <v>24.61138725</v>
      </c>
      <c r="K1461" s="1">
        <v>24.15290451</v>
      </c>
      <c r="L1461" s="1">
        <v>24.43307114</v>
      </c>
      <c r="M1461" s="1">
        <v>24.16936111</v>
      </c>
      <c r="N1461" s="1">
        <v>0.007842863</v>
      </c>
      <c r="O1461" s="1" t="s">
        <v>4560</v>
      </c>
      <c r="V1461" s="1">
        <v>2552.0</v>
      </c>
    </row>
    <row r="1462" ht="14.25" customHeight="1">
      <c r="A1462" s="1" t="s">
        <v>4563</v>
      </c>
      <c r="B1462" s="1" t="s">
        <v>4564</v>
      </c>
      <c r="C1462" s="1" t="s">
        <v>4565</v>
      </c>
      <c r="E1462" s="1">
        <v>0.023524303</v>
      </c>
      <c r="F1462" s="1">
        <v>0.982173379</v>
      </c>
      <c r="G1462" s="1">
        <v>0.017889023</v>
      </c>
      <c r="H1462" s="1">
        <v>25.64281654</v>
      </c>
      <c r="I1462" s="1">
        <v>26.30619049</v>
      </c>
      <c r="J1462" s="1">
        <v>26.16252136</v>
      </c>
      <c r="K1462" s="1">
        <v>25.89328384</v>
      </c>
      <c r="L1462" s="1">
        <v>25.84050179</v>
      </c>
      <c r="M1462" s="1">
        <v>26.3240757</v>
      </c>
      <c r="N1462" s="1">
        <v>0.007939762</v>
      </c>
      <c r="O1462" s="1" t="s">
        <v>4563</v>
      </c>
      <c r="V1462" s="1">
        <v>2553.0</v>
      </c>
    </row>
    <row r="1463" ht="14.25" customHeight="1">
      <c r="A1463" s="1" t="s">
        <v>4566</v>
      </c>
      <c r="B1463" s="1" t="s">
        <v>4567</v>
      </c>
      <c r="C1463" s="1" t="s">
        <v>4568</v>
      </c>
      <c r="E1463" s="1">
        <v>0.023750373</v>
      </c>
      <c r="F1463" s="1">
        <v>0.982198766</v>
      </c>
      <c r="G1463" s="1">
        <v>-0.019432068</v>
      </c>
      <c r="H1463" s="1">
        <v>24.15684319</v>
      </c>
      <c r="I1463" s="1">
        <v>23.91889</v>
      </c>
      <c r="J1463" s="1">
        <v>23.60523796</v>
      </c>
      <c r="K1463" s="1">
        <v>23.63621902</v>
      </c>
      <c r="L1463" s="1">
        <v>23.7551136</v>
      </c>
      <c r="M1463" s="1">
        <v>24.34793472</v>
      </c>
      <c r="N1463" s="1">
        <v>-0.008552975</v>
      </c>
      <c r="O1463" s="1" t="s">
        <v>4566</v>
      </c>
      <c r="V1463" s="1">
        <v>2554.0</v>
      </c>
    </row>
    <row r="1464" ht="14.25" customHeight="1">
      <c r="A1464" s="1" t="s">
        <v>4569</v>
      </c>
      <c r="B1464" s="1" t="s">
        <v>4570</v>
      </c>
      <c r="C1464" s="1" t="s">
        <v>4571</v>
      </c>
      <c r="E1464" s="1">
        <v>0.011455424</v>
      </c>
      <c r="F1464" s="1">
        <v>0.982203136</v>
      </c>
      <c r="G1464" s="1">
        <v>0.019598007</v>
      </c>
      <c r="H1464" s="1">
        <v>20.83706474</v>
      </c>
      <c r="I1464" s="1">
        <v>22.45934868</v>
      </c>
      <c r="J1464" s="1">
        <v>21.12197685</v>
      </c>
      <c r="K1464" s="1">
        <v>21.81788445</v>
      </c>
      <c r="L1464" s="1">
        <v>21.02937126</v>
      </c>
      <c r="M1464" s="1">
        <v>21.51234055</v>
      </c>
      <c r="N1464" s="1">
        <v>0.007684745</v>
      </c>
      <c r="O1464" s="1" t="s">
        <v>4569</v>
      </c>
      <c r="V1464" s="1">
        <v>2558.0</v>
      </c>
    </row>
    <row r="1465" ht="14.25" customHeight="1">
      <c r="A1465" s="1" t="s">
        <v>4572</v>
      </c>
      <c r="B1465" s="1" t="s">
        <v>4573</v>
      </c>
      <c r="C1465" s="1" t="s">
        <v>4574</v>
      </c>
      <c r="E1465" s="1">
        <v>0.011677778</v>
      </c>
      <c r="F1465" s="1">
        <v>0.982264928</v>
      </c>
      <c r="G1465" s="1">
        <v>-0.024726232</v>
      </c>
      <c r="H1465" s="1">
        <v>21.67170525</v>
      </c>
      <c r="I1465" s="1">
        <v>20.10441208</v>
      </c>
      <c r="J1465" s="1">
        <v>22.32336235</v>
      </c>
      <c r="K1465" s="1">
        <v>21.37597084</v>
      </c>
      <c r="L1465" s="1">
        <v>21.44323921</v>
      </c>
      <c r="M1465" s="1">
        <v>21.35444832</v>
      </c>
      <c r="N1465" s="1">
        <v>-0.009298981</v>
      </c>
      <c r="O1465" s="1" t="s">
        <v>4572</v>
      </c>
      <c r="V1465" s="1">
        <v>2559.0</v>
      </c>
    </row>
    <row r="1466" ht="14.25" customHeight="1">
      <c r="A1466" s="1" t="s">
        <v>4575</v>
      </c>
      <c r="B1466" s="1" t="s">
        <v>4576</v>
      </c>
      <c r="C1466" s="1" t="s">
        <v>4577</v>
      </c>
      <c r="E1466" s="1">
        <v>0.031666544</v>
      </c>
      <c r="F1466" s="1">
        <v>0.982269678</v>
      </c>
      <c r="G1466" s="1">
        <v>0.018688202</v>
      </c>
      <c r="H1466" s="1">
        <v>23.79263115</v>
      </c>
      <c r="I1466" s="1">
        <v>23.53183746</v>
      </c>
      <c r="J1466" s="1">
        <v>23.75684547</v>
      </c>
      <c r="K1466" s="1">
        <v>23.77876282</v>
      </c>
      <c r="L1466" s="1">
        <v>23.91451645</v>
      </c>
      <c r="M1466" s="1">
        <v>23.33197021</v>
      </c>
      <c r="N1466" s="1">
        <v>0.00851793</v>
      </c>
      <c r="O1466" s="1" t="s">
        <v>4575</v>
      </c>
      <c r="V1466" s="1">
        <v>2561.0</v>
      </c>
    </row>
    <row r="1467" ht="14.25" customHeight="1">
      <c r="A1467" s="1" t="s">
        <v>4578</v>
      </c>
      <c r="B1467" s="1" t="s">
        <v>4579</v>
      </c>
      <c r="C1467" s="1" t="s">
        <v>4580</v>
      </c>
      <c r="E1467" s="1">
        <v>0.05606432</v>
      </c>
      <c r="F1467" s="1">
        <v>0.982333793</v>
      </c>
      <c r="G1467" s="1">
        <v>-0.021885554</v>
      </c>
      <c r="H1467" s="1">
        <v>24.88054276</v>
      </c>
      <c r="I1467" s="1">
        <v>24.82152939</v>
      </c>
      <c r="J1467" s="1">
        <v>24.81860542</v>
      </c>
      <c r="K1467" s="1">
        <v>25.03548622</v>
      </c>
      <c r="L1467" s="1">
        <v>24.61711693</v>
      </c>
      <c r="M1467" s="1">
        <v>24.93373108</v>
      </c>
      <c r="N1467" s="1">
        <v>-0.010286617</v>
      </c>
      <c r="O1467" s="1" t="s">
        <v>4581</v>
      </c>
      <c r="V1467" s="1">
        <v>2562.0</v>
      </c>
    </row>
    <row r="1468" ht="14.25" customHeight="1">
      <c r="A1468" s="1" t="s">
        <v>4582</v>
      </c>
      <c r="B1468" s="1" t="s">
        <v>4583</v>
      </c>
      <c r="C1468" s="1" t="s">
        <v>4584</v>
      </c>
      <c r="E1468" s="1">
        <v>0.013184756</v>
      </c>
      <c r="F1468" s="1">
        <v>0.982397251</v>
      </c>
      <c r="G1468" s="1">
        <v>-0.024406433</v>
      </c>
      <c r="H1468" s="1">
        <v>21.8931427</v>
      </c>
      <c r="I1468" s="1">
        <v>21.74600601</v>
      </c>
      <c r="J1468" s="1">
        <v>21.36665916</v>
      </c>
      <c r="K1468" s="1">
        <v>22.44098663</v>
      </c>
      <c r="L1468" s="1">
        <v>20.58688354</v>
      </c>
      <c r="M1468" s="1">
        <v>22.051157</v>
      </c>
      <c r="N1468" s="1">
        <v>-0.00943871</v>
      </c>
      <c r="O1468" s="1" t="s">
        <v>4582</v>
      </c>
      <c r="V1468" s="1">
        <v>2564.0</v>
      </c>
    </row>
    <row r="1469" ht="14.25" customHeight="1">
      <c r="A1469" s="1" t="s">
        <v>4585</v>
      </c>
      <c r="B1469" s="1" t="s">
        <v>4586</v>
      </c>
      <c r="C1469" s="1" t="s">
        <v>4587</v>
      </c>
      <c r="E1469" s="1">
        <v>0.047808341</v>
      </c>
      <c r="F1469" s="1">
        <v>0.982402219</v>
      </c>
      <c r="G1469" s="1">
        <v>-0.023686091</v>
      </c>
      <c r="H1469" s="1">
        <v>26.9755249</v>
      </c>
      <c r="I1469" s="1">
        <v>27.26320267</v>
      </c>
      <c r="J1469" s="1">
        <v>27.49121284</v>
      </c>
      <c r="K1469" s="1">
        <v>27.13202667</v>
      </c>
      <c r="L1469" s="1">
        <v>27.28982353</v>
      </c>
      <c r="M1469" s="1">
        <v>27.37914848</v>
      </c>
      <c r="N1469" s="1">
        <v>-0.010936573</v>
      </c>
      <c r="O1469" s="1" t="s">
        <v>4585</v>
      </c>
      <c r="V1469" s="1">
        <v>2567.0</v>
      </c>
    </row>
    <row r="1470" ht="14.25" customHeight="1">
      <c r="A1470" s="1" t="s">
        <v>4588</v>
      </c>
      <c r="B1470" s="1" t="s">
        <v>4589</v>
      </c>
      <c r="C1470" s="1" t="s">
        <v>4590</v>
      </c>
      <c r="E1470" s="1">
        <v>0.017628704</v>
      </c>
      <c r="F1470" s="1">
        <v>0.982575491</v>
      </c>
      <c r="G1470" s="1">
        <v>0.014643987</v>
      </c>
      <c r="H1470" s="1">
        <v>24.37046051</v>
      </c>
      <c r="I1470" s="1">
        <v>24.03481483</v>
      </c>
      <c r="J1470" s="1">
        <v>24.90935135</v>
      </c>
      <c r="K1470" s="1">
        <v>24.36479568</v>
      </c>
      <c r="L1470" s="1">
        <v>24.34421539</v>
      </c>
      <c r="M1470" s="1">
        <v>24.56168365</v>
      </c>
      <c r="N1470" s="1">
        <v>0.006468244</v>
      </c>
      <c r="O1470" s="1" t="s">
        <v>4588</v>
      </c>
      <c r="V1470" s="1">
        <v>2569.0</v>
      </c>
    </row>
    <row r="1471" ht="14.25" customHeight="1">
      <c r="A1471" s="1" t="s">
        <v>4591</v>
      </c>
      <c r="B1471" s="1" t="s">
        <v>4592</v>
      </c>
      <c r="C1471" s="1" t="s">
        <v>4593</v>
      </c>
      <c r="E1471" s="1">
        <v>0.026887442</v>
      </c>
      <c r="F1471" s="1">
        <v>0.982661247</v>
      </c>
      <c r="G1471" s="1">
        <v>0.013755163</v>
      </c>
      <c r="H1471" s="1">
        <v>24.60444641</v>
      </c>
      <c r="I1471" s="1">
        <v>24.26520729</v>
      </c>
      <c r="J1471" s="1">
        <v>24.33558655</v>
      </c>
      <c r="K1471" s="1">
        <v>24.4691124</v>
      </c>
      <c r="L1471" s="1">
        <v>24.5723629</v>
      </c>
      <c r="M1471" s="1">
        <v>24.12249947</v>
      </c>
      <c r="N1471" s="1">
        <v>0.006336262</v>
      </c>
      <c r="O1471" s="1" t="s">
        <v>4591</v>
      </c>
      <c r="V1471" s="1">
        <v>2571.0</v>
      </c>
    </row>
    <row r="1472" ht="14.25" customHeight="1">
      <c r="A1472" s="1" t="s">
        <v>4594</v>
      </c>
      <c r="B1472" s="1" t="s">
        <v>4595</v>
      </c>
      <c r="C1472" s="1" t="s">
        <v>4596</v>
      </c>
      <c r="E1472" s="1">
        <v>0.022600279</v>
      </c>
      <c r="F1472" s="1">
        <v>0.982926156</v>
      </c>
      <c r="G1472" s="1">
        <v>-0.022871017</v>
      </c>
      <c r="H1472" s="1">
        <v>24.4541893</v>
      </c>
      <c r="I1472" s="1">
        <v>23.5952549</v>
      </c>
      <c r="J1472" s="1">
        <v>23.739748</v>
      </c>
      <c r="K1472" s="1">
        <v>23.89568901</v>
      </c>
      <c r="L1472" s="1">
        <v>23.62578011</v>
      </c>
      <c r="M1472" s="1">
        <v>24.33633614</v>
      </c>
      <c r="N1472" s="1">
        <v>-0.009787611</v>
      </c>
      <c r="O1472" s="1" t="s">
        <v>4594</v>
      </c>
      <c r="V1472" s="1">
        <v>2573.0</v>
      </c>
    </row>
    <row r="1473" ht="14.25" customHeight="1">
      <c r="A1473" s="1" t="s">
        <v>4597</v>
      </c>
      <c r="B1473" s="1" t="s">
        <v>4598</v>
      </c>
      <c r="C1473" s="1" t="s">
        <v>4599</v>
      </c>
      <c r="E1473" s="1">
        <v>0.066686876</v>
      </c>
      <c r="F1473" s="1">
        <v>0.98312526</v>
      </c>
      <c r="G1473" s="1">
        <v>0.022045135</v>
      </c>
      <c r="H1473" s="1">
        <v>23.76152039</v>
      </c>
      <c r="I1473" s="1">
        <v>23.94708443</v>
      </c>
      <c r="J1473" s="1">
        <v>23.81772804</v>
      </c>
      <c r="K1473" s="1">
        <v>23.84239769</v>
      </c>
      <c r="L1473" s="1">
        <v>23.97936821</v>
      </c>
      <c r="M1473" s="1">
        <v>23.63843155</v>
      </c>
      <c r="N1473" s="1">
        <v>0.010431782</v>
      </c>
      <c r="O1473" s="1" t="s">
        <v>4597</v>
      </c>
      <c r="V1473" s="1">
        <v>2575.0</v>
      </c>
    </row>
    <row r="1474" ht="14.25" customHeight="1">
      <c r="A1474" s="1" t="s">
        <v>4600</v>
      </c>
      <c r="B1474" s="1" t="s">
        <v>4601</v>
      </c>
      <c r="C1474" s="1" t="s">
        <v>4602</v>
      </c>
      <c r="E1474" s="1">
        <v>0.013929975</v>
      </c>
      <c r="F1474" s="1">
        <v>0.983316736</v>
      </c>
      <c r="G1474" s="1">
        <v>0.027801514</v>
      </c>
      <c r="H1474" s="1">
        <v>23.87286186</v>
      </c>
      <c r="I1474" s="1">
        <v>24.05854225</v>
      </c>
      <c r="J1474" s="1">
        <v>22.12270737</v>
      </c>
      <c r="K1474" s="1">
        <v>23.11990547</v>
      </c>
      <c r="L1474" s="1">
        <v>23.33932877</v>
      </c>
      <c r="M1474" s="1">
        <v>23.5114727</v>
      </c>
      <c r="N1474" s="1">
        <v>0.010583033</v>
      </c>
      <c r="O1474" s="1" t="s">
        <v>4600</v>
      </c>
      <c r="V1474" s="1">
        <v>2577.0</v>
      </c>
    </row>
    <row r="1475" ht="14.25" customHeight="1">
      <c r="A1475" s="1" t="s">
        <v>4603</v>
      </c>
      <c r="B1475" s="1" t="s">
        <v>4604</v>
      </c>
      <c r="C1475" s="1" t="s">
        <v>4605</v>
      </c>
      <c r="E1475" s="1">
        <v>0.032341153</v>
      </c>
      <c r="F1475" s="1">
        <v>0.983530387</v>
      </c>
      <c r="G1475" s="1">
        <v>0.022232056</v>
      </c>
      <c r="H1475" s="1">
        <v>24.58221817</v>
      </c>
      <c r="I1475" s="1">
        <v>23.8809166</v>
      </c>
      <c r="J1475" s="1">
        <v>24.23629951</v>
      </c>
      <c r="K1475" s="1">
        <v>24.35722923</v>
      </c>
      <c r="L1475" s="1">
        <v>24.01273727</v>
      </c>
      <c r="M1475" s="1">
        <v>24.26277161</v>
      </c>
      <c r="N1475" s="1">
        <v>0.009982757</v>
      </c>
      <c r="O1475" s="1" t="s">
        <v>4603</v>
      </c>
      <c r="V1475" s="1">
        <v>2578.0</v>
      </c>
    </row>
    <row r="1476" ht="14.25" customHeight="1">
      <c r="A1476" s="1" t="s">
        <v>4606</v>
      </c>
      <c r="B1476" s="1" t="s">
        <v>4607</v>
      </c>
      <c r="C1476" s="1" t="s">
        <v>4608</v>
      </c>
      <c r="E1476" s="1">
        <v>0.038645492</v>
      </c>
      <c r="F1476" s="1">
        <v>0.98365651</v>
      </c>
      <c r="G1476" s="1">
        <v>-0.023262024</v>
      </c>
      <c r="H1476" s="1">
        <v>24.22956657</v>
      </c>
      <c r="I1476" s="1">
        <v>24.03699493</v>
      </c>
      <c r="J1476" s="1">
        <v>23.61851692</v>
      </c>
      <c r="K1476" s="1">
        <v>23.81518936</v>
      </c>
      <c r="L1476" s="1">
        <v>24.07585907</v>
      </c>
      <c r="M1476" s="1">
        <v>24.06381607</v>
      </c>
      <c r="N1476" s="1">
        <v>-0.010576658</v>
      </c>
      <c r="O1476" s="1" t="s">
        <v>4606</v>
      </c>
      <c r="V1476" s="1">
        <v>2580.0</v>
      </c>
    </row>
    <row r="1477" ht="14.25" customHeight="1">
      <c r="A1477" s="1" t="s">
        <v>4609</v>
      </c>
      <c r="B1477" s="1" t="s">
        <v>4610</v>
      </c>
      <c r="C1477" s="1" t="s">
        <v>4611</v>
      </c>
      <c r="E1477" s="1">
        <v>0.024692867</v>
      </c>
      <c r="F1477" s="1">
        <v>0.983900484</v>
      </c>
      <c r="G1477" s="1">
        <v>-0.023165385</v>
      </c>
      <c r="H1477" s="1">
        <v>22.08164787</v>
      </c>
      <c r="I1477" s="1">
        <v>21.32849503</v>
      </c>
      <c r="J1477" s="1">
        <v>21.22482681</v>
      </c>
      <c r="K1477" s="1">
        <v>21.64834023</v>
      </c>
      <c r="L1477" s="1">
        <v>21.27838326</v>
      </c>
      <c r="M1477" s="1">
        <v>21.77774239</v>
      </c>
      <c r="N1477" s="1">
        <v>-0.010034038</v>
      </c>
      <c r="O1477" s="1" t="s">
        <v>4609</v>
      </c>
      <c r="V1477" s="1">
        <v>2582.0</v>
      </c>
    </row>
    <row r="1478" ht="14.25" customHeight="1">
      <c r="A1478" s="1" t="s">
        <v>4612</v>
      </c>
      <c r="B1478" s="1" t="s">
        <v>4613</v>
      </c>
      <c r="C1478" s="1" t="s">
        <v>4614</v>
      </c>
      <c r="E1478" s="1">
        <v>0.050711553</v>
      </c>
      <c r="F1478" s="1">
        <v>0.984102564</v>
      </c>
      <c r="G1478" s="1">
        <v>-0.023396174</v>
      </c>
      <c r="H1478" s="1">
        <v>25.03967476</v>
      </c>
      <c r="I1478" s="1">
        <v>25.13375092</v>
      </c>
      <c r="J1478" s="1">
        <v>25.13045502</v>
      </c>
      <c r="K1478" s="1">
        <v>24.90435219</v>
      </c>
      <c r="L1478" s="1">
        <v>25.0651741</v>
      </c>
      <c r="M1478" s="1">
        <v>25.40454292</v>
      </c>
      <c r="N1478" s="1">
        <v>-0.01087883</v>
      </c>
      <c r="O1478" s="1" t="s">
        <v>4612</v>
      </c>
      <c r="V1478" s="1">
        <v>2584.0</v>
      </c>
    </row>
    <row r="1479" ht="14.25" customHeight="1">
      <c r="A1479" s="1" t="s">
        <v>4615</v>
      </c>
      <c r="B1479" s="1" t="s">
        <v>4616</v>
      </c>
      <c r="C1479" s="1" t="s">
        <v>4617</v>
      </c>
      <c r="E1479" s="1">
        <v>0.005862754</v>
      </c>
      <c r="F1479" s="1">
        <v>0.987458728</v>
      </c>
      <c r="G1479" s="1">
        <v>0.016241074</v>
      </c>
      <c r="H1479" s="1">
        <v>24.03598976</v>
      </c>
      <c r="I1479" s="1">
        <v>21.37406921</v>
      </c>
      <c r="J1479" s="1">
        <v>23.80705452</v>
      </c>
      <c r="K1479" s="1">
        <v>23.1761055</v>
      </c>
      <c r="L1479" s="1">
        <v>23.17605972</v>
      </c>
      <c r="M1479" s="1">
        <v>22.81622505</v>
      </c>
      <c r="N1479" s="1">
        <v>0.005678451</v>
      </c>
      <c r="O1479" s="1" t="s">
        <v>4618</v>
      </c>
      <c r="V1479" s="1">
        <v>2591.0</v>
      </c>
    </row>
    <row r="1480" ht="14.25" customHeight="1">
      <c r="A1480" s="1" t="s">
        <v>4619</v>
      </c>
      <c r="B1480" s="1" t="s">
        <v>4620</v>
      </c>
      <c r="C1480" s="1" t="s">
        <v>4621</v>
      </c>
      <c r="E1480" s="1">
        <v>0.03579135</v>
      </c>
      <c r="F1480" s="1">
        <v>0.987908046</v>
      </c>
      <c r="G1480" s="1">
        <v>0.011116664</v>
      </c>
      <c r="H1480" s="1">
        <v>23.44430161</v>
      </c>
      <c r="I1480" s="1">
        <v>23.52790833</v>
      </c>
      <c r="J1480" s="1">
        <v>23.41092873</v>
      </c>
      <c r="K1480" s="1">
        <v>23.43326187</v>
      </c>
      <c r="L1480" s="1">
        <v>23.29375839</v>
      </c>
      <c r="M1480" s="1">
        <v>23.622768399999998</v>
      </c>
      <c r="N1480" s="1">
        <v>0.005289892</v>
      </c>
      <c r="O1480" s="1" t="s">
        <v>4619</v>
      </c>
      <c r="V1480" s="1">
        <v>2592.0</v>
      </c>
    </row>
    <row r="1481" ht="14.25" customHeight="1">
      <c r="A1481" s="1" t="s">
        <v>4622</v>
      </c>
      <c r="B1481" s="1" t="s">
        <v>4623</v>
      </c>
      <c r="C1481" s="1" t="s">
        <v>4624</v>
      </c>
      <c r="E1481" s="1">
        <v>0.019908768</v>
      </c>
      <c r="F1481" s="1">
        <v>0.989178378</v>
      </c>
      <c r="G1481" s="1">
        <v>-0.010339101</v>
      </c>
      <c r="H1481" s="1">
        <v>24.42732811</v>
      </c>
      <c r="I1481" s="1">
        <v>24.07447243</v>
      </c>
      <c r="J1481" s="1">
        <v>24.38212013</v>
      </c>
      <c r="K1481" s="1">
        <v>24.148489</v>
      </c>
      <c r="L1481" s="1">
        <v>24.56801987</v>
      </c>
      <c r="M1481" s="1">
        <v>24.19842911</v>
      </c>
      <c r="N1481" s="1">
        <v>-0.004758839</v>
      </c>
      <c r="O1481" s="1" t="s">
        <v>4622</v>
      </c>
      <c r="V1481" s="1">
        <v>2596.0</v>
      </c>
    </row>
    <row r="1482" ht="14.25" customHeight="1">
      <c r="A1482" s="1" t="s">
        <v>4625</v>
      </c>
      <c r="B1482" s="1" t="s">
        <v>4626</v>
      </c>
      <c r="C1482" s="1" t="s">
        <v>4627</v>
      </c>
      <c r="E1482" s="1">
        <v>0.030463609</v>
      </c>
      <c r="F1482" s="1">
        <v>0.989374747</v>
      </c>
      <c r="G1482" s="1">
        <v>0.009784063</v>
      </c>
      <c r="H1482" s="1">
        <v>28.77809334</v>
      </c>
      <c r="I1482" s="1">
        <v>28.6724968</v>
      </c>
      <c r="J1482" s="1">
        <v>28.64708519</v>
      </c>
      <c r="K1482" s="1">
        <v>28.84508705</v>
      </c>
      <c r="L1482" s="1">
        <v>28.51148796</v>
      </c>
      <c r="M1482" s="1">
        <v>28.71174812</v>
      </c>
      <c r="N1482" s="1">
        <v>0.004648197</v>
      </c>
      <c r="O1482" s="1" t="s">
        <v>4628</v>
      </c>
      <c r="V1482" s="1">
        <v>2598.0</v>
      </c>
    </row>
    <row r="1483" ht="14.25" customHeight="1">
      <c r="A1483" s="1" t="s">
        <v>4629</v>
      </c>
      <c r="B1483" s="1" t="s">
        <v>4630</v>
      </c>
      <c r="C1483" s="1" t="s">
        <v>4631</v>
      </c>
      <c r="E1483" s="1">
        <v>0.032037769</v>
      </c>
      <c r="F1483" s="1">
        <v>0.990146999</v>
      </c>
      <c r="G1483" s="1">
        <v>-0.008902868</v>
      </c>
      <c r="H1483" s="1">
        <v>24.28489113</v>
      </c>
      <c r="I1483" s="1">
        <v>24.24843788</v>
      </c>
      <c r="J1483" s="1">
        <v>24.07259178</v>
      </c>
      <c r="K1483" s="1">
        <v>24.32670021</v>
      </c>
      <c r="L1483" s="1">
        <v>24.21126366</v>
      </c>
      <c r="M1483" s="1">
        <v>24.09466553</v>
      </c>
      <c r="N1483" s="1">
        <v>-0.004252188</v>
      </c>
      <c r="O1483" s="1" t="s">
        <v>4629</v>
      </c>
      <c r="V1483" s="1">
        <v>2600.0</v>
      </c>
    </row>
    <row r="1484" ht="14.25" customHeight="1">
      <c r="A1484" s="1" t="s">
        <v>4632</v>
      </c>
      <c r="B1484" s="1" t="s">
        <v>4633</v>
      </c>
      <c r="C1484" s="1" t="s">
        <v>4634</v>
      </c>
      <c r="E1484" s="1">
        <v>0.016975221</v>
      </c>
      <c r="F1484" s="1">
        <v>0.990156545</v>
      </c>
      <c r="G1484" s="1">
        <v>-0.009564718</v>
      </c>
      <c r="H1484" s="1">
        <v>25.10309601</v>
      </c>
      <c r="I1484" s="1">
        <v>25.33131981</v>
      </c>
      <c r="J1484" s="1">
        <v>24.79248238</v>
      </c>
      <c r="K1484" s="1">
        <v>25.25857353</v>
      </c>
      <c r="L1484" s="1">
        <v>24.91497231</v>
      </c>
      <c r="M1484" s="1">
        <v>25.08204651</v>
      </c>
      <c r="N1484" s="1">
        <v>-0.004377445</v>
      </c>
      <c r="O1484" s="1" t="s">
        <v>4632</v>
      </c>
      <c r="V1484" s="1">
        <v>2606.0</v>
      </c>
    </row>
    <row r="1485" ht="14.25" customHeight="1">
      <c r="A1485" s="1" t="s">
        <v>4635</v>
      </c>
      <c r="B1485" s="1" t="s">
        <v>4636</v>
      </c>
      <c r="C1485" s="1" t="s">
        <v>4637</v>
      </c>
      <c r="E1485" s="1">
        <v>0.010211101</v>
      </c>
      <c r="F1485" s="1">
        <v>0.991404313</v>
      </c>
      <c r="G1485" s="1">
        <v>0.008974075</v>
      </c>
      <c r="H1485" s="1">
        <v>24.54380226</v>
      </c>
      <c r="I1485" s="1">
        <v>24.8028698</v>
      </c>
      <c r="J1485" s="1">
        <v>24.85167122</v>
      </c>
      <c r="K1485" s="1">
        <v>24.91747856</v>
      </c>
      <c r="L1485" s="1">
        <v>25.05005264</v>
      </c>
      <c r="M1485" s="1">
        <v>24.20388985</v>
      </c>
      <c r="N1485" s="1">
        <v>0.003936708</v>
      </c>
      <c r="O1485" s="1" t="s">
        <v>4635</v>
      </c>
      <c r="V1485" s="1">
        <v>2607.0</v>
      </c>
    </row>
    <row r="1486" ht="14.25" customHeight="1">
      <c r="A1486" s="1" t="s">
        <v>4638</v>
      </c>
      <c r="B1486" s="1" t="s">
        <v>4639</v>
      </c>
      <c r="C1486" s="1" t="s">
        <v>4640</v>
      </c>
      <c r="E1486" s="1">
        <v>0.016723288</v>
      </c>
      <c r="F1486" s="1">
        <v>0.991655451</v>
      </c>
      <c r="G1486" s="1">
        <v>0.007599513</v>
      </c>
      <c r="H1486" s="1">
        <v>24.98350525</v>
      </c>
      <c r="I1486" s="1">
        <v>24.85808945</v>
      </c>
      <c r="J1486" s="1">
        <v>25.28788757</v>
      </c>
      <c r="K1486" s="1">
        <v>25.04397774</v>
      </c>
      <c r="L1486" s="1">
        <v>24.89901352</v>
      </c>
      <c r="M1486" s="1">
        <v>25.16369247</v>
      </c>
      <c r="N1486" s="1">
        <v>0.003536643</v>
      </c>
      <c r="O1486" s="1" t="s">
        <v>4638</v>
      </c>
      <c r="V1486" s="1">
        <v>2609.0</v>
      </c>
    </row>
    <row r="1487" ht="14.25" customHeight="1">
      <c r="A1487" s="1" t="s">
        <v>4641</v>
      </c>
      <c r="B1487" s="1" t="s">
        <v>4642</v>
      </c>
      <c r="C1487" s="1" t="s">
        <v>4643</v>
      </c>
      <c r="E1487" s="1">
        <v>0.012141764</v>
      </c>
      <c r="F1487" s="1">
        <v>0.991919192</v>
      </c>
      <c r="G1487" s="1">
        <v>-0.008523305</v>
      </c>
      <c r="H1487" s="1">
        <v>23.11794281</v>
      </c>
      <c r="I1487" s="1">
        <v>23.14169312</v>
      </c>
      <c r="J1487" s="1">
        <v>23.22150612</v>
      </c>
      <c r="K1487" s="1">
        <v>23.55403137</v>
      </c>
      <c r="L1487" s="1">
        <v>23.15062904</v>
      </c>
      <c r="M1487" s="1">
        <v>22.80205154</v>
      </c>
      <c r="N1487" s="1">
        <v>-0.003840163</v>
      </c>
      <c r="O1487" s="1" t="s">
        <v>4641</v>
      </c>
      <c r="V1487" s="1">
        <v>2610.0</v>
      </c>
    </row>
    <row r="1488" ht="14.25" customHeight="1">
      <c r="A1488" s="1" t="s">
        <v>4644</v>
      </c>
      <c r="B1488" s="1" t="s">
        <v>4645</v>
      </c>
      <c r="C1488" s="1" t="s">
        <v>4646</v>
      </c>
      <c r="E1488" s="1">
        <v>0.022989292</v>
      </c>
      <c r="F1488" s="1">
        <v>0.99200538</v>
      </c>
      <c r="G1488" s="1">
        <v>-0.007072449</v>
      </c>
      <c r="H1488" s="1">
        <v>27.42414284</v>
      </c>
      <c r="I1488" s="1">
        <v>27.20834351</v>
      </c>
      <c r="J1488" s="1">
        <v>27.17293167</v>
      </c>
      <c r="K1488" s="1">
        <v>27.15528107</v>
      </c>
      <c r="L1488" s="1">
        <v>27.38302612</v>
      </c>
      <c r="M1488" s="1">
        <v>27.28832817</v>
      </c>
      <c r="N1488" s="1">
        <v>-0.003363674</v>
      </c>
      <c r="O1488" s="1" t="s">
        <v>4644</v>
      </c>
      <c r="V1488" s="1">
        <v>2613.0</v>
      </c>
    </row>
    <row r="1489" ht="14.25" customHeight="1">
      <c r="A1489" s="1" t="s">
        <v>4647</v>
      </c>
      <c r="B1489" s="1" t="s">
        <v>4648</v>
      </c>
      <c r="C1489" s="1" t="s">
        <v>4649</v>
      </c>
      <c r="E1489" s="1">
        <v>0.00864662</v>
      </c>
      <c r="F1489" s="1">
        <v>0.99335566</v>
      </c>
      <c r="G1489" s="1">
        <v>0.005605062</v>
      </c>
      <c r="H1489" s="1">
        <v>23.06450653</v>
      </c>
      <c r="I1489" s="1">
        <v>23.07963943</v>
      </c>
      <c r="J1489" s="1">
        <v>23.07265854</v>
      </c>
      <c r="K1489" s="1">
        <v>23.40730286</v>
      </c>
      <c r="L1489" s="1">
        <v>23.08118629</v>
      </c>
      <c r="M1489" s="1">
        <v>22.71150017</v>
      </c>
      <c r="N1489" s="1">
        <v>0.002546552</v>
      </c>
      <c r="O1489" s="1" t="s">
        <v>4647</v>
      </c>
      <c r="V1489" s="1">
        <v>2615.0</v>
      </c>
    </row>
    <row r="1490" ht="14.25" customHeight="1">
      <c r="A1490" s="1" t="s">
        <v>4650</v>
      </c>
      <c r="B1490" s="1" t="s">
        <v>4651</v>
      </c>
      <c r="C1490" s="1" t="s">
        <v>4652</v>
      </c>
      <c r="E1490" s="1">
        <v>0.007979922</v>
      </c>
      <c r="F1490" s="1">
        <v>0.993444816</v>
      </c>
      <c r="G1490" s="1">
        <v>-0.004936218</v>
      </c>
      <c r="H1490" s="1">
        <v>24.27198792</v>
      </c>
      <c r="I1490" s="1">
        <v>23.6768055</v>
      </c>
      <c r="J1490" s="1">
        <v>23.76304054</v>
      </c>
      <c r="K1490" s="1">
        <v>23.89309883</v>
      </c>
      <c r="L1490" s="1">
        <v>24.02276039</v>
      </c>
      <c r="M1490" s="1">
        <v>23.81078339</v>
      </c>
      <c r="N1490" s="1">
        <v>-0.002248151</v>
      </c>
      <c r="O1490" s="1" t="s">
        <v>4650</v>
      </c>
      <c r="V1490" s="1">
        <v>2617.0</v>
      </c>
    </row>
    <row r="1491" ht="14.25" customHeight="1">
      <c r="A1491" s="1" t="s">
        <v>4653</v>
      </c>
      <c r="B1491" s="1" t="s">
        <v>4654</v>
      </c>
      <c r="C1491" s="1" t="s">
        <v>4655</v>
      </c>
      <c r="E1491" s="1">
        <v>0.008829724</v>
      </c>
      <c r="F1491" s="1">
        <v>0.993801609</v>
      </c>
      <c r="G1491" s="1">
        <v>-0.005482992</v>
      </c>
      <c r="H1491" s="1">
        <v>24.0960331</v>
      </c>
      <c r="I1491" s="1">
        <v>23.53064919</v>
      </c>
      <c r="J1491" s="1">
        <v>23.88920403</v>
      </c>
      <c r="K1491" s="1">
        <v>24.07748985</v>
      </c>
      <c r="L1491" s="1">
        <v>23.75816727</v>
      </c>
      <c r="M1491" s="1">
        <v>23.69667816</v>
      </c>
      <c r="N1491" s="1">
        <v>-0.002488875</v>
      </c>
      <c r="O1491" s="1" t="s">
        <v>4653</v>
      </c>
      <c r="V1491" s="1">
        <v>2623.0</v>
      </c>
    </row>
    <row r="1492" ht="14.25" customHeight="1">
      <c r="A1492" s="1" t="s">
        <v>4656</v>
      </c>
      <c r="B1492" s="1" t="s">
        <v>4657</v>
      </c>
      <c r="C1492" s="1" t="s">
        <v>4658</v>
      </c>
      <c r="E1492" s="1">
        <v>0.021508111</v>
      </c>
      <c r="F1492" s="1">
        <v>0.993806452</v>
      </c>
      <c r="G1492" s="1">
        <v>-0.006505966</v>
      </c>
      <c r="H1492" s="1">
        <v>24.12115669</v>
      </c>
      <c r="I1492" s="1">
        <v>24.22457123</v>
      </c>
      <c r="J1492" s="1">
        <v>24.43542671</v>
      </c>
      <c r="K1492" s="1">
        <v>24.21089172</v>
      </c>
      <c r="L1492" s="1">
        <v>24.30792809</v>
      </c>
      <c r="M1492" s="1">
        <v>24.28185272</v>
      </c>
      <c r="N1492" s="1">
        <v>-0.003102643</v>
      </c>
      <c r="O1492" s="1" t="s">
        <v>4656</v>
      </c>
      <c r="V1492" s="1">
        <v>2629.0</v>
      </c>
    </row>
    <row r="1493" ht="14.25" customHeight="1">
      <c r="A1493" s="1" t="s">
        <v>4659</v>
      </c>
      <c r="B1493" s="1" t="s">
        <v>4660</v>
      </c>
      <c r="C1493" s="1" t="s">
        <v>4661</v>
      </c>
      <c r="E1493" s="1">
        <v>0.01118227</v>
      </c>
      <c r="F1493" s="1">
        <v>0.993817938</v>
      </c>
      <c r="G1493" s="1">
        <v>-0.004684448</v>
      </c>
      <c r="H1493" s="1">
        <v>24.54468727</v>
      </c>
      <c r="I1493" s="1">
        <v>24.90274429</v>
      </c>
      <c r="J1493" s="1">
        <v>24.71240425</v>
      </c>
      <c r="K1493" s="1">
        <v>24.55701447</v>
      </c>
      <c r="L1493" s="1">
        <v>24.8717823</v>
      </c>
      <c r="M1493" s="1">
        <v>24.74509239</v>
      </c>
      <c r="N1493" s="1">
        <v>-0.002190986</v>
      </c>
      <c r="O1493" s="1" t="s">
        <v>4659</v>
      </c>
      <c r="V1493" s="1">
        <v>2633.0</v>
      </c>
    </row>
    <row r="1494" ht="14.25" customHeight="1">
      <c r="A1494" s="1" t="s">
        <v>4662</v>
      </c>
      <c r="B1494" s="1" t="s">
        <v>4663</v>
      </c>
      <c r="C1494" s="1" t="s">
        <v>4664</v>
      </c>
      <c r="E1494" s="1">
        <v>0.017368496</v>
      </c>
      <c r="F1494" s="1">
        <v>0.993989305</v>
      </c>
      <c r="G1494" s="1">
        <v>-0.00434494</v>
      </c>
      <c r="H1494" s="1">
        <v>24.77092361</v>
      </c>
      <c r="I1494" s="1">
        <v>25.03263092</v>
      </c>
      <c r="J1494" s="1">
        <v>24.921978</v>
      </c>
      <c r="K1494" s="1">
        <v>24.86825371</v>
      </c>
      <c r="L1494" s="1">
        <v>24.95588875</v>
      </c>
      <c r="M1494" s="1">
        <v>24.9144249</v>
      </c>
      <c r="N1494" s="1">
        <v>-0.002088954</v>
      </c>
      <c r="O1494" s="1" t="s">
        <v>4665</v>
      </c>
      <c r="V1494" s="1">
        <v>2634.0</v>
      </c>
    </row>
    <row r="1495" ht="14.25" customHeight="1">
      <c r="A1495" s="1" t="s">
        <v>4666</v>
      </c>
      <c r="B1495" s="1" t="s">
        <v>4667</v>
      </c>
      <c r="C1495" s="1" t="s">
        <v>4668</v>
      </c>
      <c r="E1495" s="1">
        <v>0.006006761</v>
      </c>
      <c r="F1495" s="1">
        <v>0.994218645</v>
      </c>
      <c r="G1495" s="1">
        <v>-0.006063461</v>
      </c>
      <c r="H1495" s="1">
        <v>24.16606903</v>
      </c>
      <c r="I1495" s="1">
        <v>23.17082977</v>
      </c>
      <c r="J1495" s="1">
        <v>23.73345184</v>
      </c>
      <c r="K1495" s="1">
        <v>23.9295826</v>
      </c>
      <c r="L1495" s="1">
        <v>23.41828346</v>
      </c>
      <c r="M1495" s="1">
        <v>23.74067497</v>
      </c>
      <c r="N1495" s="1">
        <v>-0.002608516</v>
      </c>
      <c r="O1495" s="1" t="s">
        <v>4666</v>
      </c>
      <c r="V1495" s="1">
        <v>2635.0</v>
      </c>
    </row>
    <row r="1496" ht="14.25" customHeight="1">
      <c r="A1496" s="1" t="s">
        <v>4669</v>
      </c>
      <c r="B1496" s="1" t="s">
        <v>4670</v>
      </c>
      <c r="C1496" s="1" t="s">
        <v>4671</v>
      </c>
      <c r="E1496" s="1">
        <v>0.023561557</v>
      </c>
      <c r="F1496" s="1">
        <v>0.994321977</v>
      </c>
      <c r="G1496" s="1">
        <v>-0.003686269</v>
      </c>
      <c r="H1496" s="1">
        <v>26.84565544</v>
      </c>
      <c r="I1496" s="1">
        <v>26.90896225</v>
      </c>
      <c r="J1496" s="1">
        <v>26.75417137</v>
      </c>
      <c r="K1496" s="1">
        <v>26.79079247</v>
      </c>
      <c r="L1496" s="1">
        <v>26.85638046</v>
      </c>
      <c r="M1496" s="1">
        <v>26.87267494</v>
      </c>
      <c r="N1496" s="1">
        <v>-0.001796927</v>
      </c>
      <c r="O1496" s="1" t="s">
        <v>4669</v>
      </c>
      <c r="V1496" s="1">
        <v>2636.0</v>
      </c>
    </row>
    <row r="1497" ht="14.25" customHeight="1">
      <c r="A1497" s="1" t="s">
        <v>4672</v>
      </c>
      <c r="B1497" s="1" t="s">
        <v>4673</v>
      </c>
      <c r="C1497" s="1" t="s">
        <v>4674</v>
      </c>
      <c r="E1497" s="1">
        <v>0.006345127</v>
      </c>
      <c r="F1497" s="1">
        <v>0.994715917</v>
      </c>
      <c r="G1497" s="1">
        <v>-0.00629425</v>
      </c>
      <c r="H1497" s="1">
        <v>24.89582825</v>
      </c>
      <c r="I1497" s="1">
        <v>24.10357666</v>
      </c>
      <c r="J1497" s="1">
        <v>24.10381699</v>
      </c>
      <c r="K1497" s="1">
        <v>24.63671684</v>
      </c>
      <c r="L1497" s="1">
        <v>24.4719677</v>
      </c>
      <c r="M1497" s="1">
        <v>24.0134201</v>
      </c>
      <c r="N1497" s="1">
        <v>-0.002709242</v>
      </c>
      <c r="O1497" s="1" t="s">
        <v>4672</v>
      </c>
      <c r="V1497" s="1">
        <v>2637.0</v>
      </c>
    </row>
    <row r="1498" ht="14.25" customHeight="1">
      <c r="A1498" s="1" t="s">
        <v>4675</v>
      </c>
      <c r="B1498" s="1" t="s">
        <v>4676</v>
      </c>
      <c r="C1498" s="1" t="s">
        <v>4677</v>
      </c>
      <c r="E1498" s="1">
        <v>0.008028223</v>
      </c>
      <c r="F1498" s="1">
        <v>0.994885906</v>
      </c>
      <c r="G1498" s="1">
        <v>0.006081899</v>
      </c>
      <c r="H1498" s="1">
        <v>25.25756645</v>
      </c>
      <c r="I1498" s="1">
        <v>25.22313499</v>
      </c>
      <c r="J1498" s="1">
        <v>25.22747612</v>
      </c>
      <c r="K1498" s="1">
        <v>24.97993469</v>
      </c>
      <c r="L1498" s="1">
        <v>25.01111794</v>
      </c>
      <c r="M1498" s="1">
        <v>25.69887924</v>
      </c>
      <c r="N1498" s="1">
        <v>0.002721362</v>
      </c>
      <c r="O1498" s="1" t="s">
        <v>4678</v>
      </c>
      <c r="V1498" s="1">
        <v>2638.0</v>
      </c>
    </row>
    <row r="1499" ht="14.25" customHeight="1">
      <c r="A1499" s="1" t="s">
        <v>4679</v>
      </c>
      <c r="B1499" s="1" t="s">
        <v>4680</v>
      </c>
      <c r="C1499" s="1" t="s">
        <v>4681</v>
      </c>
      <c r="E1499" s="1">
        <v>0.002873041</v>
      </c>
      <c r="F1499" s="1">
        <v>0.995845127</v>
      </c>
      <c r="G1499" s="1">
        <v>0.003744761</v>
      </c>
      <c r="H1499" s="1">
        <v>23.78586388</v>
      </c>
      <c r="I1499" s="1">
        <v>24.24328995</v>
      </c>
      <c r="J1499" s="1">
        <v>25.15023422</v>
      </c>
      <c r="K1499" s="1">
        <v>24.44777298</v>
      </c>
      <c r="L1499" s="1">
        <v>24.37908173</v>
      </c>
      <c r="M1499" s="1">
        <v>24.34129906</v>
      </c>
      <c r="N1499" s="1">
        <v>0.001558933</v>
      </c>
      <c r="O1499" s="1" t="s">
        <v>4679</v>
      </c>
      <c r="V1499" s="1">
        <v>2639.0</v>
      </c>
    </row>
    <row r="1500" ht="14.25" customHeight="1">
      <c r="A1500" s="1" t="s">
        <v>4682</v>
      </c>
      <c r="B1500" s="1" t="s">
        <v>4683</v>
      </c>
      <c r="C1500" s="1" t="s">
        <v>4684</v>
      </c>
      <c r="E1500" s="1">
        <v>0.012539204</v>
      </c>
      <c r="F1500" s="1">
        <v>0.997293333</v>
      </c>
      <c r="G1500" s="1">
        <v>0.002308528</v>
      </c>
      <c r="H1500" s="1">
        <v>29.25017929</v>
      </c>
      <c r="I1500" s="1">
        <v>29.41902733</v>
      </c>
      <c r="J1500" s="1">
        <v>29.25723457</v>
      </c>
      <c r="K1500" s="1">
        <v>29.30426025</v>
      </c>
      <c r="L1500" s="1">
        <v>29.34261322</v>
      </c>
      <c r="M1500" s="1">
        <v>29.27264214</v>
      </c>
      <c r="N1500" s="1">
        <v>0.001121331</v>
      </c>
      <c r="O1500" s="1" t="s">
        <v>4682</v>
      </c>
      <c r="V1500" s="1">
        <v>2640.0</v>
      </c>
    </row>
    <row r="1501" ht="14.25" customHeight="1">
      <c r="A1501" s="1" t="s">
        <v>4685</v>
      </c>
      <c r="B1501" s="1" t="s">
        <v>4686</v>
      </c>
      <c r="C1501" s="1" t="s">
        <v>4687</v>
      </c>
      <c r="E1501" s="1">
        <v>0.003998768</v>
      </c>
      <c r="F1501" s="1">
        <v>0.997556296</v>
      </c>
      <c r="G1501" s="1">
        <v>0.002085368</v>
      </c>
      <c r="H1501" s="1">
        <v>24.70735741</v>
      </c>
      <c r="I1501" s="1">
        <v>24.20612907</v>
      </c>
      <c r="J1501" s="1">
        <v>24.3170681</v>
      </c>
      <c r="K1501" s="1">
        <v>24.53166008</v>
      </c>
      <c r="L1501" s="1">
        <v>24.39027786</v>
      </c>
      <c r="M1501" s="1">
        <v>24.30236053</v>
      </c>
      <c r="N1501" s="1">
        <v>9.62762E-4</v>
      </c>
      <c r="O1501" s="1" t="s">
        <v>4685</v>
      </c>
      <c r="V1501" s="1">
        <v>2642.0</v>
      </c>
    </row>
    <row r="1502" ht="14.25" customHeight="1">
      <c r="A1502" s="1" t="s">
        <v>4688</v>
      </c>
      <c r="B1502" s="1" t="s">
        <v>4689</v>
      </c>
      <c r="C1502" s="1" t="s">
        <v>4690</v>
      </c>
      <c r="E1502" s="1">
        <v>0.002034106</v>
      </c>
      <c r="F1502" s="1">
        <v>0.997707805</v>
      </c>
      <c r="G1502" s="1">
        <v>-0.002747854</v>
      </c>
      <c r="H1502" s="1">
        <v>25.23775864</v>
      </c>
      <c r="I1502" s="1">
        <v>24.1681385</v>
      </c>
      <c r="J1502" s="1">
        <v>25.44591141</v>
      </c>
      <c r="K1502" s="1">
        <v>25.19035149</v>
      </c>
      <c r="L1502" s="1">
        <v>24.64229202</v>
      </c>
      <c r="M1502" s="1">
        <v>25.0274086</v>
      </c>
      <c r="N1502" s="1">
        <v>-0.001131795</v>
      </c>
      <c r="O1502" s="1" t="s">
        <v>4688</v>
      </c>
      <c r="V1502" s="1">
        <v>2643.0</v>
      </c>
    </row>
    <row r="1503" ht="14.25" customHeight="1">
      <c r="A1503" s="1" t="s">
        <v>4691</v>
      </c>
      <c r="B1503" s="1" t="s">
        <v>4692</v>
      </c>
      <c r="C1503" s="1" t="s">
        <v>4693</v>
      </c>
      <c r="E1503" s="1">
        <v>0.002035055</v>
      </c>
      <c r="F1503" s="1">
        <v>0.998295606</v>
      </c>
      <c r="G1503" s="1">
        <v>-0.00153478</v>
      </c>
      <c r="H1503" s="1">
        <v>23.8388443</v>
      </c>
      <c r="I1503" s="1">
        <v>24.43332672</v>
      </c>
      <c r="J1503" s="1">
        <v>23.88474083</v>
      </c>
      <c r="K1503" s="1">
        <v>23.74509239</v>
      </c>
      <c r="L1503" s="1">
        <v>24.21096611</v>
      </c>
      <c r="M1503" s="1">
        <v>24.20545769</v>
      </c>
      <c r="N1503" s="1">
        <v>-6.83471E-4</v>
      </c>
      <c r="O1503" s="1" t="s">
        <v>4691</v>
      </c>
      <c r="V1503" s="1">
        <v>2644.0</v>
      </c>
    </row>
    <row r="1504" ht="14.25" customHeight="1">
      <c r="A1504" s="1" t="s">
        <v>4694</v>
      </c>
      <c r="B1504" s="1" t="s">
        <v>4695</v>
      </c>
      <c r="C1504" s="1" t="s">
        <v>4696</v>
      </c>
      <c r="E1504" s="1">
        <v>3.05272E-4</v>
      </c>
      <c r="F1504" s="1">
        <v>0.999302728</v>
      </c>
      <c r="G1504" s="1">
        <v>0.001322428</v>
      </c>
      <c r="H1504" s="1">
        <v>24.26742363</v>
      </c>
      <c r="I1504" s="1">
        <v>20.69519997</v>
      </c>
      <c r="J1504" s="1">
        <v>24.21430397</v>
      </c>
      <c r="K1504" s="1">
        <v>24.20254517</v>
      </c>
      <c r="L1504" s="1">
        <v>21.66812515</v>
      </c>
      <c r="M1504" s="1">
        <v>23.30228996</v>
      </c>
      <c r="N1504" s="1">
        <v>3.89469E-4</v>
      </c>
      <c r="O1504" s="1" t="s">
        <v>4694</v>
      </c>
      <c r="V1504" s="1">
        <v>2646.0</v>
      </c>
    </row>
    <row r="1505" ht="14.25" customHeight="1">
      <c r="A1505" s="1" t="s">
        <v>4697</v>
      </c>
      <c r="B1505" s="1" t="s">
        <v>4698</v>
      </c>
      <c r="C1505" s="1" t="s">
        <v>4699</v>
      </c>
      <c r="E1505" s="7">
        <v>9.53E-5</v>
      </c>
      <c r="F1505" s="1">
        <v>0.99978206</v>
      </c>
      <c r="G1505" s="7">
        <v>-7.69E-5</v>
      </c>
      <c r="H1505" s="1">
        <v>24.5545578</v>
      </c>
      <c r="I1505" s="1">
        <v>25.12324905</v>
      </c>
      <c r="J1505" s="1">
        <v>24.44758415</v>
      </c>
      <c r="K1505" s="1">
        <v>24.41570663</v>
      </c>
      <c r="L1505" s="1">
        <v>24.75948906</v>
      </c>
      <c r="M1505" s="1">
        <v>24.9504261</v>
      </c>
      <c r="N1505" s="7">
        <v>-3.4E-5</v>
      </c>
      <c r="O1505" s="1" t="s">
        <v>4697</v>
      </c>
      <c r="V1505" s="1">
        <v>2647.0</v>
      </c>
    </row>
    <row r="1506" ht="14.25" customHeight="1">
      <c r="A1506" s="1" t="s">
        <v>4700</v>
      </c>
      <c r="B1506" s="1" t="s">
        <v>4701</v>
      </c>
      <c r="C1506" s="1" t="s">
        <v>4702</v>
      </c>
      <c r="E1506" s="1">
        <v>1.56596E-4</v>
      </c>
      <c r="F1506" s="1">
        <v>1.0</v>
      </c>
      <c r="G1506" s="1">
        <v>-1.01089E-4</v>
      </c>
      <c r="H1506" s="1">
        <v>29.60771942</v>
      </c>
      <c r="I1506" s="1">
        <v>28.93007469</v>
      </c>
      <c r="J1506" s="1">
        <v>29.20216751</v>
      </c>
      <c r="K1506" s="1">
        <v>29.3036499</v>
      </c>
      <c r="L1506" s="1">
        <v>29.24165916</v>
      </c>
      <c r="M1506" s="1">
        <v>29.19495583</v>
      </c>
      <c r="N1506" s="7">
        <v>-4.6E-5</v>
      </c>
      <c r="O1506" s="1" t="s">
        <v>4700</v>
      </c>
      <c r="V1506" s="1">
        <v>2655.0</v>
      </c>
    </row>
  </sheetData>
  <conditionalFormatting sqref="G1:G1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506">
    <cfRule type="colorScale" priority="2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8.88"/>
    <col customWidth="1" min="3" max="3" width="17.25"/>
    <col customWidth="1" min="4" max="4" width="17.5"/>
    <col customWidth="1" min="5" max="5" width="21.63"/>
    <col customWidth="1" min="6" max="26" width="7.63"/>
  </cols>
  <sheetData>
    <row r="1" ht="14.25" customHeight="1">
      <c r="A1" s="4" t="s">
        <v>4703</v>
      </c>
      <c r="B1" s="4" t="s">
        <v>4704</v>
      </c>
      <c r="C1" s="4" t="s">
        <v>4705</v>
      </c>
      <c r="D1" s="4" t="s">
        <v>4706</v>
      </c>
      <c r="E1" s="4" t="s">
        <v>4707</v>
      </c>
      <c r="F1" s="4" t="s">
        <v>4708</v>
      </c>
    </row>
    <row r="2" ht="14.25" customHeight="1">
      <c r="A2" s="5" t="s">
        <v>401</v>
      </c>
      <c r="B2" s="5" t="s">
        <v>399</v>
      </c>
      <c r="C2" s="5">
        <v>8.46401E-4</v>
      </c>
      <c r="D2" s="5">
        <v>0.0121</v>
      </c>
      <c r="E2" s="5">
        <v>-1.3</v>
      </c>
      <c r="F2" s="5" t="b">
        <v>1</v>
      </c>
    </row>
    <row r="3" ht="14.25" customHeight="1">
      <c r="A3" s="5" t="s">
        <v>4709</v>
      </c>
      <c r="B3" s="5" t="s">
        <v>4710</v>
      </c>
      <c r="C3" s="8">
        <v>5.09E-6</v>
      </c>
      <c r="D3" s="8">
        <v>8.18E-14</v>
      </c>
      <c r="E3" s="5">
        <v>-6.34</v>
      </c>
      <c r="F3" s="5" t="b">
        <v>1</v>
      </c>
    </row>
    <row r="4" ht="14.25" customHeight="1">
      <c r="A4" s="5" t="s">
        <v>4711</v>
      </c>
      <c r="B4" s="5" t="s">
        <v>4712</v>
      </c>
      <c r="C4" s="8">
        <v>2.12E-8</v>
      </c>
      <c r="D4" s="8">
        <v>8.18E-14</v>
      </c>
      <c r="E4" s="5">
        <v>-8.93</v>
      </c>
      <c r="F4" s="5" t="b">
        <v>1</v>
      </c>
    </row>
    <row r="5" ht="14.25" customHeight="1">
      <c r="A5" s="5" t="s">
        <v>386</v>
      </c>
      <c r="B5" s="5" t="s">
        <v>384</v>
      </c>
      <c r="C5" s="5">
        <v>7.85259E-4</v>
      </c>
      <c r="D5" s="5">
        <v>0.0102</v>
      </c>
      <c r="E5" s="5">
        <v>-1.9</v>
      </c>
      <c r="F5" s="5" t="b">
        <v>1</v>
      </c>
    </row>
    <row r="6" ht="14.25" customHeight="1">
      <c r="A6" s="5" t="s">
        <v>77</v>
      </c>
      <c r="B6" s="5" t="s">
        <v>75</v>
      </c>
      <c r="C6" s="8">
        <v>2.0E-5</v>
      </c>
      <c r="D6" s="8">
        <v>5.13E-11</v>
      </c>
      <c r="E6" s="5">
        <v>-2.82</v>
      </c>
      <c r="F6" s="5" t="b">
        <v>1</v>
      </c>
    </row>
    <row r="7" ht="14.25" customHeight="1">
      <c r="A7" s="5" t="s">
        <v>332</v>
      </c>
      <c r="B7" s="5" t="s">
        <v>330</v>
      </c>
      <c r="C7" s="5">
        <v>5.86978E-4</v>
      </c>
      <c r="D7" s="5">
        <v>0.00511</v>
      </c>
      <c r="E7" s="5">
        <v>-1.2</v>
      </c>
      <c r="F7" s="5" t="b">
        <v>1</v>
      </c>
    </row>
    <row r="8" ht="14.25" customHeight="1">
      <c r="A8" s="5" t="s">
        <v>53</v>
      </c>
      <c r="B8" s="5" t="s">
        <v>51</v>
      </c>
      <c r="C8" s="8">
        <v>3.18E-5</v>
      </c>
      <c r="D8" s="8">
        <v>2.26E-9</v>
      </c>
      <c r="E8" s="5">
        <v>-3.12</v>
      </c>
      <c r="F8" s="5" t="b">
        <v>1</v>
      </c>
    </row>
    <row r="9" ht="14.25" customHeight="1">
      <c r="A9" s="5" t="s">
        <v>208</v>
      </c>
      <c r="B9" s="5" t="s">
        <v>206</v>
      </c>
      <c r="C9" s="5">
        <v>2.12322E-4</v>
      </c>
      <c r="D9" s="5">
        <v>1.66E-4</v>
      </c>
      <c r="E9" s="5">
        <v>-1.72</v>
      </c>
      <c r="F9" s="5" t="b">
        <v>1</v>
      </c>
    </row>
    <row r="10" ht="14.25" customHeight="1">
      <c r="A10" s="5" t="s">
        <v>169</v>
      </c>
      <c r="B10" s="5" t="s">
        <v>167</v>
      </c>
      <c r="C10" s="5">
        <v>4.55502E-4</v>
      </c>
      <c r="D10" s="5">
        <v>0.00246</v>
      </c>
      <c r="E10" s="5">
        <v>-1.31</v>
      </c>
      <c r="F10" s="5" t="b">
        <v>1</v>
      </c>
    </row>
    <row r="11" ht="14.25" customHeight="1">
      <c r="A11" s="5" t="s">
        <v>74</v>
      </c>
      <c r="B11" s="5" t="s">
        <v>72</v>
      </c>
      <c r="C11" s="8">
        <v>2.88E-5</v>
      </c>
      <c r="D11" s="8">
        <v>1.13E-9</v>
      </c>
      <c r="E11" s="5">
        <v>-2.43</v>
      </c>
      <c r="F11" s="5" t="b">
        <v>1</v>
      </c>
    </row>
    <row r="12" ht="14.25" customHeight="1">
      <c r="A12" s="5" t="s">
        <v>202</v>
      </c>
      <c r="B12" s="5" t="s">
        <v>200</v>
      </c>
      <c r="C12" s="5">
        <v>0.001396413</v>
      </c>
      <c r="D12" s="5">
        <v>0.0424</v>
      </c>
      <c r="E12" s="5">
        <v>-1.38</v>
      </c>
      <c r="F12" s="5" t="b">
        <v>1</v>
      </c>
    </row>
    <row r="13" ht="14.25" customHeight="1">
      <c r="A13" s="5" t="s">
        <v>758</v>
      </c>
      <c r="B13" s="5" t="s">
        <v>756</v>
      </c>
      <c r="C13" s="5">
        <v>9.57399E-4</v>
      </c>
      <c r="D13" s="5">
        <v>0.0167</v>
      </c>
      <c r="E13" s="5">
        <v>-1.57</v>
      </c>
      <c r="F13" s="5" t="b">
        <v>1</v>
      </c>
    </row>
    <row r="14" ht="14.25" customHeight="1">
      <c r="A14" s="5" t="s">
        <v>3349</v>
      </c>
      <c r="B14" s="5" t="s">
        <v>3347</v>
      </c>
      <c r="C14" s="5">
        <v>4.39215E-4</v>
      </c>
      <c r="D14" s="5">
        <v>0.00224</v>
      </c>
      <c r="E14" s="5">
        <v>-1.87</v>
      </c>
      <c r="F14" s="5" t="b">
        <v>1</v>
      </c>
    </row>
    <row r="15" ht="14.25" customHeight="1">
      <c r="A15" s="5" t="s">
        <v>62</v>
      </c>
      <c r="B15" s="5" t="s">
        <v>60</v>
      </c>
      <c r="C15" s="5">
        <v>8.62573E-4</v>
      </c>
      <c r="D15" s="5">
        <v>0.0126</v>
      </c>
      <c r="E15" s="5">
        <v>-2.72</v>
      </c>
      <c r="F15" s="5" t="b">
        <v>1</v>
      </c>
    </row>
    <row r="16" ht="14.25" customHeight="1">
      <c r="A16" s="5" t="s">
        <v>650</v>
      </c>
      <c r="B16" s="5" t="s">
        <v>648</v>
      </c>
      <c r="C16" s="5">
        <v>2.66275E-4</v>
      </c>
      <c r="D16" s="5">
        <v>4.15E-4</v>
      </c>
      <c r="E16" s="5">
        <v>-1.84</v>
      </c>
      <c r="F16" s="5" t="b">
        <v>1</v>
      </c>
    </row>
    <row r="17" ht="14.25" customHeight="1">
      <c r="A17" s="5" t="s">
        <v>184</v>
      </c>
      <c r="B17" s="5" t="s">
        <v>182</v>
      </c>
      <c r="C17" s="5">
        <v>7.52326E-4</v>
      </c>
      <c r="D17" s="5">
        <v>0.00927</v>
      </c>
      <c r="E17" s="5">
        <v>-1.42</v>
      </c>
      <c r="F17" s="5" t="b">
        <v>1</v>
      </c>
    </row>
    <row r="18" ht="14.25" customHeight="1">
      <c r="A18" s="5" t="s">
        <v>299</v>
      </c>
      <c r="B18" s="5" t="s">
        <v>297</v>
      </c>
      <c r="C18" s="5">
        <v>0.001001526</v>
      </c>
      <c r="D18" s="5">
        <v>0.0188</v>
      </c>
      <c r="E18" s="5">
        <v>-1.28</v>
      </c>
      <c r="F18" s="5" t="b">
        <v>1</v>
      </c>
    </row>
    <row r="19" ht="14.25" customHeight="1">
      <c r="A19" s="5" t="s">
        <v>35</v>
      </c>
      <c r="B19" s="5" t="s">
        <v>33</v>
      </c>
      <c r="C19" s="8">
        <v>2.78E-6</v>
      </c>
      <c r="D19" s="8">
        <v>8.18E-14</v>
      </c>
      <c r="E19" s="5">
        <v>5.75</v>
      </c>
      <c r="F19" s="5" t="b">
        <v>1</v>
      </c>
    </row>
    <row r="20" ht="14.25" customHeight="1">
      <c r="A20" s="5" t="s">
        <v>41</v>
      </c>
      <c r="B20" s="5" t="s">
        <v>39</v>
      </c>
      <c r="C20" s="5">
        <v>1.82733E-4</v>
      </c>
      <c r="D20" s="8">
        <v>8.9E-5</v>
      </c>
      <c r="E20" s="5">
        <v>2.96</v>
      </c>
      <c r="F20" s="5" t="b">
        <v>1</v>
      </c>
    </row>
    <row r="21" ht="14.25" customHeight="1">
      <c r="A21" s="5" t="s">
        <v>50</v>
      </c>
      <c r="B21" s="5" t="s">
        <v>48</v>
      </c>
      <c r="C21" s="5">
        <v>6.17673E-4</v>
      </c>
      <c r="D21" s="5">
        <v>0.00584</v>
      </c>
      <c r="E21" s="5">
        <v>3.8</v>
      </c>
      <c r="F21" s="5" t="b">
        <v>1</v>
      </c>
    </row>
    <row r="22" ht="14.25" customHeight="1">
      <c r="A22" s="5" t="s">
        <v>358</v>
      </c>
      <c r="B22" s="5" t="s">
        <v>356</v>
      </c>
      <c r="C22" s="5">
        <v>6.65227E-4</v>
      </c>
      <c r="D22" s="5">
        <v>0.00702</v>
      </c>
      <c r="E22" s="5">
        <v>-1.7</v>
      </c>
      <c r="F22" s="5" t="b">
        <v>1</v>
      </c>
    </row>
    <row r="23" ht="14.25" customHeight="1">
      <c r="A23" s="5" t="s">
        <v>1382</v>
      </c>
      <c r="B23" s="5" t="s">
        <v>1380</v>
      </c>
      <c r="C23" s="5">
        <v>4.01873E-4</v>
      </c>
      <c r="D23" s="5">
        <v>0.00174</v>
      </c>
      <c r="E23" s="5">
        <v>-1.32</v>
      </c>
      <c r="F23" s="5" t="b">
        <v>1</v>
      </c>
    </row>
    <row r="24" ht="14.25" customHeight="1">
      <c r="A24" s="5" t="s">
        <v>383</v>
      </c>
      <c r="B24" s="5" t="s">
        <v>381</v>
      </c>
      <c r="C24" s="8">
        <v>3.89E-5</v>
      </c>
      <c r="D24" s="8">
        <v>9.98E-9</v>
      </c>
      <c r="E24" s="5">
        <v>-2.92</v>
      </c>
      <c r="F24" s="5" t="b">
        <v>1</v>
      </c>
    </row>
    <row r="25" ht="14.25" customHeight="1">
      <c r="A25" s="5" t="s">
        <v>32</v>
      </c>
      <c r="B25" s="5" t="s">
        <v>30</v>
      </c>
      <c r="C25" s="5">
        <v>1.62147E-4</v>
      </c>
      <c r="D25" s="8">
        <v>5.36E-5</v>
      </c>
      <c r="E25" s="5">
        <v>5.45</v>
      </c>
      <c r="F25" s="5" t="b">
        <v>1</v>
      </c>
    </row>
    <row r="26" ht="14.25" customHeight="1">
      <c r="A26" s="5" t="s">
        <v>247</v>
      </c>
      <c r="B26" s="5" t="s">
        <v>245</v>
      </c>
      <c r="C26" s="5">
        <v>3.51029E-4</v>
      </c>
      <c r="D26" s="5">
        <v>0.00114</v>
      </c>
      <c r="E26" s="5">
        <v>-1.57</v>
      </c>
      <c r="F26" s="5" t="b">
        <v>1</v>
      </c>
    </row>
    <row r="27" ht="14.25" customHeight="1">
      <c r="A27" s="5" t="s">
        <v>558</v>
      </c>
      <c r="B27" s="5" t="s">
        <v>556</v>
      </c>
      <c r="C27" s="8">
        <v>2.63E-5</v>
      </c>
      <c r="D27" s="8">
        <v>5.93E-10</v>
      </c>
      <c r="E27" s="5">
        <v>-2.43</v>
      </c>
      <c r="F27" s="5" t="b">
        <v>1</v>
      </c>
    </row>
    <row r="28" ht="14.25" customHeight="1">
      <c r="A28" s="5" t="s">
        <v>47</v>
      </c>
      <c r="B28" s="5" t="s">
        <v>45</v>
      </c>
      <c r="C28" s="5">
        <v>1.30044E-4</v>
      </c>
      <c r="D28" s="8">
        <v>2.02E-5</v>
      </c>
      <c r="E28" s="5">
        <v>-3.0</v>
      </c>
      <c r="F28" s="5" t="b">
        <v>1</v>
      </c>
    </row>
    <row r="29" ht="14.25" customHeight="1">
      <c r="A29" s="5" t="s">
        <v>44</v>
      </c>
      <c r="B29" s="5" t="s">
        <v>42</v>
      </c>
      <c r="C29" s="8">
        <v>3.25E-5</v>
      </c>
      <c r="D29" s="8">
        <v>2.55E-9</v>
      </c>
      <c r="E29" s="5">
        <v>-3.64</v>
      </c>
      <c r="F29" s="5" t="b">
        <v>1</v>
      </c>
    </row>
    <row r="30" ht="14.25" customHeight="1">
      <c r="A30" s="5" t="s">
        <v>114</v>
      </c>
      <c r="B30" s="5" t="s">
        <v>112</v>
      </c>
      <c r="C30" s="8">
        <v>4.7E-5</v>
      </c>
      <c r="D30" s="8">
        <v>3.93E-8</v>
      </c>
      <c r="E30" s="5">
        <v>-3.05</v>
      </c>
      <c r="F30" s="5" t="b">
        <v>1</v>
      </c>
    </row>
    <row r="31" ht="14.25" customHeight="1">
      <c r="A31" s="5" t="s">
        <v>199</v>
      </c>
      <c r="B31" s="5" t="s">
        <v>197</v>
      </c>
      <c r="C31" s="8">
        <v>8.87E-5</v>
      </c>
      <c r="D31" s="8">
        <v>2.54E-6</v>
      </c>
      <c r="E31" s="5">
        <v>-2.22</v>
      </c>
      <c r="F31" s="5" t="b">
        <v>1</v>
      </c>
    </row>
    <row r="32" ht="14.25" customHeight="1">
      <c r="A32" s="5" t="s">
        <v>539</v>
      </c>
      <c r="B32" s="5" t="s">
        <v>537</v>
      </c>
      <c r="C32" s="5">
        <v>7.40371E-4</v>
      </c>
      <c r="D32" s="5">
        <v>0.00896</v>
      </c>
      <c r="E32" s="5">
        <v>1.06</v>
      </c>
      <c r="F32" s="5" t="b">
        <v>1</v>
      </c>
    </row>
    <row r="33" ht="14.25" customHeight="1">
      <c r="A33" s="5" t="s">
        <v>407</v>
      </c>
      <c r="B33" s="5" t="s">
        <v>405</v>
      </c>
      <c r="C33" s="5">
        <v>4.5374E-4</v>
      </c>
      <c r="D33" s="5">
        <v>0.00244</v>
      </c>
      <c r="E33" s="5">
        <v>-1.63</v>
      </c>
      <c r="F33" s="5" t="b">
        <v>1</v>
      </c>
    </row>
    <row r="34" ht="14.25" customHeight="1">
      <c r="A34" s="5" t="s">
        <v>521</v>
      </c>
      <c r="B34" s="5" t="s">
        <v>519</v>
      </c>
      <c r="C34" s="5">
        <v>0.001139959</v>
      </c>
      <c r="D34" s="5">
        <v>0.0262</v>
      </c>
      <c r="E34" s="5">
        <v>-1.09</v>
      </c>
      <c r="F34" s="5" t="b">
        <v>1</v>
      </c>
    </row>
    <row r="35" ht="14.25" customHeight="1">
      <c r="A35" s="5" t="s">
        <v>181</v>
      </c>
      <c r="B35" s="5" t="s">
        <v>179</v>
      </c>
      <c r="C35" s="5">
        <v>7.37825E-4</v>
      </c>
      <c r="D35" s="5">
        <v>0.00889</v>
      </c>
      <c r="E35" s="5">
        <v>-1.57</v>
      </c>
      <c r="F35" s="5" t="b">
        <v>1</v>
      </c>
    </row>
    <row r="36" ht="14.25" customHeight="1">
      <c r="A36" s="5" t="s">
        <v>138</v>
      </c>
      <c r="B36" s="5" t="s">
        <v>136</v>
      </c>
      <c r="C36" s="5">
        <v>1.61E-4</v>
      </c>
      <c r="D36" s="8">
        <v>5.21E-5</v>
      </c>
      <c r="E36" s="5">
        <v>-2.44</v>
      </c>
      <c r="F36" s="5" t="b">
        <v>1</v>
      </c>
    </row>
    <row r="37" ht="14.25" customHeight="1">
      <c r="A37" s="5" t="s">
        <v>38</v>
      </c>
      <c r="B37" s="5" t="s">
        <v>36</v>
      </c>
      <c r="C37" s="8">
        <v>1.51E-7</v>
      </c>
      <c r="D37" s="8">
        <v>8.18E-14</v>
      </c>
      <c r="E37" s="5">
        <v>-5.43</v>
      </c>
      <c r="F37" s="5" t="b">
        <v>1</v>
      </c>
    </row>
    <row r="38" ht="14.25" customHeight="1">
      <c r="A38" s="5" t="s">
        <v>339</v>
      </c>
      <c r="B38" s="5" t="s">
        <v>337</v>
      </c>
      <c r="C38" s="5">
        <v>4.99514E-4</v>
      </c>
      <c r="D38" s="5">
        <v>0.00323</v>
      </c>
      <c r="E38" s="5">
        <v>-1.54</v>
      </c>
      <c r="F38" s="5" t="b">
        <v>1</v>
      </c>
    </row>
    <row r="39" ht="14.25" customHeight="1">
      <c r="A39" s="1" t="s">
        <v>4358</v>
      </c>
      <c r="B39" s="1" t="s">
        <v>4356</v>
      </c>
      <c r="C39" s="1">
        <v>0.850801556</v>
      </c>
      <c r="D39" s="1">
        <v>0.977</v>
      </c>
      <c r="E39" s="1">
        <v>0.0416</v>
      </c>
      <c r="F39" s="1" t="b">
        <v>0</v>
      </c>
    </row>
    <row r="40" ht="14.25" customHeight="1">
      <c r="A40" s="1" t="s">
        <v>2139</v>
      </c>
      <c r="B40" s="1" t="s">
        <v>2137</v>
      </c>
      <c r="C40" s="1">
        <v>0.107228265</v>
      </c>
      <c r="D40" s="1">
        <v>0.927</v>
      </c>
      <c r="E40" s="1">
        <v>0.428</v>
      </c>
      <c r="F40" s="1" t="b">
        <v>0</v>
      </c>
    </row>
    <row r="41" ht="14.25" customHeight="1">
      <c r="A41" s="1" t="s">
        <v>1388</v>
      </c>
      <c r="B41" s="1" t="s">
        <v>1386</v>
      </c>
      <c r="C41" s="1">
        <v>0.011547092</v>
      </c>
      <c r="D41" s="1">
        <v>0.629</v>
      </c>
      <c r="E41" s="1">
        <v>-1.03</v>
      </c>
      <c r="F41" s="1" t="b">
        <v>0</v>
      </c>
    </row>
    <row r="42" ht="14.25" customHeight="1">
      <c r="A42" s="1" t="s">
        <v>3867</v>
      </c>
      <c r="B42" s="1" t="s">
        <v>3865</v>
      </c>
      <c r="C42" s="1">
        <v>0.782177943</v>
      </c>
      <c r="D42" s="1">
        <v>0.976</v>
      </c>
      <c r="E42" s="1">
        <v>-0.133</v>
      </c>
      <c r="F42" s="1" t="b">
        <v>0</v>
      </c>
    </row>
    <row r="43" ht="14.25" customHeight="1">
      <c r="A43" s="1" t="s">
        <v>65</v>
      </c>
      <c r="B43" s="1" t="s">
        <v>63</v>
      </c>
      <c r="C43" s="1">
        <v>0.072321751</v>
      </c>
      <c r="D43" s="1">
        <v>0.906</v>
      </c>
      <c r="E43" s="1">
        <v>2.92</v>
      </c>
      <c r="F43" s="1" t="b">
        <v>0</v>
      </c>
    </row>
    <row r="44" ht="14.25" customHeight="1">
      <c r="A44" s="1" t="s">
        <v>2263</v>
      </c>
      <c r="B44" s="1" t="s">
        <v>2261</v>
      </c>
      <c r="C44" s="1">
        <v>0.182638975</v>
      </c>
      <c r="D44" s="1">
        <v>0.947</v>
      </c>
      <c r="E44" s="1">
        <v>0.423</v>
      </c>
      <c r="F44" s="1" t="b">
        <v>0</v>
      </c>
    </row>
    <row r="45" ht="14.25" customHeight="1">
      <c r="A45" s="1" t="s">
        <v>4006</v>
      </c>
      <c r="B45" s="1" t="s">
        <v>4004</v>
      </c>
      <c r="C45" s="1">
        <v>0.612525463</v>
      </c>
      <c r="D45" s="1">
        <v>0.972</v>
      </c>
      <c r="E45" s="1">
        <v>-0.375</v>
      </c>
      <c r="F45" s="1" t="b">
        <v>0</v>
      </c>
    </row>
    <row r="46" ht="14.25" customHeight="1">
      <c r="A46" s="1" t="s">
        <v>1459</v>
      </c>
      <c r="B46" s="1" t="s">
        <v>1457</v>
      </c>
      <c r="C46" s="1">
        <v>0.079034293</v>
      </c>
      <c r="D46" s="1">
        <v>0.912</v>
      </c>
      <c r="E46" s="1">
        <v>-0.696</v>
      </c>
      <c r="F46" s="1" t="b">
        <v>0</v>
      </c>
    </row>
    <row r="47" ht="14.25" customHeight="1">
      <c r="A47" s="1" t="s">
        <v>527</v>
      </c>
      <c r="B47" s="1" t="s">
        <v>525</v>
      </c>
      <c r="C47" s="1">
        <v>0.052217121</v>
      </c>
      <c r="D47" s="1">
        <v>0.883</v>
      </c>
      <c r="E47" s="1">
        <v>-1.53</v>
      </c>
      <c r="F47" s="1" t="b">
        <v>0</v>
      </c>
    </row>
    <row r="48" ht="14.25" customHeight="1">
      <c r="A48" s="1" t="s">
        <v>1682</v>
      </c>
      <c r="B48" s="1" t="s">
        <v>1680</v>
      </c>
      <c r="C48" s="1">
        <v>0.133637933</v>
      </c>
      <c r="D48" s="1">
        <v>0.936</v>
      </c>
      <c r="E48" s="1">
        <v>-0.573</v>
      </c>
      <c r="F48" s="1" t="b">
        <v>0</v>
      </c>
    </row>
    <row r="49" ht="14.25" customHeight="1">
      <c r="A49" s="1" t="s">
        <v>435</v>
      </c>
      <c r="B49" s="1" t="s">
        <v>433</v>
      </c>
      <c r="C49" s="1">
        <v>0.089620552</v>
      </c>
      <c r="D49" s="1">
        <v>0.918</v>
      </c>
      <c r="E49" s="1">
        <v>-1.93</v>
      </c>
      <c r="F49" s="1" t="b">
        <v>0</v>
      </c>
    </row>
    <row r="50" ht="14.25" customHeight="1">
      <c r="A50" s="1" t="s">
        <v>4713</v>
      </c>
      <c r="B50" s="1" t="s">
        <v>4714</v>
      </c>
      <c r="C50" s="1">
        <v>0.504871596</v>
      </c>
      <c r="D50" s="1">
        <v>0.969</v>
      </c>
      <c r="E50" s="1">
        <v>-0.639</v>
      </c>
      <c r="F50" s="1" t="b">
        <v>0</v>
      </c>
    </row>
    <row r="51" ht="14.25" customHeight="1">
      <c r="A51" s="1" t="s">
        <v>3970</v>
      </c>
      <c r="B51" s="1" t="s">
        <v>3968</v>
      </c>
      <c r="C51" s="1">
        <v>0.757149957</v>
      </c>
      <c r="D51" s="1">
        <v>0.975</v>
      </c>
      <c r="E51" s="1">
        <v>0.0986</v>
      </c>
      <c r="F51" s="1" t="b">
        <v>0</v>
      </c>
    </row>
    <row r="52" ht="14.25" customHeight="1">
      <c r="A52" s="1" t="s">
        <v>4671</v>
      </c>
      <c r="B52" s="1" t="s">
        <v>4669</v>
      </c>
      <c r="C52" s="1">
        <v>0.982169302</v>
      </c>
      <c r="D52" s="1">
        <v>0.978</v>
      </c>
      <c r="E52" s="1">
        <v>-0.00369</v>
      </c>
      <c r="F52" s="1" t="b">
        <v>0</v>
      </c>
    </row>
    <row r="53" ht="14.25" customHeight="1">
      <c r="A53" s="1" t="s">
        <v>2664</v>
      </c>
      <c r="B53" s="1" t="s">
        <v>2662</v>
      </c>
      <c r="C53" s="1">
        <v>0.157254826</v>
      </c>
      <c r="D53" s="1">
        <v>0.942</v>
      </c>
      <c r="E53" s="1">
        <v>-0.294</v>
      </c>
      <c r="F53" s="1" t="b">
        <v>0</v>
      </c>
    </row>
    <row r="54" ht="14.25" customHeight="1">
      <c r="A54" s="1" t="s">
        <v>791</v>
      </c>
      <c r="B54" s="1" t="s">
        <v>789</v>
      </c>
      <c r="C54" s="1">
        <v>0.036338025</v>
      </c>
      <c r="D54" s="1">
        <v>0.848</v>
      </c>
      <c r="E54" s="1">
        <v>-1.03</v>
      </c>
      <c r="F54" s="1" t="b">
        <v>0</v>
      </c>
    </row>
    <row r="55" ht="14.25" customHeight="1">
      <c r="A55" s="1" t="s">
        <v>1095</v>
      </c>
      <c r="B55" s="1" t="s">
        <v>1093</v>
      </c>
      <c r="C55" s="1">
        <v>0.041317836</v>
      </c>
      <c r="D55" s="1">
        <v>0.861</v>
      </c>
      <c r="E55" s="1">
        <v>-0.788</v>
      </c>
      <c r="F55" s="1" t="b">
        <v>0</v>
      </c>
    </row>
    <row r="56" ht="14.25" customHeight="1">
      <c r="A56" s="1" t="s">
        <v>2750</v>
      </c>
      <c r="B56" s="1" t="s">
        <v>2748</v>
      </c>
      <c r="C56" s="1">
        <v>0.23651805</v>
      </c>
      <c r="D56" s="1">
        <v>0.954</v>
      </c>
      <c r="E56" s="1">
        <v>-0.343</v>
      </c>
      <c r="F56" s="1" t="b">
        <v>0</v>
      </c>
    </row>
    <row r="57" ht="14.25" customHeight="1">
      <c r="A57" s="1" t="s">
        <v>1893</v>
      </c>
      <c r="B57" s="1" t="s">
        <v>1891</v>
      </c>
      <c r="C57" s="1">
        <v>0.175776575</v>
      </c>
      <c r="D57" s="1">
        <v>0.946</v>
      </c>
      <c r="E57" s="1">
        <v>-0.49</v>
      </c>
      <c r="F57" s="1" t="b">
        <v>0</v>
      </c>
    </row>
    <row r="58" ht="14.25" customHeight="1">
      <c r="A58" s="1" t="s">
        <v>3449</v>
      </c>
      <c r="B58" s="1" t="s">
        <v>3447</v>
      </c>
      <c r="C58" s="1">
        <v>0.429287822</v>
      </c>
      <c r="D58" s="1">
        <v>0.967</v>
      </c>
      <c r="E58" s="1">
        <v>-0.179</v>
      </c>
      <c r="F58" s="1" t="b">
        <v>0</v>
      </c>
    </row>
    <row r="59" ht="14.25" customHeight="1">
      <c r="A59" s="1" t="s">
        <v>1873</v>
      </c>
      <c r="B59" s="1" t="s">
        <v>1871</v>
      </c>
      <c r="C59" s="1">
        <v>0.129279413</v>
      </c>
      <c r="D59" s="1">
        <v>0.935</v>
      </c>
      <c r="E59" s="1">
        <v>-0.683</v>
      </c>
      <c r="F59" s="1" t="b">
        <v>0</v>
      </c>
    </row>
    <row r="60" ht="14.25" customHeight="1">
      <c r="A60" s="1" t="s">
        <v>4162</v>
      </c>
      <c r="B60" s="1" t="s">
        <v>4160</v>
      </c>
      <c r="C60" s="1">
        <v>0.74756674</v>
      </c>
      <c r="D60" s="1">
        <v>0.975</v>
      </c>
      <c r="E60" s="1">
        <v>-0.0712</v>
      </c>
      <c r="F60" s="1" t="b">
        <v>0</v>
      </c>
    </row>
    <row r="61" ht="14.25" customHeight="1">
      <c r="A61" s="1" t="s">
        <v>2342</v>
      </c>
      <c r="B61" s="1" t="s">
        <v>2340</v>
      </c>
      <c r="C61" s="1">
        <v>0.281334283</v>
      </c>
      <c r="D61" s="1">
        <v>0.958</v>
      </c>
      <c r="E61" s="1">
        <v>0.394</v>
      </c>
      <c r="F61" s="1" t="b">
        <v>0</v>
      </c>
    </row>
    <row r="62" ht="14.25" customHeight="1">
      <c r="A62" s="1" t="s">
        <v>2518</v>
      </c>
      <c r="B62" s="1" t="s">
        <v>2516</v>
      </c>
      <c r="C62" s="1">
        <v>0.115923475</v>
      </c>
      <c r="D62" s="1">
        <v>0.931</v>
      </c>
      <c r="E62" s="1">
        <v>-0.328</v>
      </c>
      <c r="F62" s="1" t="b">
        <v>0</v>
      </c>
    </row>
    <row r="63" ht="14.25" customHeight="1">
      <c r="A63" s="1" t="s">
        <v>2625</v>
      </c>
      <c r="B63" s="1" t="s">
        <v>2623</v>
      </c>
      <c r="C63" s="1">
        <v>0.236388999</v>
      </c>
      <c r="D63" s="1">
        <v>0.954</v>
      </c>
      <c r="E63" s="1">
        <v>0.335</v>
      </c>
      <c r="F63" s="1" t="b">
        <v>0</v>
      </c>
    </row>
    <row r="64" ht="14.25" customHeight="1">
      <c r="A64" s="1" t="s">
        <v>3408</v>
      </c>
      <c r="B64" s="1" t="s">
        <v>3406</v>
      </c>
      <c r="C64" s="1">
        <v>0.320168869</v>
      </c>
      <c r="D64" s="1">
        <v>0.961</v>
      </c>
      <c r="E64" s="1">
        <v>0.176</v>
      </c>
      <c r="F64" s="1" t="b">
        <v>0</v>
      </c>
    </row>
    <row r="65" ht="14.25" customHeight="1">
      <c r="A65" s="1" t="s">
        <v>3366</v>
      </c>
      <c r="B65" s="1" t="s">
        <v>3364</v>
      </c>
      <c r="C65" s="1">
        <v>0.311138291</v>
      </c>
      <c r="D65" s="1">
        <v>0.96</v>
      </c>
      <c r="E65" s="1">
        <v>-0.186</v>
      </c>
      <c r="F65" s="1" t="b">
        <v>0</v>
      </c>
    </row>
    <row r="66" ht="14.25" customHeight="1">
      <c r="A66" s="1" t="s">
        <v>4715</v>
      </c>
      <c r="B66" s="1" t="s">
        <v>4716</v>
      </c>
      <c r="C66" s="1">
        <v>0.341222062</v>
      </c>
      <c r="D66" s="1">
        <v>0.962</v>
      </c>
      <c r="E66" s="1">
        <v>-0.196</v>
      </c>
      <c r="F66" s="1" t="b">
        <v>0</v>
      </c>
    </row>
    <row r="67" ht="14.25" customHeight="1">
      <c r="A67" s="1" t="s">
        <v>855</v>
      </c>
      <c r="B67" s="1" t="s">
        <v>853</v>
      </c>
      <c r="C67" s="1">
        <v>0.144483822</v>
      </c>
      <c r="D67" s="1">
        <v>0.939</v>
      </c>
      <c r="E67" s="1">
        <v>1.0</v>
      </c>
      <c r="F67" s="1" t="b">
        <v>0</v>
      </c>
    </row>
    <row r="68" ht="14.25" customHeight="1">
      <c r="A68" s="1" t="s">
        <v>3144</v>
      </c>
      <c r="B68" s="1" t="s">
        <v>3142</v>
      </c>
      <c r="C68" s="1">
        <v>0.644415214</v>
      </c>
      <c r="D68" s="1">
        <v>0.973</v>
      </c>
      <c r="E68" s="1">
        <v>-0.149</v>
      </c>
      <c r="F68" s="1" t="b">
        <v>0</v>
      </c>
    </row>
    <row r="69" ht="14.25" customHeight="1">
      <c r="A69" s="1" t="s">
        <v>438</v>
      </c>
      <c r="B69" s="1" t="s">
        <v>436</v>
      </c>
      <c r="C69" s="1">
        <v>0.051022085</v>
      </c>
      <c r="D69" s="1">
        <v>0.881</v>
      </c>
      <c r="E69" s="1">
        <v>1.71</v>
      </c>
      <c r="F69" s="1" t="b">
        <v>0</v>
      </c>
    </row>
    <row r="70" ht="14.25" customHeight="1">
      <c r="A70" s="1" t="s">
        <v>749</v>
      </c>
      <c r="B70" s="1" t="s">
        <v>747</v>
      </c>
      <c r="C70" s="1">
        <v>0.025633557</v>
      </c>
      <c r="D70" s="1">
        <v>0.801</v>
      </c>
      <c r="E70" s="1">
        <v>-1.05</v>
      </c>
      <c r="F70" s="1" t="b">
        <v>0</v>
      </c>
    </row>
    <row r="71" ht="14.25" customHeight="1">
      <c r="A71" s="1" t="s">
        <v>3642</v>
      </c>
      <c r="B71" s="1" t="s">
        <v>3640</v>
      </c>
      <c r="C71" s="1">
        <v>0.44255446</v>
      </c>
      <c r="D71" s="1">
        <v>0.967</v>
      </c>
      <c r="E71" s="1">
        <v>0.155</v>
      </c>
      <c r="F71" s="1" t="b">
        <v>0</v>
      </c>
    </row>
    <row r="72" ht="14.25" customHeight="1">
      <c r="A72" s="1" t="s">
        <v>3783</v>
      </c>
      <c r="B72" s="1" t="s">
        <v>3781</v>
      </c>
      <c r="C72" s="1">
        <v>0.553346891</v>
      </c>
      <c r="D72" s="1">
        <v>0.971</v>
      </c>
      <c r="E72" s="1">
        <v>0.128</v>
      </c>
      <c r="F72" s="1" t="b">
        <v>0</v>
      </c>
    </row>
    <row r="73" ht="14.25" customHeight="1">
      <c r="A73" s="1" t="s">
        <v>656</v>
      </c>
      <c r="B73" s="1" t="s">
        <v>654</v>
      </c>
      <c r="C73" s="1">
        <v>0.164028903</v>
      </c>
      <c r="D73" s="1">
        <v>0.944</v>
      </c>
      <c r="E73" s="1">
        <v>1.63</v>
      </c>
      <c r="F73" s="1" t="b">
        <v>0</v>
      </c>
    </row>
    <row r="74" ht="14.25" customHeight="1">
      <c r="A74" s="1" t="s">
        <v>2568</v>
      </c>
      <c r="B74" s="1" t="s">
        <v>2566</v>
      </c>
      <c r="C74" s="1">
        <v>0.16107247</v>
      </c>
      <c r="D74" s="1">
        <v>0.943</v>
      </c>
      <c r="E74" s="1">
        <v>-0.333</v>
      </c>
      <c r="F74" s="1" t="b">
        <v>0</v>
      </c>
    </row>
    <row r="75" ht="14.25" customHeight="1">
      <c r="A75" s="1" t="s">
        <v>3834</v>
      </c>
      <c r="B75" s="1" t="s">
        <v>3832</v>
      </c>
      <c r="C75" s="1">
        <v>0.566083297</v>
      </c>
      <c r="D75" s="1">
        <v>0.971</v>
      </c>
      <c r="E75" s="1">
        <v>0.115</v>
      </c>
      <c r="F75" s="1" t="b">
        <v>0</v>
      </c>
    </row>
    <row r="76" ht="14.25" customHeight="1">
      <c r="A76" s="1" t="s">
        <v>4294</v>
      </c>
      <c r="B76" s="1" t="s">
        <v>4292</v>
      </c>
      <c r="C76" s="1">
        <v>0.826518726</v>
      </c>
      <c r="D76" s="1">
        <v>0.976</v>
      </c>
      <c r="E76" s="1">
        <v>0.0466</v>
      </c>
      <c r="F76" s="1" t="b">
        <v>0</v>
      </c>
    </row>
    <row r="77" ht="14.25" customHeight="1">
      <c r="A77" s="1" t="s">
        <v>4684</v>
      </c>
      <c r="B77" s="1" t="s">
        <v>4682</v>
      </c>
      <c r="C77" s="1">
        <v>0.988961106</v>
      </c>
      <c r="D77" s="1">
        <v>0.979</v>
      </c>
      <c r="E77" s="1">
        <v>0.00231</v>
      </c>
      <c r="F77" s="1" t="b">
        <v>0</v>
      </c>
    </row>
    <row r="78" ht="14.25" customHeight="1">
      <c r="A78" s="1" t="s">
        <v>3633</v>
      </c>
      <c r="B78" s="1" t="s">
        <v>3631</v>
      </c>
      <c r="C78" s="1">
        <v>0.433596914</v>
      </c>
      <c r="D78" s="1">
        <v>0.967</v>
      </c>
      <c r="E78" s="1">
        <v>0.15</v>
      </c>
      <c r="F78" s="1" t="b">
        <v>0</v>
      </c>
    </row>
    <row r="79" ht="14.25" customHeight="1">
      <c r="A79" s="1" t="s">
        <v>3774</v>
      </c>
      <c r="B79" s="1" t="s">
        <v>3772</v>
      </c>
      <c r="C79" s="1">
        <v>0.709327488</v>
      </c>
      <c r="D79" s="1">
        <v>0.974</v>
      </c>
      <c r="E79" s="1">
        <v>0.142</v>
      </c>
      <c r="F79" s="1" t="b">
        <v>0</v>
      </c>
    </row>
    <row r="80" ht="14.25" customHeight="1">
      <c r="A80" s="1" t="s">
        <v>4664</v>
      </c>
      <c r="B80" s="1" t="s">
        <v>4662</v>
      </c>
      <c r="C80" s="1">
        <v>0.980020451</v>
      </c>
      <c r="D80" s="1">
        <v>0.978</v>
      </c>
      <c r="E80" s="1">
        <v>-0.00434</v>
      </c>
      <c r="F80" s="1" t="b">
        <v>0</v>
      </c>
    </row>
    <row r="81" ht="14.25" customHeight="1">
      <c r="A81" s="1" t="s">
        <v>4003</v>
      </c>
      <c r="B81" s="1" t="s">
        <v>4001</v>
      </c>
      <c r="C81" s="1">
        <v>0.660410643</v>
      </c>
      <c r="D81" s="1">
        <v>0.973</v>
      </c>
      <c r="E81" s="1">
        <v>-0.0875</v>
      </c>
      <c r="F81" s="1" t="b">
        <v>0</v>
      </c>
    </row>
    <row r="82" ht="14.25" customHeight="1">
      <c r="A82" s="1" t="s">
        <v>4024</v>
      </c>
      <c r="B82" s="1" t="s">
        <v>4022</v>
      </c>
      <c r="C82" s="1">
        <v>0.769024887</v>
      </c>
      <c r="D82" s="1">
        <v>0.975</v>
      </c>
      <c r="E82" s="1">
        <v>0.0952</v>
      </c>
      <c r="F82" s="1" t="b">
        <v>0</v>
      </c>
    </row>
    <row r="83" ht="14.25" customHeight="1">
      <c r="A83" s="1" t="s">
        <v>2345</v>
      </c>
      <c r="B83" s="1" t="s">
        <v>2343</v>
      </c>
      <c r="C83" s="1">
        <v>0.2921684</v>
      </c>
      <c r="D83" s="1">
        <v>0.959</v>
      </c>
      <c r="E83" s="1">
        <v>0.439</v>
      </c>
      <c r="F83" s="1" t="b">
        <v>0</v>
      </c>
    </row>
    <row r="84" ht="14.25" customHeight="1">
      <c r="A84" s="1" t="s">
        <v>2226</v>
      </c>
      <c r="B84" s="1" t="s">
        <v>2224</v>
      </c>
      <c r="C84" s="1">
        <v>0.194672004</v>
      </c>
      <c r="D84" s="1">
        <v>0.949</v>
      </c>
      <c r="E84" s="1">
        <v>0.436</v>
      </c>
      <c r="F84" s="1" t="b">
        <v>0</v>
      </c>
    </row>
    <row r="85" ht="14.25" customHeight="1">
      <c r="A85" s="1" t="s">
        <v>2235</v>
      </c>
      <c r="B85" s="1" t="s">
        <v>2233</v>
      </c>
      <c r="C85" s="1">
        <v>0.201084435</v>
      </c>
      <c r="D85" s="1">
        <v>0.95</v>
      </c>
      <c r="E85" s="1">
        <v>0.425</v>
      </c>
      <c r="F85" s="1" t="b">
        <v>0</v>
      </c>
    </row>
    <row r="86" ht="14.25" customHeight="1">
      <c r="A86" s="1" t="s">
        <v>3648</v>
      </c>
      <c r="B86" s="1" t="s">
        <v>3646</v>
      </c>
      <c r="C86" s="1">
        <v>0.522262157</v>
      </c>
      <c r="D86" s="1">
        <v>0.97</v>
      </c>
      <c r="E86" s="1">
        <v>0.156</v>
      </c>
      <c r="F86" s="1" t="b">
        <v>0</v>
      </c>
    </row>
    <row r="87" ht="14.25" customHeight="1">
      <c r="A87" s="1" t="s">
        <v>1780</v>
      </c>
      <c r="B87" s="1" t="s">
        <v>1778</v>
      </c>
      <c r="C87" s="1">
        <v>0.142943638</v>
      </c>
      <c r="D87" s="1">
        <v>0.939</v>
      </c>
      <c r="E87" s="1">
        <v>-0.532</v>
      </c>
      <c r="F87" s="1" t="b">
        <v>0</v>
      </c>
    </row>
    <row r="88" ht="14.25" customHeight="1">
      <c r="A88" s="1" t="s">
        <v>1533</v>
      </c>
      <c r="B88" s="1" t="s">
        <v>1531</v>
      </c>
      <c r="C88" s="1">
        <v>0.041863464</v>
      </c>
      <c r="D88" s="1">
        <v>0.863</v>
      </c>
      <c r="E88" s="1">
        <v>-0.601</v>
      </c>
      <c r="F88" s="1" t="b">
        <v>0</v>
      </c>
    </row>
    <row r="89" ht="14.25" customHeight="1">
      <c r="A89" s="1" t="s">
        <v>3118</v>
      </c>
      <c r="B89" s="1" t="s">
        <v>3116</v>
      </c>
      <c r="C89" s="1">
        <v>0.538651008</v>
      </c>
      <c r="D89" s="1">
        <v>0.97</v>
      </c>
      <c r="E89" s="1">
        <v>-0.68</v>
      </c>
      <c r="F89" s="1" t="b">
        <v>0</v>
      </c>
    </row>
    <row r="90" ht="14.25" customHeight="1">
      <c r="A90" s="1" t="s">
        <v>2013</v>
      </c>
      <c r="B90" s="1" t="s">
        <v>2011</v>
      </c>
      <c r="C90" s="1">
        <v>0.630469271</v>
      </c>
      <c r="D90" s="1">
        <v>0.973</v>
      </c>
      <c r="E90" s="1">
        <v>-0.607</v>
      </c>
      <c r="F90" s="1" t="b">
        <v>0</v>
      </c>
    </row>
    <row r="91" ht="14.25" customHeight="1">
      <c r="A91" s="1" t="s">
        <v>2389</v>
      </c>
      <c r="B91" s="1" t="s">
        <v>2387</v>
      </c>
      <c r="C91" s="1">
        <v>0.11161988</v>
      </c>
      <c r="D91" s="1">
        <v>0.929</v>
      </c>
      <c r="E91" s="1">
        <v>-0.371</v>
      </c>
      <c r="F91" s="1" t="b">
        <v>0</v>
      </c>
    </row>
    <row r="92" ht="14.25" customHeight="1">
      <c r="A92" s="1" t="s">
        <v>3053</v>
      </c>
      <c r="B92" s="1" t="s">
        <v>3051</v>
      </c>
      <c r="C92" s="1">
        <v>0.244323577</v>
      </c>
      <c r="D92" s="1">
        <v>0.955</v>
      </c>
      <c r="E92" s="1">
        <v>-0.252</v>
      </c>
      <c r="F92" s="1" t="b">
        <v>0</v>
      </c>
    </row>
    <row r="93" ht="14.25" customHeight="1">
      <c r="A93" s="1" t="s">
        <v>4015</v>
      </c>
      <c r="B93" s="1" t="s">
        <v>4013</v>
      </c>
      <c r="C93" s="1">
        <v>0.644472632</v>
      </c>
      <c r="D93" s="1">
        <v>0.973</v>
      </c>
      <c r="E93" s="1">
        <v>-0.0813</v>
      </c>
      <c r="F93" s="1" t="b">
        <v>0</v>
      </c>
    </row>
    <row r="94" ht="14.25" customHeight="1">
      <c r="A94" s="1" t="s">
        <v>4075</v>
      </c>
      <c r="B94" s="1" t="s">
        <v>4073</v>
      </c>
      <c r="C94" s="1">
        <v>0.768663707</v>
      </c>
      <c r="D94" s="1">
        <v>0.975</v>
      </c>
      <c r="E94" s="1">
        <v>0.0892</v>
      </c>
      <c r="F94" s="1" t="b">
        <v>0</v>
      </c>
    </row>
    <row r="95" ht="14.25" customHeight="1">
      <c r="A95" s="1" t="s">
        <v>2483</v>
      </c>
      <c r="B95" s="1" t="s">
        <v>2481</v>
      </c>
      <c r="C95" s="1">
        <v>0.888148555</v>
      </c>
      <c r="D95" s="1">
        <v>0.977</v>
      </c>
      <c r="E95" s="1">
        <v>-0.138</v>
      </c>
      <c r="F95" s="1" t="b">
        <v>0</v>
      </c>
    </row>
    <row r="96" ht="14.25" customHeight="1">
      <c r="A96" s="1" t="s">
        <v>457</v>
      </c>
      <c r="B96" s="1" t="s">
        <v>455</v>
      </c>
      <c r="C96" s="1">
        <v>0.074053548</v>
      </c>
      <c r="D96" s="1">
        <v>0.908</v>
      </c>
      <c r="E96" s="1">
        <v>-1.83</v>
      </c>
      <c r="F96" s="1" t="b">
        <v>0</v>
      </c>
    </row>
    <row r="97" ht="14.25" customHeight="1">
      <c r="A97" s="1" t="s">
        <v>906</v>
      </c>
      <c r="B97" s="1" t="s">
        <v>904</v>
      </c>
      <c r="C97" s="1">
        <v>0.014680048</v>
      </c>
      <c r="D97" s="1">
        <v>0.692</v>
      </c>
      <c r="E97" s="1">
        <v>-0.87</v>
      </c>
      <c r="F97" s="1" t="b">
        <v>0</v>
      </c>
    </row>
    <row r="98" ht="14.25" customHeight="1">
      <c r="A98" s="1" t="s">
        <v>144</v>
      </c>
      <c r="B98" s="1" t="s">
        <v>142</v>
      </c>
      <c r="C98" s="1">
        <v>0.018936903</v>
      </c>
      <c r="D98" s="1">
        <v>0.748</v>
      </c>
      <c r="E98" s="1">
        <v>3.05</v>
      </c>
      <c r="F98" s="1" t="b">
        <v>0</v>
      </c>
    </row>
    <row r="99" ht="14.25" customHeight="1">
      <c r="A99" s="1" t="s">
        <v>1015</v>
      </c>
      <c r="B99" s="1" t="s">
        <v>1013</v>
      </c>
      <c r="C99" s="1">
        <v>0.084251669</v>
      </c>
      <c r="D99" s="1">
        <v>0.915</v>
      </c>
      <c r="E99" s="1">
        <v>-0.978</v>
      </c>
      <c r="F99" s="1" t="b">
        <v>0</v>
      </c>
    </row>
    <row r="100" ht="14.25" customHeight="1">
      <c r="A100" s="1" t="s">
        <v>1540</v>
      </c>
      <c r="B100" s="1" t="s">
        <v>1538</v>
      </c>
      <c r="C100" s="1">
        <v>0.02580967</v>
      </c>
      <c r="D100" s="1">
        <v>0.802</v>
      </c>
      <c r="E100" s="1">
        <v>-0.546</v>
      </c>
      <c r="F100" s="1" t="b">
        <v>0</v>
      </c>
    </row>
    <row r="101" ht="14.25" customHeight="1">
      <c r="A101" s="1" t="s">
        <v>1610</v>
      </c>
      <c r="B101" s="1" t="s">
        <v>1608</v>
      </c>
      <c r="C101" s="1">
        <v>0.532528283</v>
      </c>
      <c r="D101" s="1">
        <v>0.97</v>
      </c>
      <c r="E101" s="1">
        <v>-0.399</v>
      </c>
      <c r="F101" s="1" t="b">
        <v>0</v>
      </c>
    </row>
    <row r="102" ht="14.25" customHeight="1">
      <c r="A102" s="1" t="s">
        <v>2794</v>
      </c>
      <c r="B102" s="1" t="s">
        <v>2792</v>
      </c>
      <c r="C102" s="1">
        <v>0.43699443</v>
      </c>
      <c r="D102" s="1">
        <v>0.967</v>
      </c>
      <c r="E102" s="1">
        <v>-0.801</v>
      </c>
      <c r="F102" s="1" t="b">
        <v>0</v>
      </c>
    </row>
    <row r="103" ht="14.25" customHeight="1">
      <c r="A103" s="1" t="s">
        <v>3112</v>
      </c>
      <c r="B103" s="1" t="s">
        <v>3110</v>
      </c>
      <c r="C103" s="1">
        <v>0.396576991</v>
      </c>
      <c r="D103" s="1">
        <v>0.965</v>
      </c>
      <c r="E103" s="1">
        <v>-0.63</v>
      </c>
      <c r="F103" s="1" t="b">
        <v>0</v>
      </c>
    </row>
    <row r="104" ht="14.25" customHeight="1">
      <c r="A104" s="1" t="s">
        <v>2658</v>
      </c>
      <c r="B104" s="1" t="s">
        <v>2656</v>
      </c>
      <c r="C104" s="1">
        <v>0.332609889</v>
      </c>
      <c r="D104" s="1">
        <v>0.962</v>
      </c>
      <c r="E104" s="1">
        <v>-0.569</v>
      </c>
      <c r="F104" s="1" t="b">
        <v>0</v>
      </c>
    </row>
    <row r="105" ht="14.25" customHeight="1">
      <c r="A105" s="1" t="s">
        <v>1903</v>
      </c>
      <c r="B105" s="1" t="s">
        <v>1901</v>
      </c>
      <c r="C105" s="1">
        <v>0.04887118</v>
      </c>
      <c r="D105" s="1">
        <v>0.877</v>
      </c>
      <c r="E105" s="1">
        <v>0.467</v>
      </c>
      <c r="F105" s="1" t="b">
        <v>0</v>
      </c>
    </row>
    <row r="106" ht="14.25" customHeight="1">
      <c r="A106" s="1" t="s">
        <v>1468</v>
      </c>
      <c r="B106" s="1" t="s">
        <v>1466</v>
      </c>
      <c r="C106" s="1">
        <v>0.259590786</v>
      </c>
      <c r="D106" s="1">
        <v>0.956</v>
      </c>
      <c r="E106" s="1">
        <v>0.77</v>
      </c>
      <c r="F106" s="1" t="b">
        <v>0</v>
      </c>
    </row>
    <row r="107" ht="14.25" customHeight="1">
      <c r="A107" s="1" t="s">
        <v>3880</v>
      </c>
      <c r="B107" s="1" t="s">
        <v>3878</v>
      </c>
      <c r="C107" s="1">
        <v>0.685216414</v>
      </c>
      <c r="D107" s="1">
        <v>0.974</v>
      </c>
      <c r="E107" s="1">
        <v>-0.119</v>
      </c>
      <c r="F107" s="1" t="b">
        <v>0</v>
      </c>
    </row>
    <row r="108" ht="14.25" customHeight="1">
      <c r="A108" s="1" t="s">
        <v>4518</v>
      </c>
      <c r="B108" s="1" t="s">
        <v>4516</v>
      </c>
      <c r="C108" s="1">
        <v>0.943951253</v>
      </c>
      <c r="D108" s="1">
        <v>0.978</v>
      </c>
      <c r="E108" s="1">
        <v>0.0156</v>
      </c>
      <c r="F108" s="1" t="b">
        <v>0</v>
      </c>
    </row>
    <row r="109" ht="14.25" customHeight="1">
      <c r="A109" s="1" t="s">
        <v>4455</v>
      </c>
      <c r="B109" s="1" t="s">
        <v>4453</v>
      </c>
      <c r="C109" s="1">
        <v>0.982274527</v>
      </c>
      <c r="D109" s="1">
        <v>0.978</v>
      </c>
      <c r="E109" s="1">
        <v>0.044</v>
      </c>
      <c r="F109" s="1" t="b">
        <v>0</v>
      </c>
    </row>
    <row r="110" ht="14.25" customHeight="1">
      <c r="A110" s="1" t="s">
        <v>3810</v>
      </c>
      <c r="B110" s="1" t="s">
        <v>3808</v>
      </c>
      <c r="C110" s="1">
        <v>0.625387344</v>
      </c>
      <c r="D110" s="1">
        <v>0.972</v>
      </c>
      <c r="E110" s="1">
        <v>-0.125</v>
      </c>
      <c r="F110" s="1" t="b">
        <v>0</v>
      </c>
    </row>
    <row r="111" ht="14.25" customHeight="1">
      <c r="A111" s="1" t="s">
        <v>794</v>
      </c>
      <c r="B111" s="1" t="s">
        <v>792</v>
      </c>
      <c r="C111" s="1">
        <v>0.109755419</v>
      </c>
      <c r="D111" s="1">
        <v>0.928</v>
      </c>
      <c r="E111" s="1">
        <v>-1.24</v>
      </c>
      <c r="F111" s="1" t="b">
        <v>0</v>
      </c>
    </row>
    <row r="112" ht="14.25" customHeight="1">
      <c r="A112" s="1" t="s">
        <v>2439</v>
      </c>
      <c r="B112" s="1" t="s">
        <v>2437</v>
      </c>
      <c r="C112" s="1">
        <v>0.153729851</v>
      </c>
      <c r="D112" s="1">
        <v>0.941</v>
      </c>
      <c r="E112" s="1">
        <v>-0.365</v>
      </c>
      <c r="F112" s="1" t="b">
        <v>0</v>
      </c>
    </row>
    <row r="113" ht="14.25" customHeight="1">
      <c r="A113" s="1" t="s">
        <v>4119</v>
      </c>
      <c r="B113" s="1" t="s">
        <v>4117</v>
      </c>
      <c r="C113" s="1">
        <v>0.722783062</v>
      </c>
      <c r="D113" s="1">
        <v>0.975</v>
      </c>
      <c r="E113" s="1">
        <v>0.0794</v>
      </c>
      <c r="F113" s="1" t="b">
        <v>0</v>
      </c>
    </row>
    <row r="114" ht="14.25" customHeight="1">
      <c r="A114" s="1" t="s">
        <v>2806</v>
      </c>
      <c r="B114" s="1" t="s">
        <v>2804</v>
      </c>
      <c r="C114" s="1">
        <v>0.436853445</v>
      </c>
      <c r="D114" s="1">
        <v>0.967</v>
      </c>
      <c r="E114" s="1">
        <v>0.408</v>
      </c>
      <c r="F114" s="1" t="b">
        <v>0</v>
      </c>
    </row>
    <row r="115" ht="14.25" customHeight="1">
      <c r="A115" s="1" t="s">
        <v>4084</v>
      </c>
      <c r="B115" s="1" t="s">
        <v>4082</v>
      </c>
      <c r="C115" s="1">
        <v>0.755534241</v>
      </c>
      <c r="D115" s="1">
        <v>0.975</v>
      </c>
      <c r="E115" s="1">
        <v>-0.0838</v>
      </c>
      <c r="F115" s="1" t="b">
        <v>0</v>
      </c>
    </row>
    <row r="116" ht="14.25" customHeight="1">
      <c r="A116" s="1" t="s">
        <v>3762</v>
      </c>
      <c r="B116" s="1" t="s">
        <v>3760</v>
      </c>
      <c r="C116" s="1">
        <v>0.35084112</v>
      </c>
      <c r="D116" s="1">
        <v>0.963</v>
      </c>
      <c r="E116" s="1">
        <v>-0.724</v>
      </c>
      <c r="F116" s="1" t="b">
        <v>0</v>
      </c>
    </row>
    <row r="117" ht="14.25" customHeight="1">
      <c r="A117" s="1" t="s">
        <v>3940</v>
      </c>
      <c r="B117" s="1" t="s">
        <v>3938</v>
      </c>
      <c r="C117" s="1">
        <v>0.663815464</v>
      </c>
      <c r="D117" s="1">
        <v>0.973</v>
      </c>
      <c r="E117" s="1">
        <v>0.103</v>
      </c>
      <c r="F117" s="1" t="b">
        <v>0</v>
      </c>
    </row>
    <row r="118" ht="14.25" customHeight="1">
      <c r="A118" s="1" t="s">
        <v>4301</v>
      </c>
      <c r="B118" s="1" t="s">
        <v>4299</v>
      </c>
      <c r="C118" s="1">
        <v>0.855806468</v>
      </c>
      <c r="D118" s="1">
        <v>0.977</v>
      </c>
      <c r="E118" s="1">
        <v>0.0514</v>
      </c>
      <c r="F118" s="1" t="b">
        <v>0</v>
      </c>
    </row>
    <row r="119" ht="14.25" customHeight="1">
      <c r="A119" s="1" t="s">
        <v>1714</v>
      </c>
      <c r="B119" s="1" t="s">
        <v>1712</v>
      </c>
      <c r="C119" s="1">
        <v>0.072216477</v>
      </c>
      <c r="D119" s="1">
        <v>0.906</v>
      </c>
      <c r="E119" s="1">
        <v>0.532</v>
      </c>
      <c r="F119" s="1" t="b">
        <v>0</v>
      </c>
    </row>
    <row r="120" ht="14.25" customHeight="1">
      <c r="A120" s="1" t="s">
        <v>220</v>
      </c>
      <c r="B120" s="1" t="s">
        <v>218</v>
      </c>
      <c r="C120" s="1">
        <v>0.056302001</v>
      </c>
      <c r="D120" s="1">
        <v>0.889</v>
      </c>
      <c r="E120" s="1">
        <v>1.74</v>
      </c>
      <c r="F120" s="1" t="b">
        <v>0</v>
      </c>
    </row>
    <row r="121" ht="14.25" customHeight="1">
      <c r="A121" s="1" t="s">
        <v>1357</v>
      </c>
      <c r="B121" s="1" t="s">
        <v>1355</v>
      </c>
      <c r="C121" s="1">
        <v>0.044651444</v>
      </c>
      <c r="D121" s="1">
        <v>0.869</v>
      </c>
      <c r="E121" s="1">
        <v>0.664</v>
      </c>
      <c r="F121" s="1" t="b">
        <v>0</v>
      </c>
    </row>
    <row r="122" ht="14.25" customHeight="1">
      <c r="A122" s="1" t="s">
        <v>59</v>
      </c>
      <c r="B122" s="1" t="s">
        <v>57</v>
      </c>
      <c r="C122" s="1">
        <v>0.029185795</v>
      </c>
      <c r="D122" s="1">
        <v>0.82</v>
      </c>
      <c r="E122" s="1">
        <v>5.53</v>
      </c>
      <c r="F122" s="1" t="b">
        <v>0</v>
      </c>
    </row>
    <row r="123" ht="14.25" customHeight="1">
      <c r="A123" s="1" t="s">
        <v>755</v>
      </c>
      <c r="B123" s="1" t="s">
        <v>753</v>
      </c>
      <c r="C123" s="1">
        <v>0.187863197</v>
      </c>
      <c r="D123" s="1">
        <v>0.948</v>
      </c>
      <c r="E123" s="1">
        <v>-0.791</v>
      </c>
      <c r="F123" s="1" t="b">
        <v>0</v>
      </c>
    </row>
    <row r="124" ht="14.25" customHeight="1">
      <c r="A124" s="1" t="s">
        <v>2651</v>
      </c>
      <c r="B124" s="1" t="s">
        <v>2649</v>
      </c>
      <c r="C124" s="1">
        <v>0.904062265</v>
      </c>
      <c r="D124" s="1">
        <v>0.977</v>
      </c>
      <c r="E124" s="1">
        <v>0.146</v>
      </c>
      <c r="F124" s="1" t="b">
        <v>0</v>
      </c>
    </row>
    <row r="125" ht="14.25" customHeight="1">
      <c r="A125" s="1" t="s">
        <v>1207</v>
      </c>
      <c r="B125" s="1" t="s">
        <v>1205</v>
      </c>
      <c r="C125" s="1">
        <v>0.031299328</v>
      </c>
      <c r="D125" s="1">
        <v>0.829</v>
      </c>
      <c r="E125" s="1">
        <v>-1.49</v>
      </c>
      <c r="F125" s="1" t="b">
        <v>0</v>
      </c>
    </row>
    <row r="126" ht="14.25" customHeight="1">
      <c r="A126" s="1" t="s">
        <v>329</v>
      </c>
      <c r="B126" s="1" t="s">
        <v>327</v>
      </c>
      <c r="C126" s="1">
        <v>0.018630402</v>
      </c>
      <c r="D126" s="1">
        <v>0.745</v>
      </c>
      <c r="E126" s="1">
        <v>3.05</v>
      </c>
      <c r="F126" s="1" t="b">
        <v>0</v>
      </c>
    </row>
    <row r="127" ht="14.25" customHeight="1">
      <c r="A127" s="1" t="s">
        <v>2673</v>
      </c>
      <c r="B127" s="1" t="s">
        <v>2671</v>
      </c>
      <c r="C127" s="1">
        <v>0.177304985</v>
      </c>
      <c r="D127" s="1">
        <v>0.946</v>
      </c>
      <c r="E127" s="1">
        <v>-0.304</v>
      </c>
      <c r="F127" s="1" t="b">
        <v>0</v>
      </c>
    </row>
    <row r="128" ht="14.25" customHeight="1">
      <c r="A128" s="1" t="s">
        <v>4717</v>
      </c>
      <c r="B128" s="1" t="s">
        <v>4718</v>
      </c>
      <c r="C128" s="1">
        <v>0.624031468</v>
      </c>
      <c r="D128" s="1">
        <v>0.972</v>
      </c>
      <c r="E128" s="1">
        <v>-0.0911</v>
      </c>
      <c r="F128" s="1" t="b">
        <v>0</v>
      </c>
    </row>
    <row r="129" ht="14.25" customHeight="1">
      <c r="A129" s="1" t="s">
        <v>4215</v>
      </c>
      <c r="B129" s="1" t="s">
        <v>4213</v>
      </c>
      <c r="C129" s="1">
        <v>0.835128727</v>
      </c>
      <c r="D129" s="1">
        <v>0.976</v>
      </c>
      <c r="E129" s="1">
        <v>0.0666</v>
      </c>
      <c r="F129" s="1" t="b">
        <v>0</v>
      </c>
    </row>
    <row r="130" ht="14.25" customHeight="1">
      <c r="A130" s="1" t="s">
        <v>4503</v>
      </c>
      <c r="B130" s="1" t="s">
        <v>4501</v>
      </c>
      <c r="C130" s="1">
        <v>0.55958776</v>
      </c>
      <c r="D130" s="1">
        <v>0.971</v>
      </c>
      <c r="E130" s="1">
        <v>-0.429</v>
      </c>
      <c r="F130" s="1" t="b">
        <v>0</v>
      </c>
    </row>
    <row r="131" ht="14.25" customHeight="1">
      <c r="A131" s="1" t="s">
        <v>2562</v>
      </c>
      <c r="B131" s="1" t="s">
        <v>2560</v>
      </c>
      <c r="C131" s="1">
        <v>0.194759415</v>
      </c>
      <c r="D131" s="1">
        <v>0.949</v>
      </c>
      <c r="E131" s="1">
        <v>-0.346</v>
      </c>
      <c r="F131" s="1" t="b">
        <v>0</v>
      </c>
    </row>
    <row r="132" ht="14.25" customHeight="1">
      <c r="A132" s="1" t="s">
        <v>3170</v>
      </c>
      <c r="B132" s="1" t="s">
        <v>3168</v>
      </c>
      <c r="C132" s="1">
        <v>0.259206079</v>
      </c>
      <c r="D132" s="1">
        <v>0.956</v>
      </c>
      <c r="E132" s="1">
        <v>0.218</v>
      </c>
      <c r="F132" s="1" t="b">
        <v>0</v>
      </c>
    </row>
    <row r="133" ht="14.25" customHeight="1">
      <c r="A133" s="1" t="s">
        <v>603</v>
      </c>
      <c r="B133" s="1" t="s">
        <v>601</v>
      </c>
      <c r="C133" s="1">
        <v>0.003464082</v>
      </c>
      <c r="D133" s="1">
        <v>0.223</v>
      </c>
      <c r="E133" s="1">
        <v>-1.09</v>
      </c>
      <c r="F133" s="1" t="b">
        <v>0</v>
      </c>
    </row>
    <row r="134" ht="14.25" customHeight="1">
      <c r="A134" s="1" t="s">
        <v>1018</v>
      </c>
      <c r="B134" s="1" t="s">
        <v>1016</v>
      </c>
      <c r="C134" s="1">
        <v>0.018150377</v>
      </c>
      <c r="D134" s="1">
        <v>0.74</v>
      </c>
      <c r="E134" s="1">
        <v>-0.836</v>
      </c>
      <c r="F134" s="1" t="b">
        <v>0</v>
      </c>
    </row>
    <row r="135" ht="14.25" customHeight="1">
      <c r="A135" s="1" t="s">
        <v>1376</v>
      </c>
      <c r="B135" s="1" t="s">
        <v>1374</v>
      </c>
      <c r="C135" s="1">
        <v>0.04749573</v>
      </c>
      <c r="D135" s="1">
        <v>0.875</v>
      </c>
      <c r="E135" s="1">
        <v>-1.02</v>
      </c>
      <c r="F135" s="1" t="b">
        <v>0</v>
      </c>
    </row>
    <row r="136" ht="14.25" customHeight="1">
      <c r="A136" s="1" t="s">
        <v>2763</v>
      </c>
      <c r="B136" s="1" t="s">
        <v>2761</v>
      </c>
      <c r="C136" s="1">
        <v>0.522449453</v>
      </c>
      <c r="D136" s="1">
        <v>0.97</v>
      </c>
      <c r="E136" s="1">
        <v>-0.566</v>
      </c>
      <c r="F136" s="1" t="b">
        <v>0</v>
      </c>
    </row>
    <row r="137" ht="14.25" customHeight="1">
      <c r="A137" s="1" t="s">
        <v>1191</v>
      </c>
      <c r="B137" s="1" t="s">
        <v>1189</v>
      </c>
      <c r="C137" s="1">
        <v>0.276618058</v>
      </c>
      <c r="D137" s="1">
        <v>0.958</v>
      </c>
      <c r="E137" s="1">
        <v>-0.603</v>
      </c>
      <c r="F137" s="1" t="b">
        <v>0</v>
      </c>
    </row>
    <row r="138" ht="14.25" customHeight="1">
      <c r="A138" s="1" t="s">
        <v>3801</v>
      </c>
      <c r="B138" s="1" t="s">
        <v>3799</v>
      </c>
      <c r="C138" s="1">
        <v>0.674716572</v>
      </c>
      <c r="D138" s="1">
        <v>0.974</v>
      </c>
      <c r="E138" s="1">
        <v>-0.132</v>
      </c>
      <c r="F138" s="1" t="b">
        <v>0</v>
      </c>
    </row>
    <row r="139" ht="14.25" customHeight="1">
      <c r="A139" s="1" t="s">
        <v>1008</v>
      </c>
      <c r="B139" s="1" t="s">
        <v>1006</v>
      </c>
      <c r="C139" s="1">
        <v>0.052623591</v>
      </c>
      <c r="D139" s="1">
        <v>0.883</v>
      </c>
      <c r="E139" s="1">
        <v>-1.5</v>
      </c>
      <c r="F139" s="1" t="b">
        <v>0</v>
      </c>
    </row>
    <row r="140" ht="14.25" customHeight="1">
      <c r="A140" s="1" t="s">
        <v>2935</v>
      </c>
      <c r="B140" s="1" t="s">
        <v>2933</v>
      </c>
      <c r="C140" s="1">
        <v>0.290720573</v>
      </c>
      <c r="D140" s="1">
        <v>0.959</v>
      </c>
      <c r="E140" s="1">
        <v>0.27</v>
      </c>
      <c r="F140" s="1" t="b">
        <v>0</v>
      </c>
    </row>
    <row r="141" ht="14.25" customHeight="1">
      <c r="A141" s="1" t="s">
        <v>4699</v>
      </c>
      <c r="B141" s="1" t="s">
        <v>4697</v>
      </c>
      <c r="C141" s="1">
        <v>0.999780573</v>
      </c>
      <c r="D141" s="1">
        <v>0.979</v>
      </c>
      <c r="E141" s="7">
        <v>-7.68E-5</v>
      </c>
      <c r="F141" s="1" t="b">
        <v>0</v>
      </c>
    </row>
    <row r="142" ht="14.25" customHeight="1">
      <c r="A142" s="1" t="s">
        <v>4236</v>
      </c>
      <c r="B142" s="1" t="s">
        <v>4234</v>
      </c>
      <c r="C142" s="1">
        <v>0.89101112</v>
      </c>
      <c r="D142" s="1">
        <v>0.977</v>
      </c>
      <c r="E142" s="1">
        <v>-0.143</v>
      </c>
      <c r="F142" s="1" t="b">
        <v>0</v>
      </c>
    </row>
    <row r="143" ht="14.25" customHeight="1">
      <c r="A143" s="1" t="s">
        <v>957</v>
      </c>
      <c r="B143" s="1" t="s">
        <v>955</v>
      </c>
      <c r="C143" s="1">
        <v>0.003549987</v>
      </c>
      <c r="D143" s="1">
        <v>0.23</v>
      </c>
      <c r="E143" s="1">
        <v>0.773</v>
      </c>
      <c r="F143" s="1" t="b">
        <v>0</v>
      </c>
    </row>
    <row r="144" ht="14.25" customHeight="1">
      <c r="A144" s="1" t="s">
        <v>2861</v>
      </c>
      <c r="B144" s="1" t="s">
        <v>2859</v>
      </c>
      <c r="C144" s="1">
        <v>0.837765291</v>
      </c>
      <c r="D144" s="1">
        <v>0.976</v>
      </c>
      <c r="E144" s="1">
        <v>0.269</v>
      </c>
      <c r="F144" s="1" t="b">
        <v>0</v>
      </c>
    </row>
    <row r="145" ht="14.25" customHeight="1">
      <c r="A145" s="1" t="s">
        <v>2250</v>
      </c>
      <c r="B145" s="1" t="s">
        <v>2248</v>
      </c>
      <c r="C145" s="1">
        <v>0.111232496</v>
      </c>
      <c r="D145" s="1">
        <v>0.929</v>
      </c>
      <c r="E145" s="1">
        <v>0.387</v>
      </c>
      <c r="F145" s="1" t="b">
        <v>0</v>
      </c>
    </row>
    <row r="146" ht="14.25" customHeight="1">
      <c r="A146" s="1" t="s">
        <v>2753</v>
      </c>
      <c r="B146" s="1" t="s">
        <v>2751</v>
      </c>
      <c r="C146" s="1">
        <v>0.242770264</v>
      </c>
      <c r="D146" s="1">
        <v>0.955</v>
      </c>
      <c r="E146" s="1">
        <v>0.313</v>
      </c>
      <c r="F146" s="1" t="b">
        <v>0</v>
      </c>
    </row>
    <row r="147" ht="14.25" customHeight="1">
      <c r="A147" s="1" t="s">
        <v>2103</v>
      </c>
      <c r="B147" s="1" t="s">
        <v>2101</v>
      </c>
      <c r="C147" s="1">
        <v>0.230466158</v>
      </c>
      <c r="D147" s="1">
        <v>0.953</v>
      </c>
      <c r="E147" s="1">
        <v>0.461</v>
      </c>
      <c r="F147" s="1" t="b">
        <v>0</v>
      </c>
    </row>
    <row r="148" ht="14.25" customHeight="1">
      <c r="A148" s="1" t="s">
        <v>665</v>
      </c>
      <c r="B148" s="1" t="s">
        <v>663</v>
      </c>
      <c r="C148" s="1">
        <v>0.046277579</v>
      </c>
      <c r="D148" s="1">
        <v>0.872</v>
      </c>
      <c r="E148" s="1">
        <v>1.86</v>
      </c>
      <c r="F148" s="1" t="b">
        <v>0</v>
      </c>
    </row>
    <row r="149" ht="14.25" customHeight="1">
      <c r="A149" s="1" t="s">
        <v>1092</v>
      </c>
      <c r="B149" s="1" t="s">
        <v>1090</v>
      </c>
      <c r="C149" s="1">
        <v>0.216579177</v>
      </c>
      <c r="D149" s="1">
        <v>0.952</v>
      </c>
      <c r="E149" s="1">
        <v>0.588</v>
      </c>
      <c r="F149" s="1" t="b">
        <v>0</v>
      </c>
    </row>
    <row r="150" ht="14.25" customHeight="1">
      <c r="A150" s="1" t="s">
        <v>3268</v>
      </c>
      <c r="B150" s="1" t="s">
        <v>3266</v>
      </c>
      <c r="C150" s="1">
        <v>0.32673334</v>
      </c>
      <c r="D150" s="1">
        <v>0.961</v>
      </c>
      <c r="E150" s="1">
        <v>-0.219</v>
      </c>
      <c r="F150" s="1" t="b">
        <v>0</v>
      </c>
    </row>
    <row r="151" ht="14.25" customHeight="1">
      <c r="A151" s="1" t="s">
        <v>4719</v>
      </c>
      <c r="B151" s="1" t="s">
        <v>4720</v>
      </c>
      <c r="C151" s="1">
        <v>0.476765877</v>
      </c>
      <c r="D151" s="1">
        <v>0.968</v>
      </c>
      <c r="E151" s="1">
        <v>-0.136</v>
      </c>
      <c r="F151" s="1" t="b">
        <v>0</v>
      </c>
    </row>
    <row r="152" ht="14.25" customHeight="1">
      <c r="A152" s="1" t="s">
        <v>1717</v>
      </c>
      <c r="B152" s="1" t="s">
        <v>1715</v>
      </c>
      <c r="C152" s="1">
        <v>0.116444527</v>
      </c>
      <c r="D152" s="1">
        <v>0.931</v>
      </c>
      <c r="E152" s="1">
        <v>-0.574</v>
      </c>
      <c r="F152" s="1" t="b">
        <v>0</v>
      </c>
    </row>
    <row r="153" ht="14.25" customHeight="1">
      <c r="A153" s="1" t="s">
        <v>2399</v>
      </c>
      <c r="B153" s="1" t="s">
        <v>2397</v>
      </c>
      <c r="C153" s="1">
        <v>0.121869526</v>
      </c>
      <c r="D153" s="1">
        <v>0.933</v>
      </c>
      <c r="E153" s="1">
        <v>-0.374</v>
      </c>
      <c r="F153" s="1" t="b">
        <v>0</v>
      </c>
    </row>
    <row r="154" ht="14.25" customHeight="1">
      <c r="A154" s="1" t="s">
        <v>876</v>
      </c>
      <c r="B154" s="1" t="s">
        <v>874</v>
      </c>
      <c r="C154" s="1">
        <v>0.012109497</v>
      </c>
      <c r="D154" s="1">
        <v>0.642</v>
      </c>
      <c r="E154" s="1">
        <v>-0.895</v>
      </c>
      <c r="F154" s="1" t="b">
        <v>0</v>
      </c>
    </row>
    <row r="155" ht="14.25" customHeight="1">
      <c r="A155" s="1" t="s">
        <v>2309</v>
      </c>
      <c r="B155" s="1" t="s">
        <v>2307</v>
      </c>
      <c r="C155" s="1">
        <v>0.168365164</v>
      </c>
      <c r="D155" s="1">
        <v>0.944</v>
      </c>
      <c r="E155" s="1">
        <v>-0.386</v>
      </c>
      <c r="F155" s="1" t="b">
        <v>0</v>
      </c>
    </row>
    <row r="156" ht="14.25" customHeight="1">
      <c r="A156" s="1" t="s">
        <v>1453</v>
      </c>
      <c r="B156" s="1" t="s">
        <v>1451</v>
      </c>
      <c r="C156" s="1">
        <v>0.015522652</v>
      </c>
      <c r="D156" s="1">
        <v>0.705</v>
      </c>
      <c r="E156" s="1">
        <v>-0.588</v>
      </c>
      <c r="F156" s="1" t="b">
        <v>0</v>
      </c>
    </row>
    <row r="157" ht="14.25" customHeight="1">
      <c r="A157" s="1" t="s">
        <v>1950</v>
      </c>
      <c r="B157" s="1" t="s">
        <v>1948</v>
      </c>
      <c r="C157" s="1">
        <v>0.068702558</v>
      </c>
      <c r="D157" s="1">
        <v>0.903</v>
      </c>
      <c r="E157" s="1">
        <v>-0.473</v>
      </c>
      <c r="F157" s="1" t="b">
        <v>0</v>
      </c>
    </row>
    <row r="158" ht="14.25" customHeight="1">
      <c r="A158" s="1" t="s">
        <v>891</v>
      </c>
      <c r="B158" s="1" t="s">
        <v>889</v>
      </c>
      <c r="C158" s="1">
        <v>0.020900543</v>
      </c>
      <c r="D158" s="1">
        <v>0.767</v>
      </c>
      <c r="E158" s="1">
        <v>-1.05</v>
      </c>
      <c r="F158" s="1" t="b">
        <v>0</v>
      </c>
    </row>
    <row r="159" ht="14.25" customHeight="1">
      <c r="A159" s="1" t="s">
        <v>4574</v>
      </c>
      <c r="B159" s="1" t="s">
        <v>4572</v>
      </c>
      <c r="C159" s="1">
        <v>0.720455412</v>
      </c>
      <c r="D159" s="1">
        <v>0.974</v>
      </c>
      <c r="E159" s="1">
        <v>0.151</v>
      </c>
      <c r="F159" s="1" t="b">
        <v>0</v>
      </c>
    </row>
    <row r="160" ht="14.25" customHeight="1">
      <c r="A160" s="1" t="s">
        <v>1305</v>
      </c>
      <c r="B160" s="1" t="s">
        <v>1303</v>
      </c>
      <c r="C160" s="1">
        <v>0.274082278</v>
      </c>
      <c r="D160" s="1">
        <v>0.958</v>
      </c>
      <c r="E160" s="1">
        <v>-0.836</v>
      </c>
      <c r="F160" s="1" t="b">
        <v>0</v>
      </c>
    </row>
    <row r="161" ht="14.25" customHeight="1">
      <c r="A161" s="1" t="s">
        <v>2840</v>
      </c>
      <c r="B161" s="1" t="s">
        <v>2838</v>
      </c>
      <c r="C161" s="1">
        <v>0.187613181</v>
      </c>
      <c r="D161" s="1">
        <v>0.948</v>
      </c>
      <c r="E161" s="1">
        <v>0.279</v>
      </c>
      <c r="F161" s="1" t="b">
        <v>0</v>
      </c>
    </row>
    <row r="162" ht="14.25" customHeight="1">
      <c r="A162" s="1" t="s">
        <v>4413</v>
      </c>
      <c r="B162" s="1" t="s">
        <v>4411</v>
      </c>
      <c r="C162" s="1">
        <v>0.358108722</v>
      </c>
      <c r="D162" s="1">
        <v>0.963</v>
      </c>
      <c r="E162" s="1">
        <v>-0.573</v>
      </c>
      <c r="F162" s="1" t="b">
        <v>0</v>
      </c>
    </row>
    <row r="163" ht="14.25" customHeight="1">
      <c r="A163" s="1" t="s">
        <v>2272</v>
      </c>
      <c r="B163" s="1" t="s">
        <v>2270</v>
      </c>
      <c r="C163" s="1">
        <v>0.406265386</v>
      </c>
      <c r="D163" s="1">
        <v>0.966</v>
      </c>
      <c r="E163" s="1">
        <v>-0.58</v>
      </c>
      <c r="F163" s="1" t="b">
        <v>0</v>
      </c>
    </row>
    <row r="164" ht="14.25" customHeight="1">
      <c r="A164" s="1" t="s">
        <v>2028</v>
      </c>
      <c r="B164" s="1" t="s">
        <v>2026</v>
      </c>
      <c r="C164" s="1">
        <v>0.81376015</v>
      </c>
      <c r="D164" s="1">
        <v>0.976</v>
      </c>
      <c r="E164" s="1">
        <v>-0.105</v>
      </c>
      <c r="F164" s="1" t="b">
        <v>0</v>
      </c>
    </row>
    <row r="165" ht="14.25" customHeight="1">
      <c r="A165" s="1" t="s">
        <v>3603</v>
      </c>
      <c r="B165" s="1" t="s">
        <v>3601</v>
      </c>
      <c r="C165" s="1">
        <v>0.597892289</v>
      </c>
      <c r="D165" s="1">
        <v>0.972</v>
      </c>
      <c r="E165" s="1">
        <v>0.441</v>
      </c>
      <c r="F165" s="1" t="b">
        <v>0</v>
      </c>
    </row>
    <row r="166" ht="14.25" customHeight="1">
      <c r="A166" s="1" t="s">
        <v>1265</v>
      </c>
      <c r="B166" s="1" t="s">
        <v>1263</v>
      </c>
      <c r="C166" s="1">
        <v>0.22187915</v>
      </c>
      <c r="D166" s="1">
        <v>0.952</v>
      </c>
      <c r="E166" s="1">
        <v>-1.24</v>
      </c>
      <c r="F166" s="1" t="b">
        <v>0</v>
      </c>
    </row>
    <row r="167" ht="14.25" customHeight="1">
      <c r="A167" s="1" t="s">
        <v>447</v>
      </c>
      <c r="B167" s="1" t="s">
        <v>445</v>
      </c>
      <c r="C167" s="1">
        <v>0.071649203</v>
      </c>
      <c r="D167" s="1">
        <v>0.906</v>
      </c>
      <c r="E167" s="1">
        <v>2.2</v>
      </c>
      <c r="F167" s="1" t="b">
        <v>0</v>
      </c>
    </row>
    <row r="168" ht="14.25" customHeight="1">
      <c r="A168" s="1" t="s">
        <v>3831</v>
      </c>
      <c r="B168" s="1" t="s">
        <v>3829</v>
      </c>
      <c r="C168" s="1">
        <v>0.81869778</v>
      </c>
      <c r="D168" s="1">
        <v>0.976</v>
      </c>
      <c r="E168" s="1">
        <v>0.13</v>
      </c>
      <c r="F168" s="1" t="b">
        <v>0</v>
      </c>
    </row>
    <row r="169" ht="14.25" customHeight="1">
      <c r="A169" s="1" t="s">
        <v>1966</v>
      </c>
      <c r="B169" s="1" t="s">
        <v>1964</v>
      </c>
      <c r="C169" s="1">
        <v>0.164904893</v>
      </c>
      <c r="D169" s="1">
        <v>0.944</v>
      </c>
      <c r="E169" s="1">
        <v>-0.465</v>
      </c>
      <c r="F169" s="1" t="b">
        <v>0</v>
      </c>
    </row>
    <row r="170" ht="14.25" customHeight="1">
      <c r="A170" s="1" t="s">
        <v>1953</v>
      </c>
      <c r="B170" s="1" t="s">
        <v>1951</v>
      </c>
      <c r="C170" s="1">
        <v>0.062833619</v>
      </c>
      <c r="D170" s="1">
        <v>0.897</v>
      </c>
      <c r="E170" s="1">
        <v>-0.445</v>
      </c>
      <c r="F170" s="1" t="b">
        <v>0</v>
      </c>
    </row>
    <row r="171" ht="14.25" customHeight="1">
      <c r="A171" s="1" t="s">
        <v>2670</v>
      </c>
      <c r="B171" s="1" t="s">
        <v>2668</v>
      </c>
      <c r="C171" s="1">
        <v>0.326623105</v>
      </c>
      <c r="D171" s="1">
        <v>0.961</v>
      </c>
      <c r="E171" s="1">
        <v>-0.323</v>
      </c>
      <c r="F171" s="1" t="b">
        <v>0</v>
      </c>
    </row>
    <row r="172" ht="14.25" customHeight="1">
      <c r="A172" s="1" t="s">
        <v>154</v>
      </c>
      <c r="B172" s="1" t="s">
        <v>152</v>
      </c>
      <c r="C172" s="1">
        <v>0.06403319</v>
      </c>
      <c r="D172" s="1">
        <v>0.898</v>
      </c>
      <c r="E172" s="1">
        <v>-1.65</v>
      </c>
      <c r="F172" s="1" t="b">
        <v>0</v>
      </c>
    </row>
    <row r="173" ht="14.25" customHeight="1">
      <c r="A173" s="1" t="s">
        <v>3085</v>
      </c>
      <c r="B173" s="1" t="s">
        <v>3083</v>
      </c>
      <c r="C173" s="1">
        <v>0.280778502</v>
      </c>
      <c r="D173" s="1">
        <v>0.958</v>
      </c>
      <c r="E173" s="1">
        <v>0.245</v>
      </c>
      <c r="F173" s="1" t="b">
        <v>0</v>
      </c>
    </row>
    <row r="174" ht="14.25" customHeight="1">
      <c r="A174" s="1" t="s">
        <v>3226</v>
      </c>
      <c r="B174" s="1" t="s">
        <v>3224</v>
      </c>
      <c r="C174" s="1">
        <v>0.842289337</v>
      </c>
      <c r="D174" s="1">
        <v>0.977</v>
      </c>
      <c r="E174" s="1">
        <v>-0.165</v>
      </c>
      <c r="F174" s="1" t="b">
        <v>0</v>
      </c>
    </row>
    <row r="175" ht="14.25" customHeight="1">
      <c r="A175" s="1" t="s">
        <v>3160</v>
      </c>
      <c r="B175" s="1" t="s">
        <v>3158</v>
      </c>
      <c r="C175" s="1">
        <v>0.335098517</v>
      </c>
      <c r="D175" s="1">
        <v>0.962</v>
      </c>
      <c r="E175" s="1">
        <v>0.234</v>
      </c>
      <c r="F175" s="1" t="b">
        <v>0</v>
      </c>
    </row>
    <row r="176" ht="14.25" customHeight="1">
      <c r="A176" s="1" t="s">
        <v>3532</v>
      </c>
      <c r="B176" s="1" t="s">
        <v>3530</v>
      </c>
      <c r="C176" s="1">
        <v>0.453063875</v>
      </c>
      <c r="D176" s="1">
        <v>0.967</v>
      </c>
      <c r="E176" s="1">
        <v>-0.162</v>
      </c>
      <c r="F176" s="1" t="b">
        <v>0</v>
      </c>
    </row>
    <row r="177" ht="14.25" customHeight="1">
      <c r="A177" s="1" t="s">
        <v>2285</v>
      </c>
      <c r="B177" s="1" t="s">
        <v>2283</v>
      </c>
      <c r="C177" s="1">
        <v>0.016555225</v>
      </c>
      <c r="D177" s="1">
        <v>0.72</v>
      </c>
      <c r="E177" s="1">
        <v>-1.21</v>
      </c>
      <c r="F177" s="1" t="b">
        <v>0</v>
      </c>
    </row>
    <row r="178" ht="14.25" customHeight="1">
      <c r="A178" s="1" t="s">
        <v>1370</v>
      </c>
      <c r="B178" s="1" t="s">
        <v>1368</v>
      </c>
      <c r="C178" s="1">
        <v>0.250639328</v>
      </c>
      <c r="D178" s="1">
        <v>0.955</v>
      </c>
      <c r="E178" s="1">
        <v>-1.0</v>
      </c>
      <c r="F178" s="1" t="b">
        <v>0</v>
      </c>
    </row>
    <row r="179" ht="14.25" customHeight="1">
      <c r="A179" s="1" t="s">
        <v>2677</v>
      </c>
      <c r="B179" s="1" t="s">
        <v>2675</v>
      </c>
      <c r="C179" s="1">
        <v>0.205680732</v>
      </c>
      <c r="D179" s="1">
        <v>0.95</v>
      </c>
      <c r="E179" s="1">
        <v>0.303</v>
      </c>
      <c r="F179" s="1" t="b">
        <v>0</v>
      </c>
    </row>
    <row r="180" ht="14.25" customHeight="1">
      <c r="A180" s="1" t="s">
        <v>1929</v>
      </c>
      <c r="B180" s="1" t="s">
        <v>1927</v>
      </c>
      <c r="C180" s="1">
        <v>0.301931525</v>
      </c>
      <c r="D180" s="1">
        <v>0.96</v>
      </c>
      <c r="E180" s="1">
        <v>-0.528</v>
      </c>
      <c r="F180" s="1" t="b">
        <v>0</v>
      </c>
    </row>
    <row r="181" ht="14.25" customHeight="1">
      <c r="A181" s="1" t="s">
        <v>2846</v>
      </c>
      <c r="B181" s="1" t="s">
        <v>2844</v>
      </c>
      <c r="C181" s="1">
        <v>0.205126267</v>
      </c>
      <c r="D181" s="1">
        <v>0.95</v>
      </c>
      <c r="E181" s="1">
        <v>-0.275</v>
      </c>
      <c r="F181" s="1" t="b">
        <v>0</v>
      </c>
    </row>
    <row r="182" ht="14.25" customHeight="1">
      <c r="A182" s="1" t="s">
        <v>2531</v>
      </c>
      <c r="B182" s="1" t="s">
        <v>2529</v>
      </c>
      <c r="C182" s="1">
        <v>0.115864132</v>
      </c>
      <c r="D182" s="1">
        <v>0.931</v>
      </c>
      <c r="E182" s="1">
        <v>-0.329</v>
      </c>
      <c r="F182" s="1" t="b">
        <v>0</v>
      </c>
    </row>
    <row r="183" ht="14.25" customHeight="1">
      <c r="A183" s="1" t="s">
        <v>3241</v>
      </c>
      <c r="B183" s="1" t="s">
        <v>3239</v>
      </c>
      <c r="C183" s="1">
        <v>0.294770406</v>
      </c>
      <c r="D183" s="1">
        <v>0.959</v>
      </c>
      <c r="E183" s="1">
        <v>-0.209</v>
      </c>
      <c r="F183" s="1" t="b">
        <v>0</v>
      </c>
    </row>
    <row r="184" ht="14.25" customHeight="1">
      <c r="A184" s="1" t="s">
        <v>4090</v>
      </c>
      <c r="B184" s="1" t="s">
        <v>4088</v>
      </c>
      <c r="C184" s="1">
        <v>0.643337281</v>
      </c>
      <c r="D184" s="1">
        <v>0.973</v>
      </c>
      <c r="E184" s="1">
        <v>-0.0748</v>
      </c>
      <c r="F184" s="1" t="b">
        <v>0</v>
      </c>
    </row>
    <row r="185" ht="14.25" customHeight="1">
      <c r="A185" s="1" t="s">
        <v>1543</v>
      </c>
      <c r="B185" s="1" t="s">
        <v>1541</v>
      </c>
      <c r="C185" s="1">
        <v>0.022780562</v>
      </c>
      <c r="D185" s="1">
        <v>0.782</v>
      </c>
      <c r="E185" s="1">
        <v>-0.586</v>
      </c>
      <c r="F185" s="1" t="b">
        <v>0</v>
      </c>
    </row>
    <row r="186" ht="14.25" customHeight="1">
      <c r="A186" s="1" t="s">
        <v>3753</v>
      </c>
      <c r="B186" s="1" t="s">
        <v>3751</v>
      </c>
      <c r="C186" s="1">
        <v>0.656538026</v>
      </c>
      <c r="D186" s="1">
        <v>0.973</v>
      </c>
      <c r="E186" s="1">
        <v>-0.148</v>
      </c>
      <c r="F186" s="1" t="b">
        <v>0</v>
      </c>
    </row>
    <row r="187" ht="14.25" customHeight="1">
      <c r="A187" s="1" t="s">
        <v>3388</v>
      </c>
      <c r="B187" s="1" t="s">
        <v>3386</v>
      </c>
      <c r="C187" s="1">
        <v>0.555697854</v>
      </c>
      <c r="D187" s="1">
        <v>0.971</v>
      </c>
      <c r="E187" s="1">
        <v>0.201</v>
      </c>
      <c r="F187" s="1" t="b">
        <v>0</v>
      </c>
    </row>
    <row r="188" ht="14.25" customHeight="1">
      <c r="A188" s="1" t="s">
        <v>1570</v>
      </c>
      <c r="B188" s="1" t="s">
        <v>1568</v>
      </c>
      <c r="C188" s="1">
        <v>0.067825795</v>
      </c>
      <c r="D188" s="1">
        <v>0.902</v>
      </c>
      <c r="E188" s="1">
        <v>-0.594</v>
      </c>
      <c r="F188" s="1" t="b">
        <v>0</v>
      </c>
    </row>
    <row r="189" ht="14.25" customHeight="1">
      <c r="A189" s="1" t="s">
        <v>2642</v>
      </c>
      <c r="B189" s="1" t="s">
        <v>2640</v>
      </c>
      <c r="C189" s="1">
        <v>0.228976752</v>
      </c>
      <c r="D189" s="1">
        <v>0.953</v>
      </c>
      <c r="E189" s="1">
        <v>-0.319</v>
      </c>
      <c r="F189" s="1" t="b">
        <v>0</v>
      </c>
    </row>
    <row r="190" ht="14.25" customHeight="1">
      <c r="A190" s="1" t="s">
        <v>1344</v>
      </c>
      <c r="B190" s="1" t="s">
        <v>1342</v>
      </c>
      <c r="C190" s="1">
        <v>0.025565706</v>
      </c>
      <c r="D190" s="1">
        <v>0.801</v>
      </c>
      <c r="E190" s="1">
        <v>-0.627</v>
      </c>
      <c r="F190" s="1" t="b">
        <v>0</v>
      </c>
    </row>
    <row r="191" ht="14.25" customHeight="1">
      <c r="A191" s="1" t="s">
        <v>1005</v>
      </c>
      <c r="B191" s="1" t="s">
        <v>1003</v>
      </c>
      <c r="C191" s="1">
        <v>0.109350408</v>
      </c>
      <c r="D191" s="1">
        <v>0.928</v>
      </c>
      <c r="E191" s="1">
        <v>-0.92</v>
      </c>
      <c r="F191" s="1" t="b">
        <v>0</v>
      </c>
    </row>
    <row r="192" ht="14.25" customHeight="1">
      <c r="A192" s="1" t="s">
        <v>1400</v>
      </c>
      <c r="B192" s="1" t="s">
        <v>1398</v>
      </c>
      <c r="C192" s="1">
        <v>0.372936403</v>
      </c>
      <c r="D192" s="1">
        <v>0.964</v>
      </c>
      <c r="E192" s="1">
        <v>-1.13</v>
      </c>
      <c r="F192" s="1" t="b">
        <v>0</v>
      </c>
    </row>
    <row r="193" ht="14.25" customHeight="1">
      <c r="A193" s="1" t="s">
        <v>3220</v>
      </c>
      <c r="B193" s="1" t="s">
        <v>3218</v>
      </c>
      <c r="C193" s="1">
        <v>0.374886995</v>
      </c>
      <c r="D193" s="1">
        <v>0.964</v>
      </c>
      <c r="E193" s="1">
        <v>-0.219</v>
      </c>
      <c r="F193" s="1" t="b">
        <v>0</v>
      </c>
    </row>
    <row r="194" ht="14.25" customHeight="1">
      <c r="A194" s="1" t="s">
        <v>2695</v>
      </c>
      <c r="B194" s="1" t="s">
        <v>2693</v>
      </c>
      <c r="C194" s="1">
        <v>0.279702775</v>
      </c>
      <c r="D194" s="1">
        <v>0.958</v>
      </c>
      <c r="E194" s="1">
        <v>-0.331</v>
      </c>
      <c r="F194" s="1" t="b">
        <v>0</v>
      </c>
    </row>
    <row r="195" ht="14.25" customHeight="1">
      <c r="A195" s="1" t="s">
        <v>1308</v>
      </c>
      <c r="B195" s="1" t="s">
        <v>1306</v>
      </c>
      <c r="C195" s="1">
        <v>0.009426795</v>
      </c>
      <c r="D195" s="1">
        <v>0.568</v>
      </c>
      <c r="E195" s="1">
        <v>1.9</v>
      </c>
      <c r="F195" s="1" t="b">
        <v>0</v>
      </c>
    </row>
    <row r="196" ht="14.25" customHeight="1">
      <c r="A196" s="1" t="s">
        <v>293</v>
      </c>
      <c r="B196" s="1" t="s">
        <v>291</v>
      </c>
      <c r="C196" s="1">
        <v>0.183531165</v>
      </c>
      <c r="D196" s="1">
        <v>0.947</v>
      </c>
      <c r="E196" s="1">
        <v>2.99</v>
      </c>
      <c r="F196" s="1" t="b">
        <v>0</v>
      </c>
    </row>
    <row r="197" ht="14.25" customHeight="1">
      <c r="A197" s="1" t="s">
        <v>2619</v>
      </c>
      <c r="B197" s="1" t="s">
        <v>2617</v>
      </c>
      <c r="C197" s="1">
        <v>0.284643558</v>
      </c>
      <c r="D197" s="1">
        <v>0.958</v>
      </c>
      <c r="E197" s="1">
        <v>-0.909</v>
      </c>
      <c r="F197" s="1" t="b">
        <v>0</v>
      </c>
    </row>
    <row r="198" ht="14.25" customHeight="1">
      <c r="A198" s="1" t="s">
        <v>1688</v>
      </c>
      <c r="B198" s="1" t="s">
        <v>1686</v>
      </c>
      <c r="C198" s="1">
        <v>0.095113611</v>
      </c>
      <c r="D198" s="1">
        <v>0.921</v>
      </c>
      <c r="E198" s="1">
        <v>-0.545</v>
      </c>
      <c r="F198" s="1" t="b">
        <v>0</v>
      </c>
    </row>
    <row r="199" ht="14.25" customHeight="1">
      <c r="A199" s="1" t="s">
        <v>1745</v>
      </c>
      <c r="B199" s="1" t="s">
        <v>1743</v>
      </c>
      <c r="C199" s="1">
        <v>0.070112848</v>
      </c>
      <c r="D199" s="1">
        <v>0.904</v>
      </c>
      <c r="E199" s="1">
        <v>0.558</v>
      </c>
      <c r="F199" s="1" t="b">
        <v>0</v>
      </c>
    </row>
    <row r="200" ht="14.25" customHeight="1">
      <c r="A200" s="1" t="s">
        <v>4721</v>
      </c>
      <c r="B200" s="1" t="s">
        <v>4722</v>
      </c>
      <c r="C200" s="1">
        <v>0.198643601</v>
      </c>
      <c r="D200" s="1">
        <v>0.949</v>
      </c>
      <c r="E200" s="1">
        <v>0.68</v>
      </c>
      <c r="F200" s="1" t="b">
        <v>0</v>
      </c>
    </row>
    <row r="201" ht="14.25" customHeight="1">
      <c r="A201" s="1" t="s">
        <v>3884</v>
      </c>
      <c r="B201" s="1" t="s">
        <v>3882</v>
      </c>
      <c r="C201" s="1">
        <v>0.608615687</v>
      </c>
      <c r="D201" s="1">
        <v>0.972</v>
      </c>
      <c r="E201" s="1">
        <v>0.113</v>
      </c>
      <c r="F201" s="1" t="b">
        <v>0</v>
      </c>
    </row>
    <row r="202" ht="14.25" customHeight="1">
      <c r="A202" s="1" t="s">
        <v>416</v>
      </c>
      <c r="B202" s="1" t="s">
        <v>414</v>
      </c>
      <c r="C202" s="1">
        <v>0.015836553</v>
      </c>
      <c r="D202" s="1">
        <v>0.71</v>
      </c>
      <c r="E202" s="1">
        <v>-2.15</v>
      </c>
      <c r="F202" s="1" t="b">
        <v>0</v>
      </c>
    </row>
    <row r="203" ht="14.25" customHeight="1">
      <c r="A203" s="1" t="s">
        <v>4165</v>
      </c>
      <c r="B203" s="1" t="s">
        <v>4163</v>
      </c>
      <c r="C203" s="1">
        <v>0.808058462</v>
      </c>
      <c r="D203" s="1">
        <v>0.976</v>
      </c>
      <c r="E203" s="1">
        <v>-0.0766</v>
      </c>
      <c r="F203" s="1" t="b">
        <v>0</v>
      </c>
    </row>
    <row r="204" ht="14.25" customHeight="1">
      <c r="A204" s="1" t="s">
        <v>1129</v>
      </c>
      <c r="B204" s="1" t="s">
        <v>1127</v>
      </c>
      <c r="C204" s="1">
        <v>0.820315065</v>
      </c>
      <c r="D204" s="1">
        <v>0.976</v>
      </c>
      <c r="E204" s="1">
        <v>-0.157</v>
      </c>
      <c r="F204" s="1" t="b">
        <v>0</v>
      </c>
    </row>
    <row r="205" ht="14.25" customHeight="1">
      <c r="A205" s="1" t="s">
        <v>1031</v>
      </c>
      <c r="B205" s="1" t="s">
        <v>1029</v>
      </c>
      <c r="C205" s="1">
        <v>0.117348174</v>
      </c>
      <c r="D205" s="1">
        <v>0.931</v>
      </c>
      <c r="E205" s="1">
        <v>-1.04</v>
      </c>
      <c r="F205" s="1" t="b">
        <v>0</v>
      </c>
    </row>
    <row r="206" ht="14.25" customHeight="1">
      <c r="A206" s="1" t="s">
        <v>1335</v>
      </c>
      <c r="B206" s="1" t="s">
        <v>1333</v>
      </c>
      <c r="C206" s="1">
        <v>0.477857618</v>
      </c>
      <c r="D206" s="1">
        <v>0.968</v>
      </c>
      <c r="E206" s="1">
        <v>0.869</v>
      </c>
      <c r="F206" s="1" t="b">
        <v>0</v>
      </c>
    </row>
    <row r="207" ht="14.25" customHeight="1">
      <c r="A207" s="1" t="s">
        <v>374</v>
      </c>
      <c r="B207" s="1" t="s">
        <v>372</v>
      </c>
      <c r="C207" s="1">
        <v>0.05317615</v>
      </c>
      <c r="D207" s="1">
        <v>0.884</v>
      </c>
      <c r="E207" s="1">
        <v>-1.91</v>
      </c>
      <c r="F207" s="1" t="b">
        <v>0</v>
      </c>
    </row>
    <row r="208" ht="14.25" customHeight="1">
      <c r="A208" s="1" t="s">
        <v>2408</v>
      </c>
      <c r="B208" s="1" t="s">
        <v>2406</v>
      </c>
      <c r="C208" s="1">
        <v>0.656123161</v>
      </c>
      <c r="D208" s="1">
        <v>0.973</v>
      </c>
      <c r="E208" s="1">
        <v>-0.22</v>
      </c>
      <c r="F208" s="1" t="b">
        <v>0</v>
      </c>
    </row>
    <row r="209" ht="14.25" customHeight="1">
      <c r="A209" s="1" t="s">
        <v>2445</v>
      </c>
      <c r="B209" s="1" t="s">
        <v>2443</v>
      </c>
      <c r="C209" s="1">
        <v>0.249785512</v>
      </c>
      <c r="D209" s="1">
        <v>0.955</v>
      </c>
      <c r="E209" s="1">
        <v>0.376</v>
      </c>
      <c r="F209" s="1" t="b">
        <v>0</v>
      </c>
    </row>
    <row r="210" ht="14.25" customHeight="1">
      <c r="A210" s="1" t="s">
        <v>491</v>
      </c>
      <c r="B210" s="1" t="s">
        <v>489</v>
      </c>
      <c r="C210" s="1">
        <v>0.074941533</v>
      </c>
      <c r="D210" s="1">
        <v>0.908</v>
      </c>
      <c r="E210" s="1">
        <v>1.68</v>
      </c>
      <c r="F210" s="1" t="b">
        <v>0</v>
      </c>
    </row>
    <row r="211" ht="14.25" customHeight="1">
      <c r="A211" s="1" t="s">
        <v>232</v>
      </c>
      <c r="B211" s="1" t="s">
        <v>230</v>
      </c>
      <c r="C211" s="1">
        <v>0.079980882</v>
      </c>
      <c r="D211" s="1">
        <v>0.912</v>
      </c>
      <c r="E211" s="1">
        <v>2.03</v>
      </c>
      <c r="F211" s="1" t="b">
        <v>0</v>
      </c>
    </row>
    <row r="212" ht="14.25" customHeight="1">
      <c r="A212" s="1" t="s">
        <v>1101</v>
      </c>
      <c r="B212" s="1" t="s">
        <v>1099</v>
      </c>
      <c r="C212" s="1">
        <v>0.076429025</v>
      </c>
      <c r="D212" s="1">
        <v>0.91</v>
      </c>
      <c r="E212" s="1">
        <v>-1.15</v>
      </c>
      <c r="F212" s="1" t="b">
        <v>0</v>
      </c>
    </row>
    <row r="213" ht="14.25" customHeight="1">
      <c r="A213" s="1" t="s">
        <v>1787</v>
      </c>
      <c r="B213" s="1" t="s">
        <v>1785</v>
      </c>
      <c r="C213" s="1">
        <v>0.066898273</v>
      </c>
      <c r="D213" s="1">
        <v>0.901</v>
      </c>
      <c r="E213" s="1">
        <v>-0.495</v>
      </c>
      <c r="F213" s="1" t="b">
        <v>0</v>
      </c>
    </row>
    <row r="214" ht="14.25" customHeight="1">
      <c r="A214" s="1" t="s">
        <v>1555</v>
      </c>
      <c r="B214" s="1" t="s">
        <v>1553</v>
      </c>
      <c r="C214" s="1">
        <v>0.079243742</v>
      </c>
      <c r="D214" s="1">
        <v>0.912</v>
      </c>
      <c r="E214" s="1">
        <v>-0.638</v>
      </c>
      <c r="F214" s="1" t="b">
        <v>0</v>
      </c>
    </row>
    <row r="215" ht="14.25" customHeight="1">
      <c r="A215" s="1" t="s">
        <v>1739</v>
      </c>
      <c r="B215" s="1" t="s">
        <v>1737</v>
      </c>
      <c r="C215" s="1">
        <v>0.294659333</v>
      </c>
      <c r="D215" s="1">
        <v>0.959</v>
      </c>
      <c r="E215" s="1">
        <v>-0.792</v>
      </c>
      <c r="F215" s="1" t="b">
        <v>0</v>
      </c>
    </row>
    <row r="216" ht="14.25" customHeight="1">
      <c r="A216" s="1" t="s">
        <v>1867</v>
      </c>
      <c r="B216" s="1" t="s">
        <v>1865</v>
      </c>
      <c r="C216" s="1">
        <v>0.009155189</v>
      </c>
      <c r="D216" s="1">
        <v>0.558</v>
      </c>
      <c r="E216" s="1">
        <v>-0.869</v>
      </c>
      <c r="F216" s="1" t="b">
        <v>0</v>
      </c>
    </row>
    <row r="217" ht="14.25" customHeight="1">
      <c r="A217" s="1" t="s">
        <v>4449</v>
      </c>
      <c r="B217" s="1" t="s">
        <v>4447</v>
      </c>
      <c r="C217" s="1">
        <v>0.874368771</v>
      </c>
      <c r="D217" s="1">
        <v>0.977</v>
      </c>
      <c r="E217" s="1">
        <v>0.203</v>
      </c>
      <c r="F217" s="1" t="b">
        <v>0</v>
      </c>
    </row>
    <row r="218" ht="14.25" customHeight="1">
      <c r="A218" s="1" t="s">
        <v>825</v>
      </c>
      <c r="B218" s="1" t="s">
        <v>823</v>
      </c>
      <c r="C218" s="1">
        <v>0.186893567</v>
      </c>
      <c r="D218" s="1">
        <v>0.948</v>
      </c>
      <c r="E218" s="1">
        <v>-1.42</v>
      </c>
      <c r="F218" s="1" t="b">
        <v>0</v>
      </c>
    </row>
    <row r="219" ht="14.25" customHeight="1">
      <c r="A219" s="1" t="s">
        <v>1419</v>
      </c>
      <c r="B219" s="1" t="s">
        <v>1417</v>
      </c>
      <c r="C219" s="1">
        <v>0.068798439</v>
      </c>
      <c r="D219" s="1">
        <v>0.903</v>
      </c>
      <c r="E219" s="1">
        <v>0.647</v>
      </c>
      <c r="F219" s="1" t="b">
        <v>0</v>
      </c>
    </row>
    <row r="220" ht="14.25" customHeight="1">
      <c r="A220" s="1" t="s">
        <v>4723</v>
      </c>
      <c r="B220" s="1" t="s">
        <v>4724</v>
      </c>
      <c r="C220" s="1">
        <v>0.08822723</v>
      </c>
      <c r="D220" s="1">
        <v>0.918</v>
      </c>
      <c r="E220" s="1">
        <v>1.12</v>
      </c>
      <c r="F220" s="1" t="b">
        <v>0</v>
      </c>
    </row>
    <row r="221" ht="14.25" customHeight="1">
      <c r="A221" s="1" t="s">
        <v>1802</v>
      </c>
      <c r="B221" s="1" t="s">
        <v>1800</v>
      </c>
      <c r="C221" s="1">
        <v>0.049004888</v>
      </c>
      <c r="D221" s="1">
        <v>0.877</v>
      </c>
      <c r="E221" s="1">
        <v>-0.49</v>
      </c>
      <c r="F221" s="1" t="b">
        <v>0</v>
      </c>
    </row>
    <row r="222" ht="14.25" customHeight="1">
      <c r="A222" s="1" t="s">
        <v>3173</v>
      </c>
      <c r="B222" s="1" t="s">
        <v>3171</v>
      </c>
      <c r="C222" s="1">
        <v>0.365274882</v>
      </c>
      <c r="D222" s="1">
        <v>0.964</v>
      </c>
      <c r="E222" s="1">
        <v>-0.233</v>
      </c>
      <c r="F222" s="1" t="b">
        <v>0</v>
      </c>
    </row>
    <row r="223" ht="14.25" customHeight="1">
      <c r="A223" s="1" t="s">
        <v>2070</v>
      </c>
      <c r="B223" s="1" t="s">
        <v>2068</v>
      </c>
      <c r="C223" s="1">
        <v>0.314339508</v>
      </c>
      <c r="D223" s="1">
        <v>0.961</v>
      </c>
      <c r="E223" s="1">
        <v>-0.489</v>
      </c>
      <c r="F223" s="1" t="b">
        <v>0</v>
      </c>
    </row>
    <row r="224" ht="14.25" customHeight="1">
      <c r="A224" s="1" t="s">
        <v>4365</v>
      </c>
      <c r="B224" s="1" t="s">
        <v>4363</v>
      </c>
      <c r="C224" s="1">
        <v>0.857731182</v>
      </c>
      <c r="D224" s="1">
        <v>0.977</v>
      </c>
      <c r="E224" s="1">
        <v>0.0388</v>
      </c>
      <c r="F224" s="1" t="b">
        <v>0</v>
      </c>
    </row>
    <row r="225" ht="14.25" customHeight="1">
      <c r="A225" s="1" t="s">
        <v>2628</v>
      </c>
      <c r="B225" s="1" t="s">
        <v>2626</v>
      </c>
      <c r="C225" s="1">
        <v>0.108096748</v>
      </c>
      <c r="D225" s="1">
        <v>0.928</v>
      </c>
      <c r="E225" s="1">
        <v>-0.321</v>
      </c>
      <c r="F225" s="1" t="b">
        <v>0</v>
      </c>
    </row>
    <row r="226" ht="14.25" customHeight="1">
      <c r="A226" s="1" t="s">
        <v>4400</v>
      </c>
      <c r="B226" s="1" t="s">
        <v>4398</v>
      </c>
      <c r="C226" s="1">
        <v>0.857324532</v>
      </c>
      <c r="D226" s="1">
        <v>0.977</v>
      </c>
      <c r="E226" s="1">
        <v>0.0308</v>
      </c>
      <c r="F226" s="1" t="b">
        <v>0</v>
      </c>
    </row>
    <row r="227" ht="14.25" customHeight="1">
      <c r="A227" s="1" t="s">
        <v>2924</v>
      </c>
      <c r="B227" s="1" t="s">
        <v>2922</v>
      </c>
      <c r="C227" s="1">
        <v>0.371101156</v>
      </c>
      <c r="D227" s="1">
        <v>0.964</v>
      </c>
      <c r="E227" s="1">
        <v>0.281</v>
      </c>
      <c r="F227" s="1" t="b">
        <v>0</v>
      </c>
    </row>
    <row r="228" ht="14.25" customHeight="1">
      <c r="A228" s="1" t="s">
        <v>3207</v>
      </c>
      <c r="B228" s="1" t="s">
        <v>3205</v>
      </c>
      <c r="C228" s="1">
        <v>0.250045433</v>
      </c>
      <c r="D228" s="1">
        <v>0.955</v>
      </c>
      <c r="E228" s="1">
        <v>0.214</v>
      </c>
      <c r="F228" s="1" t="b">
        <v>0</v>
      </c>
    </row>
    <row r="229" ht="14.25" customHeight="1">
      <c r="A229" s="1" t="s">
        <v>1911</v>
      </c>
      <c r="B229" s="1" t="s">
        <v>1909</v>
      </c>
      <c r="C229" s="1">
        <v>0.0658508</v>
      </c>
      <c r="D229" s="1">
        <v>0.9</v>
      </c>
      <c r="E229" s="1">
        <v>0.48</v>
      </c>
      <c r="F229" s="1" t="b">
        <v>0</v>
      </c>
    </row>
    <row r="230" ht="14.25" customHeight="1">
      <c r="A230" s="1" t="s">
        <v>999</v>
      </c>
      <c r="B230" s="1" t="s">
        <v>997</v>
      </c>
      <c r="C230" s="1">
        <v>0.913211625</v>
      </c>
      <c r="D230" s="1">
        <v>0.978</v>
      </c>
      <c r="E230" s="1">
        <v>0.09</v>
      </c>
      <c r="F230" s="1" t="b">
        <v>0</v>
      </c>
    </row>
    <row r="231" ht="14.25" customHeight="1">
      <c r="A231" s="1" t="s">
        <v>4116</v>
      </c>
      <c r="B231" s="1" t="s">
        <v>4114</v>
      </c>
      <c r="C231" s="1">
        <v>0.753862747</v>
      </c>
      <c r="D231" s="1">
        <v>0.975</v>
      </c>
      <c r="E231" s="1">
        <v>-0.0828</v>
      </c>
      <c r="F231" s="1" t="b">
        <v>0</v>
      </c>
    </row>
    <row r="232" ht="14.25" customHeight="1">
      <c r="A232" s="1" t="s">
        <v>1394</v>
      </c>
      <c r="B232" s="1" t="s">
        <v>1392</v>
      </c>
      <c r="C232" s="1">
        <v>0.050371921</v>
      </c>
      <c r="D232" s="1">
        <v>0.88</v>
      </c>
      <c r="E232" s="1">
        <v>0.66</v>
      </c>
      <c r="F232" s="1" t="b">
        <v>0</v>
      </c>
    </row>
    <row r="233" ht="14.25" customHeight="1">
      <c r="A233" s="1" t="s">
        <v>3821</v>
      </c>
      <c r="B233" s="1" t="s">
        <v>3819</v>
      </c>
      <c r="C233" s="1">
        <v>0.586607072</v>
      </c>
      <c r="D233" s="1">
        <v>0.972</v>
      </c>
      <c r="E233" s="1">
        <v>-0.127</v>
      </c>
      <c r="F233" s="1" t="b">
        <v>0</v>
      </c>
    </row>
    <row r="234" ht="14.25" customHeight="1">
      <c r="A234" s="1" t="s">
        <v>815</v>
      </c>
      <c r="B234" s="1" t="s">
        <v>813</v>
      </c>
      <c r="C234" s="1">
        <v>0.606013732</v>
      </c>
      <c r="D234" s="1">
        <v>0.972</v>
      </c>
      <c r="E234" s="1">
        <v>-0.469</v>
      </c>
      <c r="F234" s="1" t="b">
        <v>0</v>
      </c>
    </row>
    <row r="235" ht="14.25" customHeight="1">
      <c r="A235" s="1" t="s">
        <v>4436</v>
      </c>
      <c r="B235" s="1" t="s">
        <v>4434</v>
      </c>
      <c r="C235" s="1">
        <v>0.739684991</v>
      </c>
      <c r="D235" s="1">
        <v>0.975</v>
      </c>
      <c r="E235" s="1">
        <v>-0.255</v>
      </c>
      <c r="F235" s="1" t="b">
        <v>0</v>
      </c>
    </row>
    <row r="236" ht="14.25" customHeight="1">
      <c r="A236" s="1" t="s">
        <v>1178</v>
      </c>
      <c r="B236" s="1" t="s">
        <v>1176</v>
      </c>
      <c r="C236" s="1">
        <v>0.612243236</v>
      </c>
      <c r="D236" s="1">
        <v>0.972</v>
      </c>
      <c r="E236" s="1">
        <v>0.742</v>
      </c>
      <c r="F236" s="1" t="b">
        <v>0</v>
      </c>
    </row>
    <row r="237" ht="14.25" customHeight="1">
      <c r="A237" s="1" t="s">
        <v>680</v>
      </c>
      <c r="B237" s="1" t="s">
        <v>678</v>
      </c>
      <c r="C237" s="1">
        <v>0.091241501</v>
      </c>
      <c r="D237" s="1">
        <v>0.919</v>
      </c>
      <c r="E237" s="1">
        <v>-1.15</v>
      </c>
      <c r="F237" s="1" t="b">
        <v>0</v>
      </c>
    </row>
    <row r="238" ht="14.25" customHeight="1">
      <c r="A238" s="1" t="s">
        <v>3771</v>
      </c>
      <c r="B238" s="1" t="s">
        <v>3769</v>
      </c>
      <c r="C238" s="1">
        <v>0.69155849</v>
      </c>
      <c r="D238" s="1">
        <v>0.974</v>
      </c>
      <c r="E238" s="1">
        <v>-0.145</v>
      </c>
      <c r="F238" s="1" t="b">
        <v>0</v>
      </c>
    </row>
    <row r="239" ht="14.25" customHeight="1">
      <c r="A239" s="1" t="s">
        <v>1730</v>
      </c>
      <c r="B239" s="1" t="s">
        <v>1728</v>
      </c>
      <c r="C239" s="1">
        <v>0.339716754</v>
      </c>
      <c r="D239" s="1">
        <v>0.962</v>
      </c>
      <c r="E239" s="1">
        <v>1.11</v>
      </c>
      <c r="F239" s="1" t="b">
        <v>0</v>
      </c>
    </row>
    <row r="240" ht="14.25" customHeight="1">
      <c r="A240" s="1" t="s">
        <v>594</v>
      </c>
      <c r="B240" s="1" t="s">
        <v>592</v>
      </c>
      <c r="C240" s="1">
        <v>0.035097581</v>
      </c>
      <c r="D240" s="1">
        <v>0.844</v>
      </c>
      <c r="E240" s="1">
        <v>-1.06</v>
      </c>
      <c r="F240" s="1" t="b">
        <v>0</v>
      </c>
    </row>
    <row r="241" ht="14.25" customHeight="1">
      <c r="A241" s="1" t="s">
        <v>4313</v>
      </c>
      <c r="B241" s="1" t="s">
        <v>4311</v>
      </c>
      <c r="C241" s="1">
        <v>0.911404835</v>
      </c>
      <c r="D241" s="1">
        <v>0.978</v>
      </c>
      <c r="E241" s="1">
        <v>0.0515</v>
      </c>
      <c r="F241" s="1" t="b">
        <v>0</v>
      </c>
    </row>
    <row r="242" ht="14.25" customHeight="1">
      <c r="A242" s="1" t="s">
        <v>3334</v>
      </c>
      <c r="B242" s="1" t="s">
        <v>3332</v>
      </c>
      <c r="C242" s="1">
        <v>0.365578502</v>
      </c>
      <c r="D242" s="1">
        <v>0.964</v>
      </c>
      <c r="E242" s="1">
        <v>0.198</v>
      </c>
      <c r="F242" s="1" t="b">
        <v>0</v>
      </c>
    </row>
    <row r="243" ht="14.25" customHeight="1">
      <c r="A243" s="1" t="s">
        <v>3850</v>
      </c>
      <c r="B243" s="1" t="s">
        <v>3848</v>
      </c>
      <c r="C243" s="1">
        <v>0.571952002</v>
      </c>
      <c r="D243" s="1">
        <v>0.971</v>
      </c>
      <c r="E243" s="1">
        <v>0.112</v>
      </c>
      <c r="F243" s="1" t="b">
        <v>0</v>
      </c>
    </row>
    <row r="244" ht="14.25" customHeight="1">
      <c r="A244" s="1" t="s">
        <v>2995</v>
      </c>
      <c r="B244" s="1" t="s">
        <v>2993</v>
      </c>
      <c r="C244" s="1">
        <v>0.315320401</v>
      </c>
      <c r="D244" s="1">
        <v>0.961</v>
      </c>
      <c r="E244" s="1">
        <v>0.262</v>
      </c>
      <c r="F244" s="1" t="b">
        <v>0</v>
      </c>
    </row>
    <row r="245" ht="14.25" customHeight="1">
      <c r="A245" s="1" t="s">
        <v>1926</v>
      </c>
      <c r="B245" s="1" t="s">
        <v>1924</v>
      </c>
      <c r="C245" s="1">
        <v>0.15514299</v>
      </c>
      <c r="D245" s="1">
        <v>0.942</v>
      </c>
      <c r="E245" s="1">
        <v>0.488</v>
      </c>
      <c r="F245" s="1" t="b">
        <v>0</v>
      </c>
    </row>
    <row r="246" ht="14.25" customHeight="1">
      <c r="A246" s="1" t="s">
        <v>2515</v>
      </c>
      <c r="B246" s="1" t="s">
        <v>2513</v>
      </c>
      <c r="C246" s="1">
        <v>0.230886552</v>
      </c>
      <c r="D246" s="1">
        <v>0.953</v>
      </c>
      <c r="E246" s="1">
        <v>0.374</v>
      </c>
      <c r="F246" s="1" t="b">
        <v>0</v>
      </c>
    </row>
    <row r="247" ht="14.25" customHeight="1">
      <c r="A247" s="1" t="s">
        <v>3026</v>
      </c>
      <c r="B247" s="1" t="s">
        <v>3024</v>
      </c>
      <c r="C247" s="1">
        <v>0.477891691</v>
      </c>
      <c r="D247" s="1">
        <v>0.968</v>
      </c>
      <c r="E247" s="1">
        <v>0.268</v>
      </c>
      <c r="F247" s="1" t="b">
        <v>0</v>
      </c>
    </row>
    <row r="248" ht="14.25" customHeight="1">
      <c r="A248" s="1" t="s">
        <v>3184</v>
      </c>
      <c r="B248" s="1" t="s">
        <v>3182</v>
      </c>
      <c r="C248" s="1">
        <v>0.442203562</v>
      </c>
      <c r="D248" s="1">
        <v>0.967</v>
      </c>
      <c r="E248" s="1">
        <v>0.24</v>
      </c>
      <c r="F248" s="1" t="b">
        <v>0</v>
      </c>
    </row>
    <row r="249" ht="14.25" customHeight="1">
      <c r="A249" s="1" t="s">
        <v>4113</v>
      </c>
      <c r="B249" s="1" t="s">
        <v>4111</v>
      </c>
      <c r="C249" s="1">
        <v>0.668777944</v>
      </c>
      <c r="D249" s="1">
        <v>0.973</v>
      </c>
      <c r="E249" s="1">
        <v>-0.0779</v>
      </c>
      <c r="F249" s="1" t="b">
        <v>0</v>
      </c>
    </row>
    <row r="250" ht="14.25" customHeight="1">
      <c r="A250" s="1" t="s">
        <v>3578</v>
      </c>
      <c r="B250" s="1" t="s">
        <v>3576</v>
      </c>
      <c r="C250" s="1">
        <v>0.520872335</v>
      </c>
      <c r="D250" s="1">
        <v>0.97</v>
      </c>
      <c r="E250" s="1">
        <v>-0.155</v>
      </c>
      <c r="F250" s="1" t="b">
        <v>0</v>
      </c>
    </row>
    <row r="251" ht="14.25" customHeight="1">
      <c r="A251" s="1" t="s">
        <v>3686</v>
      </c>
      <c r="B251" s="1" t="s">
        <v>3684</v>
      </c>
      <c r="C251" s="1">
        <v>0.867176229</v>
      </c>
      <c r="D251" s="1">
        <v>0.977</v>
      </c>
      <c r="E251" s="1">
        <v>0.102</v>
      </c>
      <c r="F251" s="1" t="b">
        <v>0</v>
      </c>
    </row>
    <row r="252" ht="14.25" customHeight="1">
      <c r="A252" s="1" t="s">
        <v>2928</v>
      </c>
      <c r="B252" s="1" t="s">
        <v>2926</v>
      </c>
      <c r="C252" s="1">
        <v>0.420456859</v>
      </c>
      <c r="D252" s="1">
        <v>0.966</v>
      </c>
      <c r="E252" s="1">
        <v>-0.294</v>
      </c>
      <c r="F252" s="1" t="b">
        <v>0</v>
      </c>
    </row>
    <row r="253" ht="14.25" customHeight="1">
      <c r="A253" s="1" t="s">
        <v>336</v>
      </c>
      <c r="B253" s="1" t="s">
        <v>334</v>
      </c>
      <c r="C253" s="1">
        <v>0.161603522</v>
      </c>
      <c r="D253" s="1">
        <v>0.943</v>
      </c>
      <c r="E253" s="1">
        <v>-1.59</v>
      </c>
      <c r="F253" s="1" t="b">
        <v>0</v>
      </c>
    </row>
    <row r="254" ht="14.25" customHeight="1">
      <c r="A254" s="1" t="s">
        <v>4276</v>
      </c>
      <c r="B254" s="1" t="s">
        <v>4274</v>
      </c>
      <c r="C254" s="1">
        <v>0.790952529</v>
      </c>
      <c r="D254" s="1">
        <v>0.976</v>
      </c>
      <c r="E254" s="1">
        <v>-0.05</v>
      </c>
      <c r="F254" s="1" t="b">
        <v>0</v>
      </c>
    </row>
    <row r="255" ht="14.25" customHeight="1">
      <c r="A255" s="1" t="s">
        <v>4134</v>
      </c>
      <c r="B255" s="1" t="s">
        <v>4132</v>
      </c>
      <c r="C255" s="1">
        <v>0.165274834</v>
      </c>
      <c r="D255" s="1">
        <v>0.944</v>
      </c>
      <c r="E255" s="1">
        <v>-0.775</v>
      </c>
      <c r="F255" s="1" t="b">
        <v>0</v>
      </c>
    </row>
    <row r="256" ht="14.25" customHeight="1">
      <c r="A256" s="1" t="s">
        <v>951</v>
      </c>
      <c r="B256" s="1" t="s">
        <v>949</v>
      </c>
      <c r="C256" s="1">
        <v>0.214720869</v>
      </c>
      <c r="D256" s="1">
        <v>0.952</v>
      </c>
      <c r="E256" s="1">
        <v>-1.16</v>
      </c>
      <c r="F256" s="1" t="b">
        <v>0</v>
      </c>
    </row>
    <row r="257" ht="14.25" customHeight="1">
      <c r="A257" s="1" t="s">
        <v>644</v>
      </c>
      <c r="B257" s="1" t="s">
        <v>642</v>
      </c>
      <c r="C257" s="1">
        <v>0.137995845</v>
      </c>
      <c r="D257" s="1">
        <v>0.938</v>
      </c>
      <c r="E257" s="1">
        <v>1.44</v>
      </c>
      <c r="F257" s="1" t="b">
        <v>0</v>
      </c>
    </row>
    <row r="258" ht="14.25" customHeight="1">
      <c r="A258" s="1" t="s">
        <v>444</v>
      </c>
      <c r="B258" s="1" t="s">
        <v>442</v>
      </c>
      <c r="C258" s="1">
        <v>0.10182752</v>
      </c>
      <c r="D258" s="1">
        <v>0.925</v>
      </c>
      <c r="E258" s="1">
        <v>3.17</v>
      </c>
      <c r="F258" s="1" t="b">
        <v>0</v>
      </c>
    </row>
    <row r="259" ht="14.25" customHeight="1">
      <c r="A259" s="1" t="s">
        <v>2085</v>
      </c>
      <c r="B259" s="1" t="s">
        <v>2083</v>
      </c>
      <c r="C259" s="1">
        <v>0.853012081</v>
      </c>
      <c r="D259" s="1">
        <v>0.977</v>
      </c>
      <c r="E259" s="1">
        <v>0.283</v>
      </c>
      <c r="F259" s="1" t="b">
        <v>0</v>
      </c>
    </row>
    <row r="260" ht="14.25" customHeight="1">
      <c r="A260" s="1" t="s">
        <v>3375</v>
      </c>
      <c r="B260" s="1" t="s">
        <v>3373</v>
      </c>
      <c r="C260" s="1">
        <v>0.362046641</v>
      </c>
      <c r="D260" s="1">
        <v>0.963</v>
      </c>
      <c r="E260" s="1">
        <v>-0.192</v>
      </c>
      <c r="F260" s="1" t="b">
        <v>0</v>
      </c>
    </row>
    <row r="261" ht="14.25" customHeight="1">
      <c r="A261" s="1" t="s">
        <v>410</v>
      </c>
      <c r="B261" s="1" t="s">
        <v>408</v>
      </c>
      <c r="C261" s="1">
        <v>0.021350198</v>
      </c>
      <c r="D261" s="1">
        <v>0.771</v>
      </c>
      <c r="E261" s="1">
        <v>3.02</v>
      </c>
      <c r="F261" s="1" t="b">
        <v>0</v>
      </c>
    </row>
    <row r="262" ht="14.25" customHeight="1">
      <c r="A262" s="1" t="s">
        <v>3683</v>
      </c>
      <c r="B262" s="1" t="s">
        <v>3681</v>
      </c>
      <c r="C262" s="1">
        <v>0.814846139</v>
      </c>
      <c r="D262" s="1">
        <v>0.976</v>
      </c>
      <c r="E262" s="1">
        <v>-0.278</v>
      </c>
      <c r="F262" s="1" t="b">
        <v>0</v>
      </c>
    </row>
    <row r="263" ht="14.25" customHeight="1">
      <c r="A263" s="1" t="s">
        <v>485</v>
      </c>
      <c r="B263" s="1" t="s">
        <v>483</v>
      </c>
      <c r="C263" s="1">
        <v>0.797525539</v>
      </c>
      <c r="D263" s="1">
        <v>0.976</v>
      </c>
      <c r="E263" s="1">
        <v>-0.242</v>
      </c>
      <c r="F263" s="1" t="b">
        <v>0</v>
      </c>
    </row>
    <row r="264" ht="14.25" customHeight="1">
      <c r="A264" s="1" t="s">
        <v>803</v>
      </c>
      <c r="B264" s="1" t="s">
        <v>801</v>
      </c>
      <c r="C264" s="1">
        <v>0.021478254</v>
      </c>
      <c r="D264" s="1">
        <v>0.772</v>
      </c>
      <c r="E264" s="1">
        <v>-0.983</v>
      </c>
      <c r="F264" s="1" t="b">
        <v>0</v>
      </c>
    </row>
    <row r="265" ht="14.25" customHeight="1">
      <c r="A265" s="1" t="s">
        <v>1645</v>
      </c>
      <c r="B265" s="1" t="s">
        <v>1643</v>
      </c>
      <c r="C265" s="1">
        <v>0.175553545</v>
      </c>
      <c r="D265" s="1">
        <v>0.946</v>
      </c>
      <c r="E265" s="1">
        <v>0.884</v>
      </c>
      <c r="F265" s="1" t="b">
        <v>0</v>
      </c>
    </row>
    <row r="266" ht="14.25" customHeight="1">
      <c r="A266" s="1" t="s">
        <v>3661</v>
      </c>
      <c r="B266" s="1" t="s">
        <v>3659</v>
      </c>
      <c r="C266" s="1">
        <v>0.750686585</v>
      </c>
      <c r="D266" s="1">
        <v>0.975</v>
      </c>
      <c r="E266" s="1">
        <v>-0.192</v>
      </c>
      <c r="F266" s="1" t="b">
        <v>0</v>
      </c>
    </row>
    <row r="267" ht="14.25" customHeight="1">
      <c r="A267" s="1" t="s">
        <v>3271</v>
      </c>
      <c r="B267" s="1" t="s">
        <v>3269</v>
      </c>
      <c r="C267" s="1">
        <v>0.304491456</v>
      </c>
      <c r="D267" s="1">
        <v>0.96</v>
      </c>
      <c r="E267" s="1">
        <v>0.204</v>
      </c>
      <c r="F267" s="1" t="b">
        <v>0</v>
      </c>
    </row>
    <row r="268" ht="14.25" customHeight="1">
      <c r="A268" s="1" t="s">
        <v>1799</v>
      </c>
      <c r="B268" s="1" t="s">
        <v>1797</v>
      </c>
      <c r="C268" s="1">
        <v>0.130263223</v>
      </c>
      <c r="D268" s="1">
        <v>0.935</v>
      </c>
      <c r="E268" s="1">
        <v>-0.519</v>
      </c>
      <c r="F268" s="1" t="b">
        <v>0</v>
      </c>
    </row>
    <row r="269" ht="14.25" customHeight="1">
      <c r="A269" s="1" t="s">
        <v>870</v>
      </c>
      <c r="B269" s="1" t="s">
        <v>868</v>
      </c>
      <c r="C269" s="1">
        <v>0.008270563</v>
      </c>
      <c r="D269" s="1">
        <v>0.525</v>
      </c>
      <c r="E269" s="1">
        <v>0.936</v>
      </c>
      <c r="F269" s="1" t="b">
        <v>0</v>
      </c>
    </row>
    <row r="270" ht="14.25" customHeight="1">
      <c r="A270" s="1" t="s">
        <v>1991</v>
      </c>
      <c r="B270" s="1" t="s">
        <v>1989</v>
      </c>
      <c r="C270" s="1">
        <v>0.62562332</v>
      </c>
      <c r="D270" s="1">
        <v>0.972</v>
      </c>
      <c r="E270" s="1">
        <v>-0.472</v>
      </c>
      <c r="F270" s="1" t="b">
        <v>0</v>
      </c>
    </row>
    <row r="271" ht="14.25" customHeight="1">
      <c r="A271" s="1" t="s">
        <v>524</v>
      </c>
      <c r="B271" s="1" t="s">
        <v>522</v>
      </c>
      <c r="C271" s="1">
        <v>0.004486503</v>
      </c>
      <c r="D271" s="1">
        <v>0.308</v>
      </c>
      <c r="E271" s="1">
        <v>-1.15</v>
      </c>
      <c r="F271" s="1" t="b">
        <v>0</v>
      </c>
    </row>
    <row r="272" ht="14.25" customHeight="1">
      <c r="A272" s="1" t="s">
        <v>2220</v>
      </c>
      <c r="B272" s="1" t="s">
        <v>2218</v>
      </c>
      <c r="C272" s="1">
        <v>0.095890941</v>
      </c>
      <c r="D272" s="1">
        <v>0.922</v>
      </c>
      <c r="E272" s="1">
        <v>-0.384</v>
      </c>
      <c r="F272" s="1" t="b">
        <v>0</v>
      </c>
    </row>
    <row r="273" ht="14.25" customHeight="1">
      <c r="A273" s="1" t="s">
        <v>3044</v>
      </c>
      <c r="B273" s="1" t="s">
        <v>3042</v>
      </c>
      <c r="C273" s="1">
        <v>0.332972667</v>
      </c>
      <c r="D273" s="1">
        <v>0.962</v>
      </c>
      <c r="E273" s="1">
        <v>0.255</v>
      </c>
      <c r="F273" s="1" t="b">
        <v>0</v>
      </c>
    </row>
    <row r="274" ht="14.25" customHeight="1">
      <c r="A274" s="1" t="s">
        <v>944</v>
      </c>
      <c r="B274" s="1" t="s">
        <v>942</v>
      </c>
      <c r="C274" s="1">
        <v>0.177049306</v>
      </c>
      <c r="D274" s="1">
        <v>0.946</v>
      </c>
      <c r="E274" s="1">
        <v>-1.54</v>
      </c>
      <c r="F274" s="1" t="b">
        <v>0</v>
      </c>
    </row>
    <row r="275" ht="14.25" customHeight="1">
      <c r="A275" s="1" t="s">
        <v>2190</v>
      </c>
      <c r="B275" s="1" t="s">
        <v>2188</v>
      </c>
      <c r="C275" s="1">
        <v>0.123053268</v>
      </c>
      <c r="D275" s="1">
        <v>0.933</v>
      </c>
      <c r="E275" s="1">
        <v>-0.431</v>
      </c>
      <c r="F275" s="1" t="b">
        <v>0</v>
      </c>
    </row>
    <row r="276" ht="14.25" customHeight="1">
      <c r="A276" s="1" t="s">
        <v>2223</v>
      </c>
      <c r="B276" s="1" t="s">
        <v>2221</v>
      </c>
      <c r="C276" s="1">
        <v>0.227519999</v>
      </c>
      <c r="D276" s="1">
        <v>0.953</v>
      </c>
      <c r="E276" s="1">
        <v>-0.428</v>
      </c>
      <c r="F276" s="1" t="b">
        <v>0</v>
      </c>
    </row>
    <row r="277" ht="14.25" customHeight="1">
      <c r="A277" s="1" t="s">
        <v>1441</v>
      </c>
      <c r="B277" s="1" t="s">
        <v>1439</v>
      </c>
      <c r="C277" s="1">
        <v>0.048888173</v>
      </c>
      <c r="D277" s="1">
        <v>0.877</v>
      </c>
      <c r="E277" s="1">
        <v>-0.636</v>
      </c>
      <c r="F277" s="1" t="b">
        <v>0</v>
      </c>
    </row>
    <row r="278" ht="14.25" customHeight="1">
      <c r="A278" s="1" t="s">
        <v>4540</v>
      </c>
      <c r="B278" s="1" t="s">
        <v>4538</v>
      </c>
      <c r="C278" s="1">
        <v>0.940166135</v>
      </c>
      <c r="D278" s="1">
        <v>0.978</v>
      </c>
      <c r="E278" s="1">
        <v>-0.0165</v>
      </c>
      <c r="F278" s="1" t="b">
        <v>0</v>
      </c>
    </row>
    <row r="279" ht="14.25" customHeight="1">
      <c r="A279" s="1" t="s">
        <v>2303</v>
      </c>
      <c r="B279" s="1" t="s">
        <v>2301</v>
      </c>
      <c r="C279" s="1">
        <v>0.129516855</v>
      </c>
      <c r="D279" s="1">
        <v>0.935</v>
      </c>
      <c r="E279" s="1">
        <v>-0.397</v>
      </c>
      <c r="F279" s="1" t="b">
        <v>0</v>
      </c>
    </row>
    <row r="280" ht="14.25" customHeight="1">
      <c r="A280" s="1" t="s">
        <v>1527</v>
      </c>
      <c r="B280" s="1" t="s">
        <v>1525</v>
      </c>
      <c r="C280" s="1">
        <v>0.019984901</v>
      </c>
      <c r="D280" s="1">
        <v>0.759</v>
      </c>
      <c r="E280" s="1">
        <v>-0.579</v>
      </c>
      <c r="F280" s="1" t="b">
        <v>0</v>
      </c>
    </row>
    <row r="281" ht="14.25" customHeight="1">
      <c r="A281" s="1" t="s">
        <v>1433</v>
      </c>
      <c r="B281" s="1" t="s">
        <v>1431</v>
      </c>
      <c r="C281" s="1">
        <v>0.463995564</v>
      </c>
      <c r="D281" s="1">
        <v>0.968</v>
      </c>
      <c r="E281" s="1">
        <v>1.15</v>
      </c>
      <c r="F281" s="1" t="b">
        <v>0</v>
      </c>
    </row>
    <row r="282" ht="14.25" customHeight="1">
      <c r="A282" s="1" t="s">
        <v>708</v>
      </c>
      <c r="B282" s="1" t="s">
        <v>706</v>
      </c>
      <c r="C282" s="1">
        <v>0.512487534</v>
      </c>
      <c r="D282" s="1">
        <v>0.969</v>
      </c>
      <c r="E282" s="1">
        <v>0.351</v>
      </c>
      <c r="F282" s="1" t="b">
        <v>0</v>
      </c>
    </row>
    <row r="283" ht="14.25" customHeight="1">
      <c r="A283" s="1" t="s">
        <v>2136</v>
      </c>
      <c r="B283" s="1" t="s">
        <v>2134</v>
      </c>
      <c r="C283" s="1">
        <v>0.044233627</v>
      </c>
      <c r="D283" s="1">
        <v>0.868</v>
      </c>
      <c r="E283" s="1">
        <v>-0.41</v>
      </c>
      <c r="F283" s="1" t="b">
        <v>0</v>
      </c>
    </row>
    <row r="284" ht="14.25" customHeight="1">
      <c r="A284" s="1" t="s">
        <v>3477</v>
      </c>
      <c r="B284" s="1" t="s">
        <v>3475</v>
      </c>
      <c r="C284" s="1">
        <v>0.519609139</v>
      </c>
      <c r="D284" s="1">
        <v>0.97</v>
      </c>
      <c r="E284" s="1">
        <v>-0.183</v>
      </c>
      <c r="F284" s="1" t="b">
        <v>0</v>
      </c>
    </row>
    <row r="285" ht="14.25" customHeight="1">
      <c r="A285" s="1" t="s">
        <v>2097</v>
      </c>
      <c r="B285" s="1" t="s">
        <v>2095</v>
      </c>
      <c r="C285" s="1">
        <v>0.104403776</v>
      </c>
      <c r="D285" s="1">
        <v>0.926</v>
      </c>
      <c r="E285" s="1">
        <v>0.433</v>
      </c>
      <c r="F285" s="1" t="b">
        <v>0</v>
      </c>
    </row>
    <row r="286" ht="14.25" customHeight="1">
      <c r="A286" s="1" t="s">
        <v>2217</v>
      </c>
      <c r="B286" s="1" t="s">
        <v>2215</v>
      </c>
      <c r="C286" s="1">
        <v>0.101829974</v>
      </c>
      <c r="D286" s="1">
        <v>0.925</v>
      </c>
      <c r="E286" s="1">
        <v>-0.388</v>
      </c>
      <c r="F286" s="1" t="b">
        <v>0</v>
      </c>
    </row>
    <row r="287" ht="14.25" customHeight="1">
      <c r="A287" s="1" t="s">
        <v>3328</v>
      </c>
      <c r="B287" s="1" t="s">
        <v>3326</v>
      </c>
      <c r="C287" s="1">
        <v>0.340081177</v>
      </c>
      <c r="D287" s="1">
        <v>0.962</v>
      </c>
      <c r="E287" s="1">
        <v>-0.2</v>
      </c>
      <c r="F287" s="1" t="b">
        <v>0</v>
      </c>
    </row>
    <row r="288" ht="14.25" customHeight="1">
      <c r="A288" s="1" t="s">
        <v>3259</v>
      </c>
      <c r="B288" s="1" t="s">
        <v>3257</v>
      </c>
      <c r="C288" s="1">
        <v>0.468375376</v>
      </c>
      <c r="D288" s="1">
        <v>0.968</v>
      </c>
      <c r="E288" s="1">
        <v>-0.224</v>
      </c>
      <c r="F288" s="1" t="b">
        <v>0</v>
      </c>
    </row>
    <row r="289" ht="14.25" customHeight="1">
      <c r="A289" s="1" t="s">
        <v>3967</v>
      </c>
      <c r="B289" s="1" t="s">
        <v>3965</v>
      </c>
      <c r="C289" s="1">
        <v>0.34214605</v>
      </c>
      <c r="D289" s="1">
        <v>0.962</v>
      </c>
      <c r="E289" s="1">
        <v>-0.546</v>
      </c>
      <c r="F289" s="1" t="b">
        <v>0</v>
      </c>
    </row>
    <row r="290" ht="14.25" customHeight="1">
      <c r="A290" s="1" t="s">
        <v>2420</v>
      </c>
      <c r="B290" s="1" t="s">
        <v>2418</v>
      </c>
      <c r="C290" s="1">
        <v>0.745093093</v>
      </c>
      <c r="D290" s="1">
        <v>0.975</v>
      </c>
      <c r="E290" s="1">
        <v>0.227</v>
      </c>
      <c r="F290" s="1" t="b">
        <v>0</v>
      </c>
    </row>
    <row r="291" ht="14.25" customHeight="1">
      <c r="A291" s="1" t="s">
        <v>1071</v>
      </c>
      <c r="B291" s="1" t="s">
        <v>1069</v>
      </c>
      <c r="C291" s="1">
        <v>0.299937522</v>
      </c>
      <c r="D291" s="1">
        <v>0.96</v>
      </c>
      <c r="E291" s="1">
        <v>-1.1</v>
      </c>
      <c r="F291" s="1" t="b">
        <v>0</v>
      </c>
    </row>
    <row r="292" ht="14.25" customHeight="1">
      <c r="A292" s="1" t="s">
        <v>1809</v>
      </c>
      <c r="B292" s="1" t="s">
        <v>1807</v>
      </c>
      <c r="C292" s="1">
        <v>0.760418293</v>
      </c>
      <c r="D292" s="1">
        <v>0.975</v>
      </c>
      <c r="E292" s="1">
        <v>0.193</v>
      </c>
      <c r="F292" s="1" t="b">
        <v>0</v>
      </c>
    </row>
    <row r="293" ht="14.25" customHeight="1">
      <c r="A293" s="1" t="s">
        <v>92</v>
      </c>
      <c r="B293" s="1" t="s">
        <v>90</v>
      </c>
      <c r="C293" s="1">
        <v>0.002078811</v>
      </c>
      <c r="D293" s="1">
        <v>0.0969</v>
      </c>
      <c r="E293" s="1">
        <v>-2.24</v>
      </c>
      <c r="F293" s="1" t="b">
        <v>0</v>
      </c>
    </row>
    <row r="294" ht="14.25" customHeight="1">
      <c r="A294" s="1" t="s">
        <v>1022</v>
      </c>
      <c r="B294" s="1" t="s">
        <v>1020</v>
      </c>
      <c r="C294" s="1">
        <v>0.164317691</v>
      </c>
      <c r="D294" s="1">
        <v>0.944</v>
      </c>
      <c r="E294" s="1">
        <v>-1.06</v>
      </c>
      <c r="F294" s="1" t="b">
        <v>0</v>
      </c>
    </row>
    <row r="295" ht="14.25" customHeight="1">
      <c r="A295" s="1" t="s">
        <v>2499</v>
      </c>
      <c r="B295" s="1" t="s">
        <v>2497</v>
      </c>
      <c r="C295" s="1">
        <v>0.221617326</v>
      </c>
      <c r="D295" s="1">
        <v>0.952</v>
      </c>
      <c r="E295" s="1">
        <v>-1.11</v>
      </c>
      <c r="F295" s="1" t="b">
        <v>0</v>
      </c>
    </row>
    <row r="296" ht="14.25" customHeight="1">
      <c r="A296" s="1" t="s">
        <v>727</v>
      </c>
      <c r="B296" s="1" t="s">
        <v>725</v>
      </c>
      <c r="C296" s="1">
        <v>0.004275519</v>
      </c>
      <c r="D296" s="1">
        <v>0.291</v>
      </c>
      <c r="E296" s="1">
        <v>-1.47</v>
      </c>
      <c r="F296" s="1" t="b">
        <v>0</v>
      </c>
    </row>
    <row r="297" ht="14.25" customHeight="1">
      <c r="A297" s="1" t="s">
        <v>1972</v>
      </c>
      <c r="B297" s="1" t="s">
        <v>1970</v>
      </c>
      <c r="C297" s="1">
        <v>0.060062474</v>
      </c>
      <c r="D297" s="1">
        <v>0.894</v>
      </c>
      <c r="E297" s="1">
        <v>-0.446</v>
      </c>
      <c r="F297" s="1" t="b">
        <v>0</v>
      </c>
    </row>
    <row r="298" ht="14.25" customHeight="1">
      <c r="A298" s="1" t="s">
        <v>849</v>
      </c>
      <c r="B298" s="1" t="s">
        <v>847</v>
      </c>
      <c r="C298" s="1">
        <v>0.005165616</v>
      </c>
      <c r="D298" s="1">
        <v>0.358</v>
      </c>
      <c r="E298" s="1">
        <v>-0.857</v>
      </c>
      <c r="F298" s="1" t="b">
        <v>0</v>
      </c>
    </row>
    <row r="299" ht="14.25" customHeight="1">
      <c r="A299" s="1" t="s">
        <v>1435</v>
      </c>
      <c r="B299" s="1" t="s">
        <v>1434</v>
      </c>
      <c r="C299" s="1">
        <v>0.013608493</v>
      </c>
      <c r="D299" s="1">
        <v>0.673</v>
      </c>
      <c r="E299" s="1">
        <v>-0.601</v>
      </c>
      <c r="F299" s="1" t="b">
        <v>0</v>
      </c>
    </row>
    <row r="300" ht="14.25" customHeight="1">
      <c r="A300" s="1" t="s">
        <v>4348</v>
      </c>
      <c r="B300" s="1" t="s">
        <v>4346</v>
      </c>
      <c r="C300" s="1">
        <v>0.850708141</v>
      </c>
      <c r="D300" s="1">
        <v>0.977</v>
      </c>
      <c r="E300" s="1">
        <v>0.0449</v>
      </c>
      <c r="F300" s="1" t="b">
        <v>0</v>
      </c>
    </row>
    <row r="301" ht="14.25" customHeight="1">
      <c r="A301" s="1" t="s">
        <v>1700</v>
      </c>
      <c r="B301" s="1" t="s">
        <v>1698</v>
      </c>
      <c r="C301" s="1">
        <v>0.036789574</v>
      </c>
      <c r="D301" s="1">
        <v>0.849</v>
      </c>
      <c r="E301" s="1">
        <v>-0.516</v>
      </c>
      <c r="F301" s="1" t="b">
        <v>0</v>
      </c>
    </row>
    <row r="302" ht="14.25" customHeight="1">
      <c r="A302" s="1" t="s">
        <v>3437</v>
      </c>
      <c r="B302" s="1" t="s">
        <v>3435</v>
      </c>
      <c r="C302" s="1">
        <v>0.487550009</v>
      </c>
      <c r="D302" s="1">
        <v>0.969</v>
      </c>
      <c r="E302" s="1">
        <v>-0.187</v>
      </c>
      <c r="F302" s="1" t="b">
        <v>0</v>
      </c>
    </row>
    <row r="303" ht="14.25" customHeight="1">
      <c r="A303" s="1" t="s">
        <v>4354</v>
      </c>
      <c r="B303" s="1" t="s">
        <v>4352</v>
      </c>
      <c r="C303" s="1">
        <v>0.842206233</v>
      </c>
      <c r="D303" s="1">
        <v>0.977</v>
      </c>
      <c r="E303" s="1">
        <v>-0.0394</v>
      </c>
      <c r="F303" s="1" t="b">
        <v>0</v>
      </c>
    </row>
    <row r="304" ht="14.25" customHeight="1">
      <c r="A304" s="1" t="s">
        <v>2942</v>
      </c>
      <c r="B304" s="1" t="s">
        <v>2940</v>
      </c>
      <c r="C304" s="1">
        <v>0.517280899</v>
      </c>
      <c r="D304" s="1">
        <v>0.97</v>
      </c>
      <c r="E304" s="1">
        <v>-0.32</v>
      </c>
      <c r="F304" s="1" t="b">
        <v>0</v>
      </c>
    </row>
    <row r="305" ht="14.25" customHeight="1">
      <c r="A305" s="1" t="s">
        <v>1204</v>
      </c>
      <c r="B305" s="1" t="s">
        <v>1202</v>
      </c>
      <c r="C305" s="1">
        <v>0.032203519</v>
      </c>
      <c r="D305" s="1">
        <v>0.833</v>
      </c>
      <c r="E305" s="1">
        <v>-0.706</v>
      </c>
      <c r="F305" s="1" t="b">
        <v>0</v>
      </c>
    </row>
    <row r="306" ht="14.25" customHeight="1">
      <c r="A306" s="1" t="s">
        <v>4423</v>
      </c>
      <c r="B306" s="1" t="s">
        <v>4421</v>
      </c>
      <c r="C306" s="1">
        <v>0.918260041</v>
      </c>
      <c r="D306" s="1">
        <v>0.978</v>
      </c>
      <c r="E306" s="1">
        <v>0.0357</v>
      </c>
      <c r="F306" s="1" t="b">
        <v>0</v>
      </c>
    </row>
    <row r="307" ht="14.25" customHeight="1">
      <c r="A307" s="1" t="s">
        <v>606</v>
      </c>
      <c r="B307" s="1" t="s">
        <v>604</v>
      </c>
      <c r="C307" s="1">
        <v>0.077269024</v>
      </c>
      <c r="D307" s="1">
        <v>0.91</v>
      </c>
      <c r="E307" s="1">
        <v>-1.32</v>
      </c>
      <c r="F307" s="1" t="b">
        <v>0</v>
      </c>
    </row>
    <row r="308" ht="14.25" customHeight="1">
      <c r="A308" s="1" t="s">
        <v>1733</v>
      </c>
      <c r="B308" s="1" t="s">
        <v>1731</v>
      </c>
      <c r="C308" s="1">
        <v>0.03170433</v>
      </c>
      <c r="D308" s="1">
        <v>0.831</v>
      </c>
      <c r="E308" s="1">
        <v>-0.488</v>
      </c>
      <c r="F308" s="1" t="b">
        <v>0</v>
      </c>
    </row>
    <row r="309" ht="14.25" customHeight="1">
      <c r="A309" s="1" t="s">
        <v>1768</v>
      </c>
      <c r="B309" s="1" t="s">
        <v>1766</v>
      </c>
      <c r="C309" s="1">
        <v>0.114640702</v>
      </c>
      <c r="D309" s="1">
        <v>0.93</v>
      </c>
      <c r="E309" s="1">
        <v>-0.528</v>
      </c>
      <c r="F309" s="1" t="b">
        <v>0</v>
      </c>
    </row>
    <row r="310" ht="14.25" customHeight="1">
      <c r="A310" s="1" t="s">
        <v>3150</v>
      </c>
      <c r="B310" s="1" t="s">
        <v>3148</v>
      </c>
      <c r="C310" s="1">
        <v>0.310588949</v>
      </c>
      <c r="D310" s="1">
        <v>0.96</v>
      </c>
      <c r="E310" s="1">
        <v>0.244</v>
      </c>
      <c r="F310" s="1" t="b">
        <v>0</v>
      </c>
    </row>
    <row r="311" ht="14.25" customHeight="1">
      <c r="A311" s="1" t="s">
        <v>3550</v>
      </c>
      <c r="B311" s="1" t="s">
        <v>3548</v>
      </c>
      <c r="C311" s="1">
        <v>0.437809214</v>
      </c>
      <c r="D311" s="1">
        <v>0.967</v>
      </c>
      <c r="E311" s="1">
        <v>0.156</v>
      </c>
      <c r="F311" s="1" t="b">
        <v>0</v>
      </c>
    </row>
    <row r="312" ht="14.25" customHeight="1">
      <c r="A312" s="1" t="s">
        <v>555</v>
      </c>
      <c r="B312" s="1" t="s">
        <v>553</v>
      </c>
      <c r="C312" s="1">
        <v>0.306291835</v>
      </c>
      <c r="D312" s="1">
        <v>0.96</v>
      </c>
      <c r="E312" s="1">
        <v>1.9</v>
      </c>
      <c r="F312" s="1" t="b">
        <v>0</v>
      </c>
    </row>
    <row r="313" ht="14.25" customHeight="1">
      <c r="A313" s="1" t="s">
        <v>3795</v>
      </c>
      <c r="B313" s="1" t="s">
        <v>3793</v>
      </c>
      <c r="C313" s="1">
        <v>0.603459233</v>
      </c>
      <c r="D313" s="1">
        <v>0.972</v>
      </c>
      <c r="E313" s="1">
        <v>0.132</v>
      </c>
      <c r="F313" s="1" t="b">
        <v>0</v>
      </c>
    </row>
    <row r="314" ht="14.25" customHeight="1">
      <c r="A314" s="1" t="s">
        <v>3857</v>
      </c>
      <c r="B314" s="1" t="s">
        <v>3855</v>
      </c>
      <c r="C314" s="1">
        <v>0.621472921</v>
      </c>
      <c r="D314" s="1">
        <v>0.972</v>
      </c>
      <c r="E314" s="1">
        <v>-0.116</v>
      </c>
      <c r="F314" s="1" t="b">
        <v>0</v>
      </c>
    </row>
    <row r="315" ht="14.25" customHeight="1">
      <c r="A315" s="1" t="s">
        <v>1960</v>
      </c>
      <c r="B315" s="1" t="s">
        <v>1958</v>
      </c>
      <c r="C315" s="1">
        <v>0.479374113</v>
      </c>
      <c r="D315" s="1">
        <v>0.968</v>
      </c>
      <c r="E315" s="1">
        <v>-0.851</v>
      </c>
      <c r="F315" s="1" t="b">
        <v>0</v>
      </c>
    </row>
    <row r="316" ht="14.25" customHeight="1">
      <c r="A316" s="1" t="s">
        <v>4345</v>
      </c>
      <c r="B316" s="1" t="s">
        <v>4343</v>
      </c>
      <c r="C316" s="1">
        <v>0.675872729</v>
      </c>
      <c r="D316" s="1">
        <v>0.974</v>
      </c>
      <c r="E316" s="1">
        <v>-0.239</v>
      </c>
      <c r="F316" s="1" t="b">
        <v>0</v>
      </c>
    </row>
    <row r="317" ht="14.25" customHeight="1">
      <c r="A317" s="1" t="s">
        <v>2741</v>
      </c>
      <c r="B317" s="1" t="s">
        <v>2739</v>
      </c>
      <c r="C317" s="1">
        <v>0.289478891</v>
      </c>
      <c r="D317" s="1">
        <v>0.959</v>
      </c>
      <c r="E317" s="1">
        <v>-0.314</v>
      </c>
      <c r="F317" s="1" t="b">
        <v>0</v>
      </c>
    </row>
    <row r="318" ht="14.25" customHeight="1">
      <c r="A318" s="1" t="s">
        <v>1806</v>
      </c>
      <c r="B318" s="1" t="s">
        <v>1804</v>
      </c>
      <c r="C318" s="1">
        <v>0.122401987</v>
      </c>
      <c r="D318" s="1">
        <v>0.933</v>
      </c>
      <c r="E318" s="1">
        <v>-0.523</v>
      </c>
      <c r="F318" s="1" t="b">
        <v>0</v>
      </c>
    </row>
    <row r="319" ht="14.25" customHeight="1">
      <c r="A319" s="1" t="s">
        <v>4027</v>
      </c>
      <c r="B319" s="1" t="s">
        <v>4025</v>
      </c>
      <c r="C319" s="1">
        <v>0.758753246</v>
      </c>
      <c r="D319" s="1">
        <v>0.975</v>
      </c>
      <c r="E319" s="1">
        <v>0.0914</v>
      </c>
      <c r="F319" s="1" t="b">
        <v>0</v>
      </c>
    </row>
    <row r="320" ht="14.25" customHeight="1">
      <c r="A320" s="1" t="s">
        <v>1704</v>
      </c>
      <c r="B320" s="1" t="s">
        <v>1702</v>
      </c>
      <c r="C320" s="1">
        <v>0.091442334</v>
      </c>
      <c r="D320" s="1">
        <v>0.919</v>
      </c>
      <c r="E320" s="1">
        <v>-0.52</v>
      </c>
      <c r="F320" s="1" t="b">
        <v>0</v>
      </c>
    </row>
    <row r="321" ht="14.25" customHeight="1">
      <c r="A321" s="1" t="s">
        <v>389</v>
      </c>
      <c r="B321" s="1" t="s">
        <v>387</v>
      </c>
      <c r="C321" s="1">
        <v>0.066901941</v>
      </c>
      <c r="D321" s="1">
        <v>0.901</v>
      </c>
      <c r="E321" s="1">
        <v>2.38</v>
      </c>
      <c r="F321" s="1" t="b">
        <v>0</v>
      </c>
    </row>
    <row r="322" ht="14.25" customHeight="1">
      <c r="A322" s="1" t="s">
        <v>518</v>
      </c>
      <c r="B322" s="1" t="s">
        <v>516</v>
      </c>
      <c r="C322" s="1">
        <v>0.244926635</v>
      </c>
      <c r="D322" s="1">
        <v>0.955</v>
      </c>
      <c r="E322" s="1">
        <v>1.41</v>
      </c>
      <c r="F322" s="1" t="b">
        <v>0</v>
      </c>
    </row>
    <row r="323" ht="14.25" customHeight="1">
      <c r="A323" s="1" t="s">
        <v>3943</v>
      </c>
      <c r="B323" s="1" t="s">
        <v>3941</v>
      </c>
      <c r="C323" s="1">
        <v>0.702491977</v>
      </c>
      <c r="D323" s="1">
        <v>0.974</v>
      </c>
      <c r="E323" s="1">
        <v>-0.101</v>
      </c>
      <c r="F323" s="1" t="b">
        <v>0</v>
      </c>
    </row>
    <row r="324" ht="14.25" customHeight="1">
      <c r="A324" s="1" t="s">
        <v>3029</v>
      </c>
      <c r="B324" s="1" t="s">
        <v>3027</v>
      </c>
      <c r="C324" s="1">
        <v>0.467376736</v>
      </c>
      <c r="D324" s="1">
        <v>0.968</v>
      </c>
      <c r="E324" s="1">
        <v>0.273</v>
      </c>
      <c r="F324" s="1" t="b">
        <v>0</v>
      </c>
    </row>
    <row r="325" ht="14.25" customHeight="1">
      <c r="A325" s="1" t="s">
        <v>1450</v>
      </c>
      <c r="B325" s="1" t="s">
        <v>1448</v>
      </c>
      <c r="C325" s="1">
        <v>0.101268973</v>
      </c>
      <c r="D325" s="1">
        <v>0.925</v>
      </c>
      <c r="E325" s="1">
        <v>-0.664</v>
      </c>
      <c r="F325" s="1" t="b">
        <v>0</v>
      </c>
    </row>
    <row r="326" ht="14.25" customHeight="1">
      <c r="A326" s="1" t="s">
        <v>2244</v>
      </c>
      <c r="B326" s="1" t="s">
        <v>2242</v>
      </c>
      <c r="C326" s="1">
        <v>0.095554969</v>
      </c>
      <c r="D326" s="1">
        <v>0.922</v>
      </c>
      <c r="E326" s="1">
        <v>-0.392</v>
      </c>
      <c r="F326" s="1" t="b">
        <v>0</v>
      </c>
    </row>
    <row r="327" ht="14.25" customHeight="1">
      <c r="A327" s="1" t="s">
        <v>4122</v>
      </c>
      <c r="B327" s="1" t="s">
        <v>4120</v>
      </c>
      <c r="C327" s="1">
        <v>0.763074199</v>
      </c>
      <c r="D327" s="1">
        <v>0.975</v>
      </c>
      <c r="E327" s="1">
        <v>0.0833</v>
      </c>
      <c r="F327" s="1" t="b">
        <v>0</v>
      </c>
    </row>
    <row r="328" ht="14.25" customHeight="1">
      <c r="A328" s="1" t="s">
        <v>4221</v>
      </c>
      <c r="B328" s="1" t="s">
        <v>4219</v>
      </c>
      <c r="C328" s="1">
        <v>0.758407836</v>
      </c>
      <c r="D328" s="1">
        <v>0.975</v>
      </c>
      <c r="E328" s="1">
        <v>0.0602</v>
      </c>
      <c r="F328" s="1" t="b">
        <v>0</v>
      </c>
    </row>
    <row r="329" ht="14.25" customHeight="1">
      <c r="A329" s="1" t="s">
        <v>4725</v>
      </c>
      <c r="B329" s="1" t="s">
        <v>4726</v>
      </c>
      <c r="C329" s="1">
        <v>0.069446869</v>
      </c>
      <c r="D329" s="1">
        <v>0.904</v>
      </c>
      <c r="E329" s="1">
        <v>-1.07</v>
      </c>
      <c r="F329" s="1" t="b">
        <v>0</v>
      </c>
    </row>
    <row r="330" ht="14.25" customHeight="1">
      <c r="A330" s="1" t="s">
        <v>581</v>
      </c>
      <c r="B330" s="1" t="s">
        <v>579</v>
      </c>
      <c r="C330" s="1">
        <v>0.155924625</v>
      </c>
      <c r="D330" s="1">
        <v>0.942</v>
      </c>
      <c r="E330" s="1">
        <v>-2.31</v>
      </c>
      <c r="F330" s="1" t="b">
        <v>0</v>
      </c>
    </row>
    <row r="331" ht="14.25" customHeight="1">
      <c r="A331" s="1" t="s">
        <v>3645</v>
      </c>
      <c r="B331" s="1" t="s">
        <v>3643</v>
      </c>
      <c r="C331" s="1">
        <v>0.619106317</v>
      </c>
      <c r="D331" s="1">
        <v>0.972</v>
      </c>
      <c r="E331" s="1">
        <v>-0.173</v>
      </c>
      <c r="F331" s="1" t="b">
        <v>0</v>
      </c>
    </row>
    <row r="332" ht="14.25" customHeight="1">
      <c r="A332" s="1" t="s">
        <v>141</v>
      </c>
      <c r="B332" s="1" t="s">
        <v>139</v>
      </c>
      <c r="C332" s="1">
        <v>0.024768192</v>
      </c>
      <c r="D332" s="1">
        <v>0.796</v>
      </c>
      <c r="E332" s="1">
        <v>-1.82</v>
      </c>
      <c r="F332" s="1" t="b">
        <v>0</v>
      </c>
    </row>
    <row r="333" ht="14.25" customHeight="1">
      <c r="A333" s="1" t="s">
        <v>3698</v>
      </c>
      <c r="B333" s="1" t="s">
        <v>3696</v>
      </c>
      <c r="C333" s="1">
        <v>0.490450364</v>
      </c>
      <c r="D333" s="1">
        <v>0.969</v>
      </c>
      <c r="E333" s="1">
        <v>0.14</v>
      </c>
      <c r="F333" s="1" t="b">
        <v>0</v>
      </c>
    </row>
    <row r="334" ht="14.25" customHeight="1">
      <c r="A334" s="1" t="s">
        <v>4178</v>
      </c>
      <c r="B334" s="1" t="s">
        <v>4176</v>
      </c>
      <c r="C334" s="1">
        <v>0.733240714</v>
      </c>
      <c r="D334" s="1">
        <v>0.975</v>
      </c>
      <c r="E334" s="1">
        <v>-0.0658</v>
      </c>
      <c r="F334" s="1" t="b">
        <v>0</v>
      </c>
    </row>
    <row r="335" ht="14.25" customHeight="1">
      <c r="A335" s="1" t="s">
        <v>3847</v>
      </c>
      <c r="B335" s="1" t="s">
        <v>3845</v>
      </c>
      <c r="C335" s="1">
        <v>0.800344201</v>
      </c>
      <c r="D335" s="1">
        <v>0.976</v>
      </c>
      <c r="E335" s="1">
        <v>-0.226</v>
      </c>
      <c r="F335" s="1" t="b">
        <v>0</v>
      </c>
    </row>
    <row r="336" ht="14.25" customHeight="1">
      <c r="A336" s="1" t="s">
        <v>3105</v>
      </c>
      <c r="B336" s="1" t="s">
        <v>3103</v>
      </c>
      <c r="C336" s="1">
        <v>0.224663042</v>
      </c>
      <c r="D336" s="1">
        <v>0.953</v>
      </c>
      <c r="E336" s="1">
        <v>-0.229</v>
      </c>
      <c r="F336" s="1" t="b">
        <v>0</v>
      </c>
    </row>
    <row r="337" ht="14.25" customHeight="1">
      <c r="A337" s="1" t="s">
        <v>371</v>
      </c>
      <c r="B337" s="1" t="s">
        <v>369</v>
      </c>
      <c r="C337" s="1">
        <v>0.174972196</v>
      </c>
      <c r="D337" s="1">
        <v>0.946</v>
      </c>
      <c r="E337" s="1">
        <v>-1.79</v>
      </c>
      <c r="F337" s="1" t="b">
        <v>0</v>
      </c>
    </row>
    <row r="338" ht="14.25" customHeight="1">
      <c r="A338" s="1" t="s">
        <v>4493</v>
      </c>
      <c r="B338" s="1" t="s">
        <v>4491</v>
      </c>
      <c r="C338" s="1">
        <v>0.909246128</v>
      </c>
      <c r="D338" s="1">
        <v>0.978</v>
      </c>
      <c r="E338" s="1">
        <v>0.025</v>
      </c>
      <c r="F338" s="1" t="b">
        <v>0</v>
      </c>
    </row>
    <row r="339" ht="14.25" customHeight="1">
      <c r="A339" s="1" t="s">
        <v>3510</v>
      </c>
      <c r="B339" s="1" t="s">
        <v>3508</v>
      </c>
      <c r="C339" s="1">
        <v>0.504975146</v>
      </c>
      <c r="D339" s="1">
        <v>0.969</v>
      </c>
      <c r="E339" s="1">
        <v>-0.174</v>
      </c>
      <c r="F339" s="1" t="b">
        <v>0</v>
      </c>
    </row>
    <row r="340" ht="14.25" customHeight="1">
      <c r="A340" s="1" t="s">
        <v>3062</v>
      </c>
      <c r="B340" s="1" t="s">
        <v>3060</v>
      </c>
      <c r="C340" s="1">
        <v>0.261328539</v>
      </c>
      <c r="D340" s="1">
        <v>0.956</v>
      </c>
      <c r="E340" s="1">
        <v>-0.239</v>
      </c>
      <c r="F340" s="1" t="b">
        <v>0</v>
      </c>
    </row>
    <row r="341" ht="14.25" customHeight="1">
      <c r="A341" s="1" t="s">
        <v>1148</v>
      </c>
      <c r="B341" s="1" t="s">
        <v>1146</v>
      </c>
      <c r="C341" s="1">
        <v>0.044436547</v>
      </c>
      <c r="D341" s="1">
        <v>0.868</v>
      </c>
      <c r="E341" s="1">
        <v>-1.3</v>
      </c>
      <c r="F341" s="1" t="b">
        <v>0</v>
      </c>
    </row>
    <row r="342" ht="14.25" customHeight="1">
      <c r="A342" s="1" t="s">
        <v>1391</v>
      </c>
      <c r="B342" s="1" t="s">
        <v>1389</v>
      </c>
      <c r="C342" s="1">
        <v>0.248594343</v>
      </c>
      <c r="D342" s="1">
        <v>0.955</v>
      </c>
      <c r="E342" s="1">
        <v>-0.97</v>
      </c>
      <c r="F342" s="1" t="b">
        <v>0</v>
      </c>
    </row>
    <row r="343" ht="14.25" customHeight="1">
      <c r="A343" s="1" t="s">
        <v>3425</v>
      </c>
      <c r="B343" s="1" t="s">
        <v>3423</v>
      </c>
      <c r="C343" s="1">
        <v>0.362087457</v>
      </c>
      <c r="D343" s="1">
        <v>0.963</v>
      </c>
      <c r="E343" s="1">
        <v>-0.174</v>
      </c>
      <c r="F343" s="1" t="b">
        <v>0</v>
      </c>
    </row>
    <row r="344" ht="14.25" customHeight="1">
      <c r="A344" s="1" t="s">
        <v>4043</v>
      </c>
      <c r="B344" s="1" t="s">
        <v>4041</v>
      </c>
      <c r="C344" s="1">
        <v>0.689430825</v>
      </c>
      <c r="D344" s="1">
        <v>0.974</v>
      </c>
      <c r="E344" s="1">
        <v>0.0829</v>
      </c>
      <c r="F344" s="1" t="b">
        <v>0</v>
      </c>
    </row>
    <row r="345" ht="14.25" customHeight="1">
      <c r="A345" s="1" t="s">
        <v>2711</v>
      </c>
      <c r="B345" s="1" t="s">
        <v>2709</v>
      </c>
      <c r="C345" s="1">
        <v>0.188349439</v>
      </c>
      <c r="D345" s="1">
        <v>0.948</v>
      </c>
      <c r="E345" s="1">
        <v>0.316</v>
      </c>
      <c r="F345" s="1" t="b">
        <v>0</v>
      </c>
    </row>
    <row r="346" ht="14.25" customHeight="1">
      <c r="A346" s="1" t="s">
        <v>1217</v>
      </c>
      <c r="B346" s="1" t="s">
        <v>1215</v>
      </c>
      <c r="C346" s="1">
        <v>0.046593416</v>
      </c>
      <c r="D346" s="1">
        <v>0.873</v>
      </c>
      <c r="E346" s="1">
        <v>0.771</v>
      </c>
      <c r="F346" s="1" t="b">
        <v>0</v>
      </c>
    </row>
    <row r="347" ht="14.25" customHeight="1">
      <c r="A347" s="1" t="s">
        <v>1658</v>
      </c>
      <c r="B347" s="1" t="s">
        <v>1656</v>
      </c>
      <c r="C347" s="1">
        <v>0.049570345</v>
      </c>
      <c r="D347" s="1">
        <v>0.878</v>
      </c>
      <c r="E347" s="1">
        <v>-0.537</v>
      </c>
      <c r="F347" s="1" t="b">
        <v>0</v>
      </c>
    </row>
    <row r="348" ht="14.25" customHeight="1">
      <c r="A348" s="1" t="s">
        <v>108</v>
      </c>
      <c r="B348" s="1" t="s">
        <v>106</v>
      </c>
      <c r="C348" s="1">
        <v>0.061148965</v>
      </c>
      <c r="D348" s="1">
        <v>0.895</v>
      </c>
      <c r="E348" s="1">
        <v>3.53</v>
      </c>
      <c r="F348" s="1" t="b">
        <v>0</v>
      </c>
    </row>
    <row r="349" ht="14.25" customHeight="1">
      <c r="A349" s="1" t="s">
        <v>314</v>
      </c>
      <c r="B349" s="1" t="s">
        <v>312</v>
      </c>
      <c r="C349" s="1">
        <v>0.063367592</v>
      </c>
      <c r="D349" s="1">
        <v>0.897</v>
      </c>
      <c r="E349" s="1">
        <v>2.44</v>
      </c>
      <c r="F349" s="1" t="b">
        <v>0</v>
      </c>
    </row>
    <row r="350" ht="14.25" customHeight="1">
      <c r="A350" s="1" t="s">
        <v>1846</v>
      </c>
      <c r="B350" s="1" t="s">
        <v>1844</v>
      </c>
      <c r="C350" s="1">
        <v>0.363391837</v>
      </c>
      <c r="D350" s="1">
        <v>0.963</v>
      </c>
      <c r="E350" s="1">
        <v>-0.87</v>
      </c>
      <c r="F350" s="1" t="b">
        <v>0</v>
      </c>
    </row>
    <row r="351" ht="14.25" customHeight="1">
      <c r="A351" s="1" t="s">
        <v>3201</v>
      </c>
      <c r="B351" s="1" t="s">
        <v>3199</v>
      </c>
      <c r="C351" s="1">
        <v>0.305470613</v>
      </c>
      <c r="D351" s="1">
        <v>0.96</v>
      </c>
      <c r="E351" s="1">
        <v>0.224</v>
      </c>
      <c r="F351" s="1" t="b">
        <v>0</v>
      </c>
    </row>
    <row r="352" ht="14.25" customHeight="1">
      <c r="A352" s="1" t="s">
        <v>86</v>
      </c>
      <c r="B352" s="1" t="s">
        <v>84</v>
      </c>
      <c r="C352" s="1">
        <v>0.012183151</v>
      </c>
      <c r="D352" s="1">
        <v>0.644</v>
      </c>
      <c r="E352" s="1">
        <v>2.35</v>
      </c>
      <c r="F352" s="1" t="b">
        <v>0</v>
      </c>
    </row>
    <row r="353" ht="14.25" customHeight="1">
      <c r="A353" s="1" t="s">
        <v>4634</v>
      </c>
      <c r="B353" s="1" t="s">
        <v>4632</v>
      </c>
      <c r="C353" s="1">
        <v>0.966399878</v>
      </c>
      <c r="D353" s="1">
        <v>0.978</v>
      </c>
      <c r="E353" s="1">
        <v>-0.00956</v>
      </c>
      <c r="F353" s="1" t="b">
        <v>0</v>
      </c>
    </row>
    <row r="354" ht="14.25" customHeight="1">
      <c r="A354" s="1" t="s">
        <v>4245</v>
      </c>
      <c r="B354" s="1" t="s">
        <v>4243</v>
      </c>
      <c r="C354" s="1">
        <v>0.766268129</v>
      </c>
      <c r="D354" s="1">
        <v>0.975</v>
      </c>
      <c r="E354" s="1">
        <v>0.0528</v>
      </c>
      <c r="F354" s="1" t="b">
        <v>0</v>
      </c>
    </row>
    <row r="355" ht="14.25" customHeight="1">
      <c r="A355" s="1" t="s">
        <v>1426</v>
      </c>
      <c r="B355" s="1" t="s">
        <v>1424</v>
      </c>
      <c r="C355" s="1">
        <v>0.04745852</v>
      </c>
      <c r="D355" s="1">
        <v>0.875</v>
      </c>
      <c r="E355" s="1">
        <v>-0.648</v>
      </c>
      <c r="F355" s="1" t="b">
        <v>0</v>
      </c>
    </row>
    <row r="356" ht="14.25" customHeight="1">
      <c r="A356" s="1" t="s">
        <v>4021</v>
      </c>
      <c r="B356" s="1" t="s">
        <v>4019</v>
      </c>
      <c r="C356" s="1">
        <v>0.699701806</v>
      </c>
      <c r="D356" s="1">
        <v>0.974</v>
      </c>
      <c r="E356" s="1">
        <v>-0.0876</v>
      </c>
      <c r="F356" s="1" t="b">
        <v>0</v>
      </c>
    </row>
    <row r="357" ht="14.25" customHeight="1">
      <c r="A357" s="1" t="s">
        <v>4584</v>
      </c>
      <c r="B357" s="1" t="s">
        <v>4582</v>
      </c>
      <c r="C357" s="1">
        <v>0.160379268</v>
      </c>
      <c r="D357" s="1">
        <v>0.943</v>
      </c>
      <c r="E357" s="1">
        <v>-0.781</v>
      </c>
      <c r="F357" s="1" t="b">
        <v>0</v>
      </c>
    </row>
    <row r="358" ht="14.25" customHeight="1">
      <c r="A358" s="1" t="s">
        <v>3997</v>
      </c>
      <c r="B358" s="1" t="s">
        <v>3995</v>
      </c>
      <c r="C358" s="1">
        <v>0.677392417</v>
      </c>
      <c r="D358" s="1">
        <v>0.974</v>
      </c>
      <c r="E358" s="1">
        <v>-0.0893</v>
      </c>
      <c r="F358" s="1" t="b">
        <v>0</v>
      </c>
    </row>
    <row r="359" ht="14.25" customHeight="1">
      <c r="A359" s="1" t="s">
        <v>4727</v>
      </c>
      <c r="B359" s="1" t="s">
        <v>4728</v>
      </c>
      <c r="C359" s="1">
        <v>0.458881997</v>
      </c>
      <c r="D359" s="1">
        <v>0.968</v>
      </c>
      <c r="E359" s="1">
        <v>-0.132</v>
      </c>
      <c r="F359" s="1" t="b">
        <v>0</v>
      </c>
    </row>
    <row r="360" ht="14.25" customHeight="1">
      <c r="A360" s="1" t="s">
        <v>2076</v>
      </c>
      <c r="B360" s="1" t="s">
        <v>2074</v>
      </c>
      <c r="C360" s="1">
        <v>0.175742573</v>
      </c>
      <c r="D360" s="1">
        <v>0.946</v>
      </c>
      <c r="E360" s="1">
        <v>-0.604</v>
      </c>
      <c r="F360" s="1" t="b">
        <v>0</v>
      </c>
    </row>
    <row r="361" ht="14.25" customHeight="1">
      <c r="A361" s="1" t="s">
        <v>4621</v>
      </c>
      <c r="B361" s="1" t="s">
        <v>4619</v>
      </c>
      <c r="C361" s="1">
        <v>0.951294174</v>
      </c>
      <c r="D361" s="1">
        <v>0.978</v>
      </c>
      <c r="E361" s="1">
        <v>0.0111</v>
      </c>
      <c r="F361" s="1" t="b">
        <v>0</v>
      </c>
    </row>
    <row r="362" ht="14.25" customHeight="1">
      <c r="A362" s="1" t="s">
        <v>3487</v>
      </c>
      <c r="B362" s="1" t="s">
        <v>3485</v>
      </c>
      <c r="C362" s="1">
        <v>0.349666959</v>
      </c>
      <c r="D362" s="1">
        <v>0.963</v>
      </c>
      <c r="E362" s="1">
        <v>-0.175</v>
      </c>
      <c r="F362" s="1" t="b">
        <v>0</v>
      </c>
    </row>
    <row r="363" ht="14.25" customHeight="1">
      <c r="A363" s="1" t="s">
        <v>2744</v>
      </c>
      <c r="B363" s="1" t="s">
        <v>2742</v>
      </c>
      <c r="C363" s="1">
        <v>0.137534484</v>
      </c>
      <c r="D363" s="1">
        <v>0.937</v>
      </c>
      <c r="E363" s="1">
        <v>-0.283</v>
      </c>
      <c r="F363" s="1" t="b">
        <v>0</v>
      </c>
    </row>
    <row r="364" ht="14.25" customHeight="1">
      <c r="A364" s="1" t="s">
        <v>1235</v>
      </c>
      <c r="B364" s="1" t="s">
        <v>1233</v>
      </c>
      <c r="C364" s="1">
        <v>0.161717179</v>
      </c>
      <c r="D364" s="1">
        <v>0.943</v>
      </c>
      <c r="E364" s="1">
        <v>-1.08</v>
      </c>
      <c r="F364" s="1" t="b">
        <v>0</v>
      </c>
    </row>
    <row r="365" ht="14.25" customHeight="1">
      <c r="A365" s="1" t="s">
        <v>2269</v>
      </c>
      <c r="B365" s="1" t="s">
        <v>2267</v>
      </c>
      <c r="C365" s="1">
        <v>0.098565036</v>
      </c>
      <c r="D365" s="1">
        <v>0.923</v>
      </c>
      <c r="E365" s="1">
        <v>0.39</v>
      </c>
      <c r="F365" s="1" t="b">
        <v>0</v>
      </c>
    </row>
    <row r="366" ht="14.25" customHeight="1">
      <c r="A366" s="1" t="s">
        <v>1385</v>
      </c>
      <c r="B366" s="1" t="s">
        <v>1383</v>
      </c>
      <c r="C366" s="1">
        <v>0.542453087</v>
      </c>
      <c r="D366" s="1">
        <v>0.97</v>
      </c>
      <c r="E366" s="1">
        <v>-0.402</v>
      </c>
      <c r="F366" s="1" t="b">
        <v>0</v>
      </c>
    </row>
    <row r="367" ht="14.25" customHeight="1">
      <c r="A367" s="1" t="s">
        <v>3265</v>
      </c>
      <c r="B367" s="1" t="s">
        <v>3263</v>
      </c>
      <c r="C367" s="1">
        <v>0.341236887</v>
      </c>
      <c r="D367" s="1">
        <v>0.962</v>
      </c>
      <c r="E367" s="1">
        <v>-0.209</v>
      </c>
      <c r="F367" s="1" t="b">
        <v>0</v>
      </c>
    </row>
    <row r="368" ht="14.25" customHeight="1">
      <c r="A368" s="1" t="s">
        <v>2932</v>
      </c>
      <c r="B368" s="1" t="s">
        <v>2930</v>
      </c>
      <c r="C368" s="1">
        <v>0.227188428</v>
      </c>
      <c r="D368" s="1">
        <v>0.953</v>
      </c>
      <c r="E368" s="1">
        <v>0.273</v>
      </c>
      <c r="F368" s="1" t="b">
        <v>0</v>
      </c>
    </row>
    <row r="369" ht="14.25" customHeight="1">
      <c r="A369" s="1" t="s">
        <v>3710</v>
      </c>
      <c r="B369" s="1" t="s">
        <v>3708</v>
      </c>
      <c r="C369" s="1">
        <v>0.653727525</v>
      </c>
      <c r="D369" s="1">
        <v>0.973</v>
      </c>
      <c r="E369" s="1">
        <v>0.15</v>
      </c>
      <c r="F369" s="1" t="b">
        <v>0</v>
      </c>
    </row>
    <row r="370" ht="14.25" customHeight="1">
      <c r="A370" s="1" t="s">
        <v>3071</v>
      </c>
      <c r="B370" s="1" t="s">
        <v>3069</v>
      </c>
      <c r="C370" s="1">
        <v>0.222262303</v>
      </c>
      <c r="D370" s="1">
        <v>0.952</v>
      </c>
      <c r="E370" s="1">
        <v>-0.245</v>
      </c>
      <c r="F370" s="1" t="b">
        <v>0</v>
      </c>
    </row>
    <row r="371" ht="14.25" customHeight="1">
      <c r="A371" s="1" t="s">
        <v>429</v>
      </c>
      <c r="B371" s="1" t="s">
        <v>427</v>
      </c>
      <c r="C371" s="1">
        <v>0.00480852</v>
      </c>
      <c r="D371" s="1">
        <v>0.332</v>
      </c>
      <c r="E371" s="1">
        <v>-1.9</v>
      </c>
      <c r="F371" s="1" t="b">
        <v>0</v>
      </c>
    </row>
    <row r="372" ht="14.25" customHeight="1">
      <c r="A372" s="1" t="s">
        <v>3507</v>
      </c>
      <c r="B372" s="1" t="s">
        <v>3505</v>
      </c>
      <c r="C372" s="1">
        <v>0.414822798</v>
      </c>
      <c r="D372" s="1">
        <v>0.966</v>
      </c>
      <c r="E372" s="1">
        <v>-0.164</v>
      </c>
      <c r="F372" s="1" t="b">
        <v>0</v>
      </c>
    </row>
    <row r="373" ht="14.25" customHeight="1">
      <c r="A373" s="1" t="s">
        <v>4106</v>
      </c>
      <c r="B373" s="1" t="s">
        <v>4104</v>
      </c>
      <c r="C373" s="1">
        <v>0.770322792</v>
      </c>
      <c r="D373" s="1">
        <v>0.975</v>
      </c>
      <c r="E373" s="1">
        <v>0.0801</v>
      </c>
      <c r="F373" s="1" t="b">
        <v>0</v>
      </c>
    </row>
    <row r="374" ht="14.25" customHeight="1">
      <c r="A374" s="1" t="s">
        <v>4037</v>
      </c>
      <c r="B374" s="1" t="s">
        <v>4035</v>
      </c>
      <c r="C374" s="1">
        <v>0.71156247</v>
      </c>
      <c r="D374" s="1">
        <v>0.974</v>
      </c>
      <c r="E374" s="1">
        <v>-0.0908</v>
      </c>
      <c r="F374" s="1" t="b">
        <v>0</v>
      </c>
    </row>
    <row r="375" ht="14.25" customHeight="1">
      <c r="A375" s="1" t="s">
        <v>2952</v>
      </c>
      <c r="B375" s="1" t="s">
        <v>2950</v>
      </c>
      <c r="C375" s="1">
        <v>0.334312028</v>
      </c>
      <c r="D375" s="1">
        <v>0.962</v>
      </c>
      <c r="E375" s="1">
        <v>0.266</v>
      </c>
      <c r="F375" s="1" t="b">
        <v>0</v>
      </c>
    </row>
    <row r="376" ht="14.25" customHeight="1">
      <c r="A376" s="1" t="s">
        <v>4693</v>
      </c>
      <c r="B376" s="1" t="s">
        <v>4691</v>
      </c>
      <c r="C376" s="1">
        <v>0.995424002</v>
      </c>
      <c r="D376" s="1">
        <v>0.979</v>
      </c>
      <c r="E376" s="1">
        <v>-0.00154</v>
      </c>
      <c r="F376" s="1" t="b">
        <v>0</v>
      </c>
    </row>
    <row r="377" ht="14.25" customHeight="1">
      <c r="A377" s="1" t="s">
        <v>3503</v>
      </c>
      <c r="B377" s="1" t="s">
        <v>3501</v>
      </c>
      <c r="C377" s="1">
        <v>0.468126959</v>
      </c>
      <c r="D377" s="1">
        <v>0.968</v>
      </c>
      <c r="E377" s="1">
        <v>0.411</v>
      </c>
      <c r="F377" s="1" t="b">
        <v>0</v>
      </c>
    </row>
    <row r="378" ht="14.25" customHeight="1">
      <c r="A378" s="1" t="s">
        <v>3780</v>
      </c>
      <c r="B378" s="1" t="s">
        <v>3778</v>
      </c>
      <c r="C378" s="1">
        <v>0.735127212</v>
      </c>
      <c r="D378" s="1">
        <v>0.975</v>
      </c>
      <c r="E378" s="1">
        <v>-0.198</v>
      </c>
      <c r="F378" s="1" t="b">
        <v>0</v>
      </c>
    </row>
    <row r="379" ht="14.25" customHeight="1">
      <c r="A379" s="1" t="s">
        <v>1229</v>
      </c>
      <c r="B379" s="1" t="s">
        <v>1227</v>
      </c>
      <c r="C379" s="1">
        <v>0.064274679</v>
      </c>
      <c r="D379" s="1">
        <v>0.898</v>
      </c>
      <c r="E379" s="1">
        <v>-0.756</v>
      </c>
      <c r="F379" s="1" t="b">
        <v>0</v>
      </c>
    </row>
    <row r="380" ht="14.25" customHeight="1">
      <c r="A380" s="1" t="s">
        <v>2812</v>
      </c>
      <c r="B380" s="1" t="s">
        <v>2810</v>
      </c>
      <c r="C380" s="1">
        <v>0.300698552</v>
      </c>
      <c r="D380" s="1">
        <v>0.96</v>
      </c>
      <c r="E380" s="1">
        <v>-0.306</v>
      </c>
      <c r="F380" s="1" t="b">
        <v>0</v>
      </c>
    </row>
    <row r="381" ht="14.25" customHeight="1">
      <c r="A381" s="1" t="s">
        <v>3372</v>
      </c>
      <c r="B381" s="1" t="s">
        <v>3370</v>
      </c>
      <c r="C381" s="1">
        <v>0.311894733</v>
      </c>
      <c r="D381" s="1">
        <v>0.96</v>
      </c>
      <c r="E381" s="1">
        <v>0.179</v>
      </c>
      <c r="F381" s="1" t="b">
        <v>0</v>
      </c>
    </row>
    <row r="382" ht="14.25" customHeight="1">
      <c r="A382" s="1" t="s">
        <v>954</v>
      </c>
      <c r="B382" s="1" t="s">
        <v>952</v>
      </c>
      <c r="C382" s="1">
        <v>0.174262232</v>
      </c>
      <c r="D382" s="1">
        <v>0.945</v>
      </c>
      <c r="E382" s="1">
        <v>0.686</v>
      </c>
      <c r="F382" s="1" t="b">
        <v>0</v>
      </c>
    </row>
    <row r="383" ht="14.25" customHeight="1">
      <c r="A383" s="1" t="s">
        <v>2502</v>
      </c>
      <c r="B383" s="1" t="s">
        <v>2500</v>
      </c>
      <c r="C383" s="1">
        <v>0.161678327</v>
      </c>
      <c r="D383" s="1">
        <v>0.943</v>
      </c>
      <c r="E383" s="1">
        <v>-0.368</v>
      </c>
      <c r="F383" s="1" t="b">
        <v>0</v>
      </c>
    </row>
    <row r="384" ht="14.25" customHeight="1">
      <c r="A384" s="1" t="s">
        <v>4580</v>
      </c>
      <c r="B384" s="1" t="s">
        <v>4578</v>
      </c>
      <c r="C384" s="1">
        <v>0.910329055</v>
      </c>
      <c r="D384" s="1">
        <v>0.978</v>
      </c>
      <c r="E384" s="1">
        <v>-0.0219</v>
      </c>
      <c r="F384" s="1" t="b">
        <v>0</v>
      </c>
    </row>
    <row r="385" ht="14.25" customHeight="1">
      <c r="A385" s="1" t="s">
        <v>1498</v>
      </c>
      <c r="B385" s="1" t="s">
        <v>1496</v>
      </c>
      <c r="C385" s="1">
        <v>0.058955134</v>
      </c>
      <c r="D385" s="1">
        <v>0.892</v>
      </c>
      <c r="E385" s="1">
        <v>0.589</v>
      </c>
      <c r="F385" s="1" t="b">
        <v>0</v>
      </c>
    </row>
    <row r="386" ht="14.25" customHeight="1">
      <c r="A386" s="1" t="s">
        <v>2849</v>
      </c>
      <c r="B386" s="1" t="s">
        <v>2847</v>
      </c>
      <c r="C386" s="1">
        <v>0.336628735</v>
      </c>
      <c r="D386" s="1">
        <v>0.962</v>
      </c>
      <c r="E386" s="1">
        <v>0.673</v>
      </c>
      <c r="F386" s="1" t="b">
        <v>0</v>
      </c>
    </row>
    <row r="387" ht="14.25" customHeight="1">
      <c r="A387" s="1" t="s">
        <v>1347</v>
      </c>
      <c r="B387" s="1" t="s">
        <v>1345</v>
      </c>
      <c r="C387" s="1">
        <v>0.021468821</v>
      </c>
      <c r="D387" s="1">
        <v>0.772</v>
      </c>
      <c r="E387" s="1">
        <v>0.585</v>
      </c>
      <c r="F387" s="1" t="b">
        <v>0</v>
      </c>
    </row>
    <row r="388" ht="14.25" customHeight="1">
      <c r="A388" s="1" t="s">
        <v>488</v>
      </c>
      <c r="B388" s="1" t="s">
        <v>486</v>
      </c>
      <c r="C388" s="1">
        <v>0.057929981</v>
      </c>
      <c r="D388" s="1">
        <v>0.891</v>
      </c>
      <c r="E388" s="1">
        <v>2.39</v>
      </c>
      <c r="F388" s="1" t="b">
        <v>0</v>
      </c>
    </row>
    <row r="389" ht="14.25" customHeight="1">
      <c r="A389" s="1" t="s">
        <v>4224</v>
      </c>
      <c r="B389" s="1" t="s">
        <v>4222</v>
      </c>
      <c r="C389" s="1">
        <v>0.555705576</v>
      </c>
      <c r="D389" s="1">
        <v>0.971</v>
      </c>
      <c r="E389" s="1">
        <v>0.544</v>
      </c>
      <c r="F389" s="1" t="b">
        <v>0</v>
      </c>
    </row>
    <row r="390" ht="14.25" customHeight="1">
      <c r="A390" s="1" t="s">
        <v>2571</v>
      </c>
      <c r="B390" s="1" t="s">
        <v>2569</v>
      </c>
      <c r="C390" s="1">
        <v>0.502070198</v>
      </c>
      <c r="D390" s="1">
        <v>0.969</v>
      </c>
      <c r="E390" s="1">
        <v>-0.43</v>
      </c>
      <c r="F390" s="1" t="b">
        <v>0</v>
      </c>
    </row>
    <row r="391" ht="14.25" customHeight="1">
      <c r="A391" s="1" t="s">
        <v>3713</v>
      </c>
      <c r="B391" s="1" t="s">
        <v>3711</v>
      </c>
      <c r="C391" s="1">
        <v>0.607522927</v>
      </c>
      <c r="D391" s="1">
        <v>0.972</v>
      </c>
      <c r="E391" s="1">
        <v>-0.15</v>
      </c>
      <c r="F391" s="1" t="b">
        <v>0</v>
      </c>
    </row>
    <row r="392" ht="14.25" customHeight="1">
      <c r="A392" s="1" t="s">
        <v>3293</v>
      </c>
      <c r="B392" s="1" t="s">
        <v>3291</v>
      </c>
      <c r="C392" s="1">
        <v>0.567311381</v>
      </c>
      <c r="D392" s="1">
        <v>0.971</v>
      </c>
      <c r="E392" s="1">
        <v>-0.235</v>
      </c>
      <c r="F392" s="1" t="b">
        <v>0</v>
      </c>
    </row>
    <row r="393" ht="14.25" customHeight="1">
      <c r="A393" s="1" t="s">
        <v>2689</v>
      </c>
      <c r="B393" s="1" t="s">
        <v>2687</v>
      </c>
      <c r="C393" s="1">
        <v>0.234690908</v>
      </c>
      <c r="D393" s="1">
        <v>0.954</v>
      </c>
      <c r="E393" s="1">
        <v>-0.309</v>
      </c>
      <c r="F393" s="1" t="b">
        <v>0</v>
      </c>
    </row>
    <row r="394" ht="14.25" customHeight="1">
      <c r="A394" s="1" t="s">
        <v>1048</v>
      </c>
      <c r="B394" s="1" t="s">
        <v>1046</v>
      </c>
      <c r="C394" s="1">
        <v>0.139124943</v>
      </c>
      <c r="D394" s="1">
        <v>0.938</v>
      </c>
      <c r="E394" s="1">
        <v>0.948</v>
      </c>
      <c r="F394" s="1" t="b">
        <v>0</v>
      </c>
    </row>
    <row r="395" ht="14.25" customHeight="1">
      <c r="A395" s="1" t="s">
        <v>2165</v>
      </c>
      <c r="B395" s="1" t="s">
        <v>2163</v>
      </c>
      <c r="C395" s="1">
        <v>0.117908206</v>
      </c>
      <c r="D395" s="1">
        <v>0.931</v>
      </c>
      <c r="E395" s="1">
        <v>-0.414</v>
      </c>
      <c r="F395" s="1" t="b">
        <v>0</v>
      </c>
    </row>
    <row r="396" ht="14.25" customHeight="1">
      <c r="A396" s="1" t="s">
        <v>4702</v>
      </c>
      <c r="B396" s="1" t="s">
        <v>4700</v>
      </c>
      <c r="C396" s="1">
        <v>0.999659621</v>
      </c>
      <c r="D396" s="1">
        <v>0.979</v>
      </c>
      <c r="E396" s="1">
        <v>-1.01E-4</v>
      </c>
      <c r="F396" s="1" t="b">
        <v>0</v>
      </c>
    </row>
    <row r="397" ht="14.25" customHeight="1">
      <c r="A397" s="1" t="s">
        <v>2692</v>
      </c>
      <c r="B397" s="1" t="s">
        <v>2690</v>
      </c>
      <c r="C397" s="1">
        <v>0.651169589</v>
      </c>
      <c r="D397" s="1">
        <v>0.973</v>
      </c>
      <c r="E397" s="1">
        <v>-0.577</v>
      </c>
      <c r="F397" s="1" t="b">
        <v>0</v>
      </c>
    </row>
    <row r="398" ht="14.25" customHeight="1">
      <c r="A398" s="1" t="s">
        <v>4097</v>
      </c>
      <c r="B398" s="1" t="s">
        <v>4095</v>
      </c>
      <c r="C398" s="1">
        <v>0.747678842</v>
      </c>
      <c r="D398" s="1">
        <v>0.975</v>
      </c>
      <c r="E398" s="1">
        <v>-0.0804</v>
      </c>
      <c r="F398" s="1" t="b">
        <v>0</v>
      </c>
    </row>
    <row r="399" ht="14.25" customHeight="1">
      <c r="A399" s="1" t="s">
        <v>4729</v>
      </c>
      <c r="B399" s="1" t="s">
        <v>4730</v>
      </c>
      <c r="C399" s="1">
        <v>0.319439395</v>
      </c>
      <c r="D399" s="1">
        <v>0.961</v>
      </c>
      <c r="E399" s="1">
        <v>-1.11</v>
      </c>
      <c r="F399" s="1" t="b">
        <v>0</v>
      </c>
    </row>
    <row r="400" ht="14.25" customHeight="1">
      <c r="A400" s="1" t="s">
        <v>4731</v>
      </c>
      <c r="B400" s="1" t="s">
        <v>4732</v>
      </c>
      <c r="C400" s="1">
        <v>0.070045422</v>
      </c>
      <c r="D400" s="1">
        <v>0.904</v>
      </c>
      <c r="E400" s="1">
        <v>3.55</v>
      </c>
      <c r="F400" s="1" t="b">
        <v>0</v>
      </c>
    </row>
    <row r="401" ht="14.25" customHeight="1">
      <c r="A401" s="1" t="s">
        <v>265</v>
      </c>
      <c r="B401" s="1" t="s">
        <v>263</v>
      </c>
      <c r="C401" s="1">
        <v>0.115186505</v>
      </c>
      <c r="D401" s="1">
        <v>0.93</v>
      </c>
      <c r="E401" s="1">
        <v>-2.12</v>
      </c>
      <c r="F401" s="1" t="b">
        <v>0</v>
      </c>
    </row>
    <row r="402" ht="14.25" customHeight="1">
      <c r="A402" s="1" t="s">
        <v>3325</v>
      </c>
      <c r="B402" s="1" t="s">
        <v>3323</v>
      </c>
      <c r="C402" s="1">
        <v>0.383561788</v>
      </c>
      <c r="D402" s="1">
        <v>0.965</v>
      </c>
      <c r="E402" s="1">
        <v>-1.0</v>
      </c>
      <c r="F402" s="1" t="b">
        <v>0</v>
      </c>
    </row>
    <row r="403" ht="14.25" customHeight="1">
      <c r="A403" s="1" t="s">
        <v>2276</v>
      </c>
      <c r="B403" s="1" t="s">
        <v>2274</v>
      </c>
      <c r="C403" s="1">
        <v>0.308521988</v>
      </c>
      <c r="D403" s="1">
        <v>0.96</v>
      </c>
      <c r="E403" s="1">
        <v>0.446</v>
      </c>
      <c r="F403" s="1" t="b">
        <v>0</v>
      </c>
    </row>
    <row r="404" ht="14.25" customHeight="1">
      <c r="A404" s="1" t="s">
        <v>2723</v>
      </c>
      <c r="B404" s="1" t="s">
        <v>2721</v>
      </c>
      <c r="C404" s="1">
        <v>0.853776196</v>
      </c>
      <c r="D404" s="1">
        <v>0.977</v>
      </c>
      <c r="E404" s="1">
        <v>-0.184</v>
      </c>
      <c r="F404" s="1" t="b">
        <v>0</v>
      </c>
    </row>
    <row r="405" ht="14.25" customHeight="1">
      <c r="A405" s="1" t="s">
        <v>903</v>
      </c>
      <c r="B405" s="1" t="s">
        <v>901</v>
      </c>
      <c r="C405" s="1">
        <v>0.043646285</v>
      </c>
      <c r="D405" s="1">
        <v>0.867</v>
      </c>
      <c r="E405" s="1">
        <v>-1.09</v>
      </c>
      <c r="F405" s="1" t="b">
        <v>0</v>
      </c>
    </row>
    <row r="406" ht="14.25" customHeight="1">
      <c r="A406" s="1" t="s">
        <v>3911</v>
      </c>
      <c r="B406" s="1" t="s">
        <v>3909</v>
      </c>
      <c r="C406" s="1">
        <v>0.302740472</v>
      </c>
      <c r="D406" s="1">
        <v>0.96</v>
      </c>
      <c r="E406" s="1">
        <v>-0.835</v>
      </c>
      <c r="F406" s="1" t="b">
        <v>0</v>
      </c>
    </row>
    <row r="407" ht="14.25" customHeight="1">
      <c r="A407" s="1" t="s">
        <v>2889</v>
      </c>
      <c r="B407" s="1" t="s">
        <v>2887</v>
      </c>
      <c r="C407" s="1">
        <v>0.274208854</v>
      </c>
      <c r="D407" s="1">
        <v>0.958</v>
      </c>
      <c r="E407" s="1">
        <v>-0.278</v>
      </c>
      <c r="F407" s="1" t="b">
        <v>0</v>
      </c>
    </row>
    <row r="408" ht="14.25" customHeight="1">
      <c r="A408" s="1" t="s">
        <v>4733</v>
      </c>
      <c r="B408" s="1" t="s">
        <v>4734</v>
      </c>
      <c r="C408" s="1">
        <v>0.23933132</v>
      </c>
      <c r="D408" s="1">
        <v>0.954</v>
      </c>
      <c r="E408" s="1">
        <v>-0.21</v>
      </c>
      <c r="F408" s="1" t="b">
        <v>0</v>
      </c>
    </row>
    <row r="409" ht="14.25" customHeight="1">
      <c r="A409" s="1" t="s">
        <v>4351</v>
      </c>
      <c r="B409" s="1" t="s">
        <v>4349</v>
      </c>
      <c r="C409" s="1">
        <v>0.898937978</v>
      </c>
      <c r="D409" s="1">
        <v>0.977</v>
      </c>
      <c r="E409" s="1">
        <v>-0.0468</v>
      </c>
      <c r="F409" s="1" t="b">
        <v>0</v>
      </c>
    </row>
    <row r="410" ht="14.25" customHeight="1">
      <c r="A410" s="1" t="s">
        <v>1341</v>
      </c>
      <c r="B410" s="1" t="s">
        <v>1339</v>
      </c>
      <c r="C410" s="1">
        <v>0.23015075</v>
      </c>
      <c r="D410" s="1">
        <v>0.953</v>
      </c>
      <c r="E410" s="1">
        <v>0.855</v>
      </c>
      <c r="F410" s="1" t="b">
        <v>0</v>
      </c>
    </row>
    <row r="411" ht="14.25" customHeight="1">
      <c r="A411" s="1" t="s">
        <v>882</v>
      </c>
      <c r="B411" s="1" t="s">
        <v>880</v>
      </c>
      <c r="C411" s="1">
        <v>0.124880052</v>
      </c>
      <c r="D411" s="1">
        <v>0.934</v>
      </c>
      <c r="E411" s="1">
        <v>1.27</v>
      </c>
      <c r="F411" s="1" t="b">
        <v>0</v>
      </c>
    </row>
    <row r="412" ht="14.25" customHeight="1">
      <c r="A412" s="1" t="s">
        <v>3316</v>
      </c>
      <c r="B412" s="1" t="s">
        <v>3314</v>
      </c>
      <c r="C412" s="1">
        <v>0.425788714</v>
      </c>
      <c r="D412" s="1">
        <v>0.966</v>
      </c>
      <c r="E412" s="1">
        <v>-0.206</v>
      </c>
      <c r="F412" s="1" t="b">
        <v>0</v>
      </c>
    </row>
    <row r="413" ht="14.25" customHeight="1">
      <c r="A413" s="1" t="s">
        <v>1410</v>
      </c>
      <c r="B413" s="1" t="s">
        <v>1408</v>
      </c>
      <c r="C413" s="1">
        <v>0.020452416</v>
      </c>
      <c r="D413" s="1">
        <v>0.763</v>
      </c>
      <c r="E413" s="1">
        <v>-0.571</v>
      </c>
      <c r="F413" s="1" t="b">
        <v>0</v>
      </c>
    </row>
    <row r="414" ht="14.25" customHeight="1">
      <c r="A414" s="1" t="s">
        <v>960</v>
      </c>
      <c r="B414" s="1" t="s">
        <v>958</v>
      </c>
      <c r="C414" s="1">
        <v>0.013255839</v>
      </c>
      <c r="D414" s="1">
        <v>0.666</v>
      </c>
      <c r="E414" s="1">
        <v>-1.18</v>
      </c>
      <c r="F414" s="1" t="b">
        <v>0</v>
      </c>
    </row>
    <row r="415" ht="14.25" customHeight="1">
      <c r="A415" s="1" t="s">
        <v>3513</v>
      </c>
      <c r="B415" s="1" t="s">
        <v>3511</v>
      </c>
      <c r="C415" s="1">
        <v>0.44652956</v>
      </c>
      <c r="D415" s="1">
        <v>0.967</v>
      </c>
      <c r="E415" s="1">
        <v>-0.17</v>
      </c>
      <c r="F415" s="1" t="b">
        <v>0</v>
      </c>
    </row>
    <row r="416" ht="14.25" customHeight="1">
      <c r="A416" s="1" t="s">
        <v>3194</v>
      </c>
      <c r="B416" s="1" t="s">
        <v>3192</v>
      </c>
      <c r="C416" s="1">
        <v>0.292500715</v>
      </c>
      <c r="D416" s="1">
        <v>0.959</v>
      </c>
      <c r="E416" s="1">
        <v>-0.216</v>
      </c>
      <c r="F416" s="1" t="b">
        <v>0</v>
      </c>
    </row>
    <row r="417" ht="14.25" customHeight="1">
      <c r="A417" s="1" t="s">
        <v>2886</v>
      </c>
      <c r="B417" s="1" t="s">
        <v>2884</v>
      </c>
      <c r="C417" s="1">
        <v>0.842591472</v>
      </c>
      <c r="D417" s="1">
        <v>0.977</v>
      </c>
      <c r="E417" s="1">
        <v>0.176</v>
      </c>
      <c r="F417" s="1" t="b">
        <v>0</v>
      </c>
    </row>
    <row r="418" ht="14.25" customHeight="1">
      <c r="A418" s="1" t="s">
        <v>4735</v>
      </c>
      <c r="B418" s="1" t="s">
        <v>4736</v>
      </c>
      <c r="C418" s="1">
        <v>0.003169738</v>
      </c>
      <c r="D418" s="1">
        <v>0.196</v>
      </c>
      <c r="E418" s="1">
        <v>3.31</v>
      </c>
      <c r="F418" s="1" t="b">
        <v>0</v>
      </c>
    </row>
    <row r="419" ht="14.25" customHeight="1">
      <c r="A419" s="1" t="s">
        <v>3529</v>
      </c>
      <c r="B419" s="1" t="s">
        <v>3527</v>
      </c>
      <c r="C419" s="1">
        <v>0.552449018</v>
      </c>
      <c r="D419" s="1">
        <v>0.971</v>
      </c>
      <c r="E419" s="1">
        <v>-0.171</v>
      </c>
      <c r="F419" s="1" t="b">
        <v>0</v>
      </c>
    </row>
    <row r="420" ht="14.25" customHeight="1">
      <c r="A420" s="1" t="s">
        <v>238</v>
      </c>
      <c r="B420" s="1" t="s">
        <v>236</v>
      </c>
      <c r="C420" s="1">
        <v>0.076699192</v>
      </c>
      <c r="D420" s="1">
        <v>0.91</v>
      </c>
      <c r="E420" s="1">
        <v>1.85</v>
      </c>
      <c r="F420" s="1" t="b">
        <v>0</v>
      </c>
    </row>
    <row r="421" ht="14.25" customHeight="1">
      <c r="A421" s="1" t="s">
        <v>1849</v>
      </c>
      <c r="B421" s="1" t="s">
        <v>1847</v>
      </c>
      <c r="C421" s="1">
        <v>0.130321902</v>
      </c>
      <c r="D421" s="1">
        <v>0.935</v>
      </c>
      <c r="E421" s="1">
        <v>0.51</v>
      </c>
      <c r="F421" s="1" t="b">
        <v>0</v>
      </c>
    </row>
    <row r="422" ht="14.25" customHeight="1">
      <c r="A422" s="1" t="s">
        <v>4737</v>
      </c>
      <c r="B422" s="1" t="s">
        <v>4738</v>
      </c>
      <c r="C422" s="1">
        <v>0.282654222</v>
      </c>
      <c r="D422" s="1">
        <v>0.958</v>
      </c>
      <c r="E422" s="1">
        <v>0.327</v>
      </c>
      <c r="F422" s="1" t="b">
        <v>0</v>
      </c>
    </row>
    <row r="423" ht="14.25" customHeight="1">
      <c r="A423" s="1" t="s">
        <v>3961</v>
      </c>
      <c r="B423" s="1" t="s">
        <v>3959</v>
      </c>
      <c r="C423" s="1">
        <v>0.69688584</v>
      </c>
      <c r="D423" s="1">
        <v>0.974</v>
      </c>
      <c r="E423" s="1">
        <v>0.0945</v>
      </c>
      <c r="F423" s="1" t="b">
        <v>0</v>
      </c>
    </row>
    <row r="424" ht="14.25" customHeight="1">
      <c r="A424" s="1" t="s">
        <v>1622</v>
      </c>
      <c r="B424" s="1" t="s">
        <v>1620</v>
      </c>
      <c r="C424" s="1">
        <v>0.02440947</v>
      </c>
      <c r="D424" s="1">
        <v>0.794</v>
      </c>
      <c r="E424" s="1">
        <v>-0.532</v>
      </c>
      <c r="F424" s="1" t="b">
        <v>0</v>
      </c>
    </row>
    <row r="425" ht="14.25" customHeight="1">
      <c r="A425" s="1" t="s">
        <v>4739</v>
      </c>
      <c r="B425" s="1" t="s">
        <v>4740</v>
      </c>
      <c r="C425" s="1">
        <v>0.384995367</v>
      </c>
      <c r="D425" s="1">
        <v>0.965</v>
      </c>
      <c r="E425" s="1">
        <v>-0.286</v>
      </c>
      <c r="F425" s="1" t="b">
        <v>0</v>
      </c>
    </row>
    <row r="426" ht="14.25" customHeight="1">
      <c r="A426" s="1" t="s">
        <v>3287</v>
      </c>
      <c r="B426" s="1" t="s">
        <v>3285</v>
      </c>
      <c r="C426" s="1">
        <v>0.435917717</v>
      </c>
      <c r="D426" s="1">
        <v>0.967</v>
      </c>
      <c r="E426" s="1">
        <v>0.224</v>
      </c>
      <c r="F426" s="1" t="b">
        <v>0</v>
      </c>
    </row>
    <row r="427" ht="14.25" customHeight="1">
      <c r="A427" s="1" t="s">
        <v>3747</v>
      </c>
      <c r="B427" s="1" t="s">
        <v>3745</v>
      </c>
      <c r="C427" s="1">
        <v>0.603022308</v>
      </c>
      <c r="D427" s="1">
        <v>0.972</v>
      </c>
      <c r="E427" s="1">
        <v>-0.139</v>
      </c>
      <c r="F427" s="1" t="b">
        <v>0</v>
      </c>
    </row>
    <row r="428" ht="14.25" customHeight="1">
      <c r="A428" s="1" t="s">
        <v>4696</v>
      </c>
      <c r="B428" s="1" t="s">
        <v>4694</v>
      </c>
      <c r="C428" s="1">
        <v>0.640506796</v>
      </c>
      <c r="D428" s="1">
        <v>0.973</v>
      </c>
      <c r="E428" s="1">
        <v>0.689</v>
      </c>
      <c r="F428" s="1" t="b">
        <v>0</v>
      </c>
    </row>
    <row r="429" ht="14.25" customHeight="1">
      <c r="A429" s="1" t="s">
        <v>1720</v>
      </c>
      <c r="B429" s="1" t="s">
        <v>1718</v>
      </c>
      <c r="C429" s="1">
        <v>0.318230405</v>
      </c>
      <c r="D429" s="1">
        <v>0.961</v>
      </c>
      <c r="E429" s="1">
        <v>-1.11</v>
      </c>
      <c r="F429" s="1" t="b">
        <v>0</v>
      </c>
    </row>
    <row r="430" ht="14.25" customHeight="1">
      <c r="A430" s="1" t="s">
        <v>1104</v>
      </c>
      <c r="B430" s="1" t="s">
        <v>1102</v>
      </c>
      <c r="C430" s="1">
        <v>0.24077254</v>
      </c>
      <c r="D430" s="1">
        <v>0.954</v>
      </c>
      <c r="E430" s="1">
        <v>1.13</v>
      </c>
      <c r="F430" s="1" t="b">
        <v>0</v>
      </c>
    </row>
    <row r="431" ht="14.25" customHeight="1">
      <c r="A431" s="1" t="s">
        <v>3917</v>
      </c>
      <c r="B431" s="1" t="s">
        <v>3915</v>
      </c>
      <c r="C431" s="1">
        <v>0.650498215</v>
      </c>
      <c r="D431" s="1">
        <v>0.973</v>
      </c>
      <c r="E431" s="1">
        <v>-0.107</v>
      </c>
      <c r="F431" s="1" t="b">
        <v>0</v>
      </c>
    </row>
    <row r="432" ht="14.25" customHeight="1">
      <c r="A432" s="1" t="s">
        <v>730</v>
      </c>
      <c r="B432" s="1" t="s">
        <v>728</v>
      </c>
      <c r="C432" s="1">
        <v>0.210697532</v>
      </c>
      <c r="D432" s="1">
        <v>0.951</v>
      </c>
      <c r="E432" s="1">
        <v>1.54</v>
      </c>
      <c r="F432" s="1" t="b">
        <v>0</v>
      </c>
    </row>
    <row r="433" ht="14.25" customHeight="1">
      <c r="A433" s="1" t="s">
        <v>3571</v>
      </c>
      <c r="B433" s="1" t="s">
        <v>3569</v>
      </c>
      <c r="C433" s="1">
        <v>0.518188781</v>
      </c>
      <c r="D433" s="1">
        <v>0.97</v>
      </c>
      <c r="E433" s="1">
        <v>0.155</v>
      </c>
      <c r="F433" s="1" t="b">
        <v>0</v>
      </c>
    </row>
    <row r="434" ht="14.25" customHeight="1">
      <c r="A434" s="1" t="s">
        <v>2001</v>
      </c>
      <c r="B434" s="1" t="s">
        <v>1999</v>
      </c>
      <c r="C434" s="1">
        <v>0.286943671</v>
      </c>
      <c r="D434" s="1">
        <v>0.959</v>
      </c>
      <c r="E434" s="1">
        <v>0.961</v>
      </c>
      <c r="F434" s="1" t="b">
        <v>0</v>
      </c>
    </row>
    <row r="435" ht="14.25" customHeight="1">
      <c r="A435" s="1" t="s">
        <v>2082</v>
      </c>
      <c r="B435" s="1" t="s">
        <v>2080</v>
      </c>
      <c r="C435" s="1">
        <v>0.134474474</v>
      </c>
      <c r="D435" s="1">
        <v>0.937</v>
      </c>
      <c r="E435" s="1">
        <v>-0.44</v>
      </c>
      <c r="F435" s="1" t="b">
        <v>0</v>
      </c>
    </row>
    <row r="436" ht="14.25" customHeight="1">
      <c r="A436" s="1" t="s">
        <v>3618</v>
      </c>
      <c r="B436" s="1" t="s">
        <v>3616</v>
      </c>
      <c r="C436" s="1">
        <v>0.544566003</v>
      </c>
      <c r="D436" s="1">
        <v>0.97</v>
      </c>
      <c r="E436" s="1">
        <v>0.17</v>
      </c>
      <c r="F436" s="1" t="b">
        <v>0</v>
      </c>
    </row>
    <row r="437" ht="14.25" customHeight="1">
      <c r="A437" s="1" t="s">
        <v>2509</v>
      </c>
      <c r="B437" s="1" t="s">
        <v>2507</v>
      </c>
      <c r="C437" s="1">
        <v>0.120149905</v>
      </c>
      <c r="D437" s="1">
        <v>0.932</v>
      </c>
      <c r="E437" s="1">
        <v>-0.339</v>
      </c>
      <c r="F437" s="1" t="b">
        <v>0</v>
      </c>
    </row>
    <row r="438" ht="14.25" customHeight="1">
      <c r="A438" s="1" t="s">
        <v>2505</v>
      </c>
      <c r="B438" s="1" t="s">
        <v>2503</v>
      </c>
      <c r="C438" s="1">
        <v>0.403580055</v>
      </c>
      <c r="D438" s="1">
        <v>0.965</v>
      </c>
      <c r="E438" s="1">
        <v>-0.505</v>
      </c>
      <c r="F438" s="1" t="b">
        <v>0</v>
      </c>
    </row>
    <row r="439" ht="14.25" customHeight="1">
      <c r="A439" s="1" t="s">
        <v>4143</v>
      </c>
      <c r="B439" s="1" t="s">
        <v>4141</v>
      </c>
      <c r="C439" s="1">
        <v>0.726162272</v>
      </c>
      <c r="D439" s="1">
        <v>0.975</v>
      </c>
      <c r="E439" s="1">
        <v>-0.073</v>
      </c>
      <c r="F439" s="1" t="b">
        <v>0</v>
      </c>
    </row>
    <row r="440" ht="14.25" customHeight="1">
      <c r="A440" s="1" t="s">
        <v>2037</v>
      </c>
      <c r="B440" s="1" t="s">
        <v>2035</v>
      </c>
      <c r="C440" s="1">
        <v>0.151158495</v>
      </c>
      <c r="D440" s="1">
        <v>0.941</v>
      </c>
      <c r="E440" s="1">
        <v>-0.492</v>
      </c>
      <c r="F440" s="1" t="b">
        <v>0</v>
      </c>
    </row>
    <row r="441" ht="14.25" customHeight="1">
      <c r="A441" s="1" t="s">
        <v>426</v>
      </c>
      <c r="B441" s="1" t="s">
        <v>424</v>
      </c>
      <c r="C441" s="1">
        <v>0.036983721</v>
      </c>
      <c r="D441" s="1">
        <v>0.85</v>
      </c>
      <c r="E441" s="1">
        <v>-1.63</v>
      </c>
      <c r="F441" s="1" t="b">
        <v>0</v>
      </c>
    </row>
    <row r="442" ht="14.25" customHeight="1">
      <c r="A442" s="1" t="s">
        <v>2949</v>
      </c>
      <c r="B442" s="1" t="s">
        <v>2947</v>
      </c>
      <c r="C442" s="1">
        <v>0.210367242</v>
      </c>
      <c r="D442" s="1">
        <v>0.951</v>
      </c>
      <c r="E442" s="1">
        <v>-0.256</v>
      </c>
      <c r="F442" s="1" t="b">
        <v>0</v>
      </c>
    </row>
    <row r="443" ht="14.25" customHeight="1">
      <c r="A443" s="1" t="s">
        <v>4741</v>
      </c>
      <c r="B443" s="1" t="s">
        <v>4742</v>
      </c>
      <c r="C443" s="1">
        <v>0.080105968</v>
      </c>
      <c r="D443" s="1">
        <v>0.912</v>
      </c>
      <c r="E443" s="1">
        <v>1.08</v>
      </c>
      <c r="F443" s="1" t="b">
        <v>0</v>
      </c>
    </row>
    <row r="444" ht="14.25" customHeight="1">
      <c r="A444" s="1" t="s">
        <v>1256</v>
      </c>
      <c r="B444" s="1" t="s">
        <v>1254</v>
      </c>
      <c r="C444" s="1">
        <v>0.18933921</v>
      </c>
      <c r="D444" s="1">
        <v>0.948</v>
      </c>
      <c r="E444" s="1">
        <v>-1.17</v>
      </c>
      <c r="F444" s="1" t="b">
        <v>0</v>
      </c>
    </row>
    <row r="445" ht="14.25" customHeight="1">
      <c r="A445" s="1" t="s">
        <v>1520</v>
      </c>
      <c r="B445" s="1" t="s">
        <v>1518</v>
      </c>
      <c r="C445" s="1">
        <v>0.560241016</v>
      </c>
      <c r="D445" s="1">
        <v>0.971</v>
      </c>
      <c r="E445" s="1">
        <v>-0.164</v>
      </c>
      <c r="F445" s="1" t="b">
        <v>0</v>
      </c>
    </row>
    <row r="446" ht="14.25" customHeight="1">
      <c r="A446" s="1" t="s">
        <v>1651</v>
      </c>
      <c r="B446" s="1" t="s">
        <v>1649</v>
      </c>
      <c r="C446" s="1">
        <v>0.341276055</v>
      </c>
      <c r="D446" s="1">
        <v>0.962</v>
      </c>
      <c r="E446" s="1">
        <v>-0.815</v>
      </c>
      <c r="F446" s="1" t="b">
        <v>0</v>
      </c>
    </row>
    <row r="447" ht="14.25" customHeight="1">
      <c r="A447" s="1" t="s">
        <v>3597</v>
      </c>
      <c r="B447" s="1" t="s">
        <v>3595</v>
      </c>
      <c r="C447" s="1">
        <v>0.545308274</v>
      </c>
      <c r="D447" s="1">
        <v>0.97</v>
      </c>
      <c r="E447" s="1">
        <v>0.581</v>
      </c>
      <c r="F447" s="1" t="b">
        <v>0</v>
      </c>
    </row>
    <row r="448" ht="14.25" customHeight="1">
      <c r="A448" s="1" t="s">
        <v>622</v>
      </c>
      <c r="B448" s="1" t="s">
        <v>620</v>
      </c>
      <c r="C448" s="1">
        <v>0.091834019</v>
      </c>
      <c r="D448" s="1">
        <v>0.92</v>
      </c>
      <c r="E448" s="1">
        <v>-1.08</v>
      </c>
      <c r="F448" s="1" t="b">
        <v>0</v>
      </c>
    </row>
    <row r="449" ht="14.25" customHeight="1">
      <c r="A449" s="1" t="s">
        <v>4608</v>
      </c>
      <c r="B449" s="1" t="s">
        <v>4606</v>
      </c>
      <c r="C449" s="1">
        <v>0.921596499</v>
      </c>
      <c r="D449" s="1">
        <v>0.978</v>
      </c>
      <c r="E449" s="1">
        <v>-0.0233</v>
      </c>
      <c r="F449" s="1" t="b">
        <v>0</v>
      </c>
    </row>
    <row r="450" ht="14.25" customHeight="1">
      <c r="A450" s="1" t="s">
        <v>111</v>
      </c>
      <c r="B450" s="1" t="s">
        <v>109</v>
      </c>
      <c r="C450" s="1">
        <v>0.027812807</v>
      </c>
      <c r="D450" s="1">
        <v>0.813</v>
      </c>
      <c r="E450" s="1">
        <v>2.7</v>
      </c>
      <c r="F450" s="1" t="b">
        <v>0</v>
      </c>
    </row>
    <row r="451" ht="14.25" customHeight="1">
      <c r="A451" s="1" t="s">
        <v>746</v>
      </c>
      <c r="B451" s="1" t="s">
        <v>744</v>
      </c>
      <c r="C451" s="1">
        <v>0.069161155</v>
      </c>
      <c r="D451" s="1">
        <v>0.903</v>
      </c>
      <c r="E451" s="1">
        <v>1.17</v>
      </c>
      <c r="F451" s="1" t="b">
        <v>0</v>
      </c>
    </row>
    <row r="452" ht="14.25" customHeight="1">
      <c r="A452" s="1" t="s">
        <v>4404</v>
      </c>
      <c r="B452" s="1" t="s">
        <v>4402</v>
      </c>
      <c r="C452" s="1">
        <v>0.910790143</v>
      </c>
      <c r="D452" s="1">
        <v>0.978</v>
      </c>
      <c r="E452" s="1">
        <v>0.0404</v>
      </c>
      <c r="F452" s="1" t="b">
        <v>0</v>
      </c>
    </row>
    <row r="453" ht="14.25" customHeight="1">
      <c r="A453" s="1" t="s">
        <v>2985</v>
      </c>
      <c r="B453" s="1" t="s">
        <v>2983</v>
      </c>
      <c r="C453" s="1">
        <v>0.346290497</v>
      </c>
      <c r="D453" s="1">
        <v>0.963</v>
      </c>
      <c r="E453" s="1">
        <v>-0.268</v>
      </c>
      <c r="F453" s="1" t="b">
        <v>0</v>
      </c>
    </row>
    <row r="454" ht="14.25" customHeight="1">
      <c r="A454" s="1" t="s">
        <v>982</v>
      </c>
      <c r="B454" s="1" t="s">
        <v>980</v>
      </c>
      <c r="C454" s="1">
        <v>0.027168214</v>
      </c>
      <c r="D454" s="1">
        <v>0.81</v>
      </c>
      <c r="E454" s="1">
        <v>0.877</v>
      </c>
      <c r="F454" s="1" t="b">
        <v>0</v>
      </c>
    </row>
    <row r="455" ht="14.25" customHeight="1">
      <c r="A455" s="1" t="s">
        <v>4065</v>
      </c>
      <c r="B455" s="1" t="s">
        <v>4063</v>
      </c>
      <c r="C455" s="1">
        <v>0.656548476</v>
      </c>
      <c r="D455" s="1">
        <v>0.973</v>
      </c>
      <c r="E455" s="1">
        <v>-0.0792</v>
      </c>
      <c r="F455" s="1" t="b">
        <v>0</v>
      </c>
    </row>
    <row r="456" ht="14.25" customHeight="1">
      <c r="A456" s="1" t="s">
        <v>1558</v>
      </c>
      <c r="B456" s="1" t="s">
        <v>1556</v>
      </c>
      <c r="C456" s="1">
        <v>0.342543895</v>
      </c>
      <c r="D456" s="1">
        <v>0.962</v>
      </c>
      <c r="E456" s="1">
        <v>-0.95</v>
      </c>
      <c r="F456" s="1" t="b">
        <v>0</v>
      </c>
    </row>
    <row r="457" ht="14.25" customHeight="1">
      <c r="A457" s="1" t="s">
        <v>1074</v>
      </c>
      <c r="B457" s="1" t="s">
        <v>1072</v>
      </c>
      <c r="C457" s="1">
        <v>0.030269904</v>
      </c>
      <c r="D457" s="1">
        <v>0.825</v>
      </c>
      <c r="E457" s="1">
        <v>-0.784</v>
      </c>
      <c r="F457" s="1" t="b">
        <v>0</v>
      </c>
    </row>
    <row r="458" ht="14.25" customHeight="1">
      <c r="A458" s="1" t="s">
        <v>1317</v>
      </c>
      <c r="B458" s="1" t="s">
        <v>1315</v>
      </c>
      <c r="C458" s="1">
        <v>0.839761264</v>
      </c>
      <c r="D458" s="1">
        <v>0.977</v>
      </c>
      <c r="E458" s="1">
        <v>-0.115</v>
      </c>
      <c r="F458" s="1" t="b">
        <v>0</v>
      </c>
    </row>
    <row r="459" ht="14.25" customHeight="1">
      <c r="A459" s="1" t="s">
        <v>4378</v>
      </c>
      <c r="B459" s="1" t="s">
        <v>4376</v>
      </c>
      <c r="C459" s="1">
        <v>0.895962432</v>
      </c>
      <c r="D459" s="1">
        <v>0.977</v>
      </c>
      <c r="E459" s="1">
        <v>-0.0346</v>
      </c>
      <c r="F459" s="1" t="b">
        <v>0</v>
      </c>
    </row>
    <row r="460" ht="14.25" customHeight="1">
      <c r="A460" s="1" t="s">
        <v>4596</v>
      </c>
      <c r="B460" s="1" t="s">
        <v>4594</v>
      </c>
      <c r="C460" s="1">
        <v>0.945663884</v>
      </c>
      <c r="D460" s="1">
        <v>0.978</v>
      </c>
      <c r="E460" s="1">
        <v>-0.0229</v>
      </c>
      <c r="F460" s="1" t="b">
        <v>0</v>
      </c>
    </row>
    <row r="461" ht="14.25" customHeight="1">
      <c r="A461" s="1" t="s">
        <v>597</v>
      </c>
      <c r="B461" s="1" t="s">
        <v>595</v>
      </c>
      <c r="C461" s="1">
        <v>0.00345008</v>
      </c>
      <c r="D461" s="1">
        <v>0.222</v>
      </c>
      <c r="E461" s="1">
        <v>-1.34</v>
      </c>
      <c r="F461" s="1" t="b">
        <v>0</v>
      </c>
    </row>
    <row r="462" ht="14.25" customHeight="1">
      <c r="A462" s="1" t="s">
        <v>2436</v>
      </c>
      <c r="B462" s="1" t="s">
        <v>2434</v>
      </c>
      <c r="C462" s="1">
        <v>0.389212847</v>
      </c>
      <c r="D462" s="1">
        <v>0.965</v>
      </c>
      <c r="E462" s="1">
        <v>-0.396</v>
      </c>
      <c r="F462" s="1" t="b">
        <v>0</v>
      </c>
    </row>
    <row r="463" ht="14.25" customHeight="1">
      <c r="A463" s="1" t="s">
        <v>4568</v>
      </c>
      <c r="B463" s="1" t="s">
        <v>4566</v>
      </c>
      <c r="C463" s="1">
        <v>0.945967543</v>
      </c>
      <c r="D463" s="1">
        <v>0.978</v>
      </c>
      <c r="E463" s="1">
        <v>-0.0194</v>
      </c>
      <c r="F463" s="1" t="b">
        <v>0</v>
      </c>
    </row>
    <row r="464" ht="14.25" customHeight="1">
      <c r="A464" s="1" t="s">
        <v>3600</v>
      </c>
      <c r="B464" s="1" t="s">
        <v>3598</v>
      </c>
      <c r="C464" s="1">
        <v>0.527306502</v>
      </c>
      <c r="D464" s="1">
        <v>0.97</v>
      </c>
      <c r="E464" s="1">
        <v>0.158</v>
      </c>
      <c r="F464" s="1" t="b">
        <v>0</v>
      </c>
    </row>
    <row r="465" ht="14.25" customHeight="1">
      <c r="A465" s="1" t="s">
        <v>2788</v>
      </c>
      <c r="B465" s="1" t="s">
        <v>2786</v>
      </c>
      <c r="C465" s="1">
        <v>0.256868436</v>
      </c>
      <c r="D465" s="1">
        <v>0.956</v>
      </c>
      <c r="E465" s="1">
        <v>0.291</v>
      </c>
      <c r="F465" s="1" t="b">
        <v>0</v>
      </c>
    </row>
    <row r="466" ht="14.25" customHeight="1">
      <c r="A466" s="1" t="s">
        <v>2538</v>
      </c>
      <c r="B466" s="1" t="s">
        <v>2536</v>
      </c>
      <c r="C466" s="1">
        <v>0.114612269</v>
      </c>
      <c r="D466" s="1">
        <v>0.93</v>
      </c>
      <c r="E466" s="1">
        <v>0.349</v>
      </c>
      <c r="F466" s="1" t="b">
        <v>0</v>
      </c>
    </row>
    <row r="467" ht="14.25" customHeight="1">
      <c r="A467" s="1" t="s">
        <v>3538</v>
      </c>
      <c r="B467" s="1" t="s">
        <v>3536</v>
      </c>
      <c r="C467" s="1">
        <v>0.529655665</v>
      </c>
      <c r="D467" s="1">
        <v>0.97</v>
      </c>
      <c r="E467" s="1">
        <v>-0.171</v>
      </c>
      <c r="F467" s="1" t="b">
        <v>0</v>
      </c>
    </row>
    <row r="468" ht="14.25" customHeight="1">
      <c r="A468" s="1" t="s">
        <v>4391</v>
      </c>
      <c r="B468" s="1" t="s">
        <v>4389</v>
      </c>
      <c r="C468" s="1">
        <v>0.88670733</v>
      </c>
      <c r="D468" s="1">
        <v>0.977</v>
      </c>
      <c r="E468" s="1">
        <v>-0.0388</v>
      </c>
      <c r="F468" s="1" t="b">
        <v>0</v>
      </c>
    </row>
    <row r="469" ht="14.25" customHeight="1">
      <c r="A469" s="1" t="s">
        <v>3244</v>
      </c>
      <c r="B469" s="1" t="s">
        <v>3242</v>
      </c>
      <c r="C469" s="1">
        <v>0.440003056</v>
      </c>
      <c r="D469" s="1">
        <v>0.967</v>
      </c>
      <c r="E469" s="1">
        <v>-0.221</v>
      </c>
      <c r="F469" s="1" t="b">
        <v>0</v>
      </c>
    </row>
    <row r="470" ht="14.25" customHeight="1">
      <c r="A470" s="1" t="s">
        <v>3695</v>
      </c>
      <c r="B470" s="1" t="s">
        <v>3693</v>
      </c>
      <c r="C470" s="1">
        <v>0.6043736</v>
      </c>
      <c r="D470" s="1">
        <v>0.972</v>
      </c>
      <c r="E470" s="1">
        <v>-0.148</v>
      </c>
      <c r="F470" s="1" t="b">
        <v>0</v>
      </c>
    </row>
    <row r="471" ht="14.25" customHeight="1">
      <c r="A471" s="1" t="s">
        <v>3887</v>
      </c>
      <c r="B471" s="1" t="s">
        <v>3885</v>
      </c>
      <c r="C471" s="1">
        <v>0.646543836</v>
      </c>
      <c r="D471" s="1">
        <v>0.973</v>
      </c>
      <c r="E471" s="1">
        <v>-0.11</v>
      </c>
      <c r="F471" s="1" t="b">
        <v>0</v>
      </c>
    </row>
    <row r="472" ht="14.25" customHeight="1">
      <c r="A472" s="1" t="s">
        <v>2917</v>
      </c>
      <c r="B472" s="1" t="s">
        <v>2915</v>
      </c>
      <c r="C472" s="1">
        <v>0.167520929</v>
      </c>
      <c r="D472" s="1">
        <v>0.944</v>
      </c>
      <c r="E472" s="1">
        <v>-0.253</v>
      </c>
      <c r="F472" s="1" t="b">
        <v>0</v>
      </c>
    </row>
    <row r="473" ht="14.25" customHeight="1">
      <c r="A473" s="1" t="s">
        <v>915</v>
      </c>
      <c r="B473" s="1" t="s">
        <v>913</v>
      </c>
      <c r="C473" s="1">
        <v>0.196793913</v>
      </c>
      <c r="D473" s="1">
        <v>0.949</v>
      </c>
      <c r="E473" s="1">
        <v>1.19</v>
      </c>
      <c r="F473" s="1" t="b">
        <v>0</v>
      </c>
    </row>
    <row r="474" ht="14.25" customHeight="1">
      <c r="A474" s="1" t="s">
        <v>992</v>
      </c>
      <c r="B474" s="1" t="s">
        <v>990</v>
      </c>
      <c r="C474" s="1">
        <v>0.041923327</v>
      </c>
      <c r="D474" s="1">
        <v>0.863</v>
      </c>
      <c r="E474" s="1">
        <v>-0.838</v>
      </c>
      <c r="F474" s="1" t="b">
        <v>0</v>
      </c>
    </row>
    <row r="475" ht="14.25" customHeight="1">
      <c r="A475" s="1" t="s">
        <v>4012</v>
      </c>
      <c r="B475" s="1" t="s">
        <v>4010</v>
      </c>
      <c r="C475" s="1">
        <v>0.722859288</v>
      </c>
      <c r="D475" s="1">
        <v>0.975</v>
      </c>
      <c r="E475" s="1">
        <v>-0.0909</v>
      </c>
      <c r="F475" s="1" t="b">
        <v>0</v>
      </c>
    </row>
    <row r="476" ht="14.25" customHeight="1">
      <c r="A476" s="1" t="s">
        <v>287</v>
      </c>
      <c r="B476" s="1" t="s">
        <v>285</v>
      </c>
      <c r="C476" s="1">
        <v>0.029359339</v>
      </c>
      <c r="D476" s="1">
        <v>0.821</v>
      </c>
      <c r="E476" s="1">
        <v>2.57</v>
      </c>
      <c r="F476" s="1" t="b">
        <v>0</v>
      </c>
    </row>
    <row r="477" ht="14.25" customHeight="1">
      <c r="A477" s="1" t="s">
        <v>3908</v>
      </c>
      <c r="B477" s="1" t="s">
        <v>3906</v>
      </c>
      <c r="C477" s="1">
        <v>0.751230572</v>
      </c>
      <c r="D477" s="1">
        <v>0.975</v>
      </c>
      <c r="E477" s="1">
        <v>-0.391</v>
      </c>
      <c r="F477" s="1" t="b">
        <v>0</v>
      </c>
    </row>
    <row r="478" ht="14.25" customHeight="1">
      <c r="A478" s="1" t="s">
        <v>3792</v>
      </c>
      <c r="B478" s="1" t="s">
        <v>3790</v>
      </c>
      <c r="C478" s="1">
        <v>0.156774073</v>
      </c>
      <c r="D478" s="1">
        <v>0.942</v>
      </c>
      <c r="E478" s="1">
        <v>-1.44</v>
      </c>
      <c r="F478" s="1" t="b">
        <v>0</v>
      </c>
    </row>
    <row r="479" ht="14.25" customHeight="1">
      <c r="A479" s="1" t="s">
        <v>2205</v>
      </c>
      <c r="B479" s="1" t="s">
        <v>2203</v>
      </c>
      <c r="C479" s="1">
        <v>0.341273999</v>
      </c>
      <c r="D479" s="1">
        <v>0.962</v>
      </c>
      <c r="E479" s="1">
        <v>-1.25</v>
      </c>
      <c r="F479" s="1" t="b">
        <v>0</v>
      </c>
    </row>
    <row r="480" ht="14.25" customHeight="1">
      <c r="A480" s="1" t="s">
        <v>3394</v>
      </c>
      <c r="B480" s="1" t="s">
        <v>3392</v>
      </c>
      <c r="C480" s="1">
        <v>0.297012555</v>
      </c>
      <c r="D480" s="1">
        <v>0.959</v>
      </c>
      <c r="E480" s="1">
        <v>-0.641</v>
      </c>
      <c r="F480" s="1" t="b">
        <v>0</v>
      </c>
    </row>
    <row r="481" ht="14.25" customHeight="1">
      <c r="A481" s="1" t="s">
        <v>702</v>
      </c>
      <c r="B481" s="1" t="s">
        <v>700</v>
      </c>
      <c r="C481" s="1">
        <v>0.083206037</v>
      </c>
      <c r="D481" s="1">
        <v>0.914</v>
      </c>
      <c r="E481" s="1">
        <v>-1.54</v>
      </c>
      <c r="F481" s="1" t="b">
        <v>0</v>
      </c>
    </row>
    <row r="482" ht="14.25" customHeight="1">
      <c r="A482" s="1" t="s">
        <v>1756</v>
      </c>
      <c r="B482" s="1" t="s">
        <v>1754</v>
      </c>
      <c r="C482" s="1">
        <v>0.296868188</v>
      </c>
      <c r="D482" s="1">
        <v>0.959</v>
      </c>
      <c r="E482" s="1">
        <v>0.932</v>
      </c>
      <c r="F482" s="1" t="b">
        <v>0</v>
      </c>
    </row>
    <row r="483" ht="14.25" customHeight="1">
      <c r="A483" s="1" t="s">
        <v>2187</v>
      </c>
      <c r="B483" s="1" t="s">
        <v>2185</v>
      </c>
      <c r="C483" s="1">
        <v>0.196380028</v>
      </c>
      <c r="D483" s="1">
        <v>0.949</v>
      </c>
      <c r="E483" s="1">
        <v>0.614</v>
      </c>
      <c r="F483" s="1" t="b">
        <v>0</v>
      </c>
    </row>
    <row r="484" ht="14.25" customHeight="1">
      <c r="A484" s="1" t="s">
        <v>1762</v>
      </c>
      <c r="B484" s="1" t="s">
        <v>1760</v>
      </c>
      <c r="C484" s="1">
        <v>0.423660687</v>
      </c>
      <c r="D484" s="1">
        <v>0.966</v>
      </c>
      <c r="E484" s="1">
        <v>-0.551</v>
      </c>
      <c r="F484" s="1" t="b">
        <v>0</v>
      </c>
    </row>
    <row r="485" ht="14.25" customHeight="1">
      <c r="A485" s="1" t="s">
        <v>2864</v>
      </c>
      <c r="B485" s="1" t="s">
        <v>2862</v>
      </c>
      <c r="C485" s="1">
        <v>0.169274722</v>
      </c>
      <c r="D485" s="1">
        <v>0.945</v>
      </c>
      <c r="E485" s="1">
        <v>-0.266</v>
      </c>
      <c r="F485" s="1" t="b">
        <v>0</v>
      </c>
    </row>
    <row r="486" ht="14.25" customHeight="1">
      <c r="A486" s="1" t="s">
        <v>2824</v>
      </c>
      <c r="B486" s="1" t="s">
        <v>2822</v>
      </c>
      <c r="C486" s="1">
        <v>0.248851267</v>
      </c>
      <c r="D486" s="1">
        <v>0.955</v>
      </c>
      <c r="E486" s="1">
        <v>-1.19</v>
      </c>
      <c r="F486" s="1" t="b">
        <v>0</v>
      </c>
    </row>
    <row r="487" ht="14.25" customHeight="1">
      <c r="A487" s="1" t="s">
        <v>226</v>
      </c>
      <c r="B487" s="1" t="s">
        <v>224</v>
      </c>
      <c r="C487" s="1">
        <v>0.055217732</v>
      </c>
      <c r="D487" s="1">
        <v>0.887</v>
      </c>
      <c r="E487" s="1">
        <v>-1.9</v>
      </c>
      <c r="F487" s="1" t="b">
        <v>0</v>
      </c>
    </row>
    <row r="488" ht="14.25" customHeight="1">
      <c r="A488" s="1" t="s">
        <v>2661</v>
      </c>
      <c r="B488" s="1" t="s">
        <v>2659</v>
      </c>
      <c r="C488" s="1">
        <v>0.177326537</v>
      </c>
      <c r="D488" s="1">
        <v>0.946</v>
      </c>
      <c r="E488" s="1">
        <v>-0.303</v>
      </c>
      <c r="F488" s="1" t="b">
        <v>0</v>
      </c>
    </row>
    <row r="489" ht="14.25" customHeight="1">
      <c r="A489" s="1" t="s">
        <v>2583</v>
      </c>
      <c r="B489" s="1" t="s">
        <v>2581</v>
      </c>
      <c r="C489" s="1">
        <v>0.6611199</v>
      </c>
      <c r="D489" s="1">
        <v>0.973</v>
      </c>
      <c r="E489" s="1">
        <v>-0.423</v>
      </c>
      <c r="F489" s="1" t="b">
        <v>0</v>
      </c>
    </row>
    <row r="490" ht="14.25" customHeight="1">
      <c r="A490" s="1" t="s">
        <v>253</v>
      </c>
      <c r="B490" s="1" t="s">
        <v>251</v>
      </c>
      <c r="C490" s="1">
        <v>0.091212943</v>
      </c>
      <c r="D490" s="1">
        <v>0.919</v>
      </c>
      <c r="E490" s="1">
        <v>2.65</v>
      </c>
      <c r="F490" s="1" t="b">
        <v>0</v>
      </c>
    </row>
    <row r="491" ht="14.25" customHeight="1">
      <c r="A491" s="1" t="s">
        <v>4658</v>
      </c>
      <c r="B491" s="1" t="s">
        <v>4656</v>
      </c>
      <c r="C491" s="1">
        <v>0.971169635</v>
      </c>
      <c r="D491" s="1">
        <v>0.978</v>
      </c>
      <c r="E491" s="1">
        <v>-0.00651</v>
      </c>
      <c r="F491" s="1" t="b">
        <v>0</v>
      </c>
    </row>
    <row r="492" ht="14.25" customHeight="1">
      <c r="A492" s="1" t="s">
        <v>1753</v>
      </c>
      <c r="B492" s="1" t="s">
        <v>1751</v>
      </c>
      <c r="C492" s="1">
        <v>0.486110906</v>
      </c>
      <c r="D492" s="1">
        <v>0.969</v>
      </c>
      <c r="E492" s="1">
        <v>-0.44</v>
      </c>
      <c r="F492" s="1" t="b">
        <v>0</v>
      </c>
    </row>
    <row r="493" ht="14.25" customHeight="1">
      <c r="A493" s="1" t="s">
        <v>3217</v>
      </c>
      <c r="B493" s="1" t="s">
        <v>3215</v>
      </c>
      <c r="C493" s="1">
        <v>0.361890604</v>
      </c>
      <c r="D493" s="1">
        <v>0.963</v>
      </c>
      <c r="E493" s="1">
        <v>-0.219</v>
      </c>
      <c r="F493" s="1" t="b">
        <v>0</v>
      </c>
    </row>
    <row r="494" ht="14.25" customHeight="1">
      <c r="A494" s="1" t="s">
        <v>1188</v>
      </c>
      <c r="B494" s="1" t="s">
        <v>1186</v>
      </c>
      <c r="C494" s="1">
        <v>0.02861104</v>
      </c>
      <c r="D494" s="1">
        <v>0.817</v>
      </c>
      <c r="E494" s="1">
        <v>-0.687</v>
      </c>
      <c r="F494" s="1" t="b">
        <v>0</v>
      </c>
    </row>
    <row r="495" ht="14.25" customHeight="1">
      <c r="A495" s="1" t="s">
        <v>1523</v>
      </c>
      <c r="B495" s="1" t="s">
        <v>1521</v>
      </c>
      <c r="C495" s="1">
        <v>0.059950368</v>
      </c>
      <c r="D495" s="1">
        <v>0.893</v>
      </c>
      <c r="E495" s="1">
        <v>-0.61</v>
      </c>
      <c r="F495" s="1" t="b">
        <v>0</v>
      </c>
    </row>
    <row r="496" ht="14.25" customHeight="1">
      <c r="A496" s="1" t="s">
        <v>668</v>
      </c>
      <c r="B496" s="1" t="s">
        <v>666</v>
      </c>
      <c r="C496" s="1">
        <v>0.017214645</v>
      </c>
      <c r="D496" s="1">
        <v>0.728</v>
      </c>
      <c r="E496" s="1">
        <v>-1.04</v>
      </c>
      <c r="F496" s="1" t="b">
        <v>0</v>
      </c>
    </row>
    <row r="497" ht="14.25" customHeight="1">
      <c r="A497" s="1" t="s">
        <v>1483</v>
      </c>
      <c r="B497" s="1" t="s">
        <v>1481</v>
      </c>
      <c r="C497" s="1">
        <v>0.152300338</v>
      </c>
      <c r="D497" s="1">
        <v>0.941</v>
      </c>
      <c r="E497" s="1">
        <v>-1.17</v>
      </c>
      <c r="F497" s="1" t="b">
        <v>0</v>
      </c>
    </row>
    <row r="498" ht="14.25" customHeight="1">
      <c r="A498" s="1" t="s">
        <v>2471</v>
      </c>
      <c r="B498" s="1" t="s">
        <v>2469</v>
      </c>
      <c r="C498" s="1">
        <v>0.394427477</v>
      </c>
      <c r="D498" s="1">
        <v>0.965</v>
      </c>
      <c r="E498" s="1">
        <v>-0.405</v>
      </c>
      <c r="F498" s="1" t="b">
        <v>0</v>
      </c>
    </row>
    <row r="499" ht="14.25" customHeight="1">
      <c r="A499" s="1" t="s">
        <v>1286</v>
      </c>
      <c r="B499" s="1" t="s">
        <v>1284</v>
      </c>
      <c r="C499" s="1">
        <v>0.662465983</v>
      </c>
      <c r="D499" s="1">
        <v>0.973</v>
      </c>
      <c r="E499" s="1">
        <v>-0.398</v>
      </c>
      <c r="F499" s="1" t="b">
        <v>0</v>
      </c>
    </row>
    <row r="500" ht="14.25" customHeight="1">
      <c r="A500" s="1" t="s">
        <v>120</v>
      </c>
      <c r="B500" s="1" t="s">
        <v>118</v>
      </c>
      <c r="C500" s="1">
        <v>0.030725681</v>
      </c>
      <c r="D500" s="1">
        <v>0.827</v>
      </c>
      <c r="E500" s="1">
        <v>3.67</v>
      </c>
      <c r="F500" s="1" t="b">
        <v>0</v>
      </c>
    </row>
    <row r="501" ht="14.25" customHeight="1">
      <c r="A501" s="1" t="s">
        <v>938</v>
      </c>
      <c r="B501" s="1" t="s">
        <v>936</v>
      </c>
      <c r="C501" s="1">
        <v>0.103137059</v>
      </c>
      <c r="D501" s="1">
        <v>0.925</v>
      </c>
      <c r="E501" s="1">
        <v>1.02</v>
      </c>
      <c r="F501" s="1" t="b">
        <v>0</v>
      </c>
    </row>
    <row r="502" ht="14.25" customHeight="1">
      <c r="A502" s="1" t="s">
        <v>2118</v>
      </c>
      <c r="B502" s="1" t="s">
        <v>2116</v>
      </c>
      <c r="C502" s="1">
        <v>0.286281295</v>
      </c>
      <c r="D502" s="1">
        <v>0.959</v>
      </c>
      <c r="E502" s="1">
        <v>-0.954</v>
      </c>
      <c r="F502" s="1" t="b">
        <v>0</v>
      </c>
    </row>
    <row r="503" ht="14.25" customHeight="1">
      <c r="A503" s="1" t="s">
        <v>3654</v>
      </c>
      <c r="B503" s="1" t="s">
        <v>3652</v>
      </c>
      <c r="C503" s="1">
        <v>0.600536303</v>
      </c>
      <c r="D503" s="1">
        <v>0.972</v>
      </c>
      <c r="E503" s="1">
        <v>-0.154</v>
      </c>
      <c r="F503" s="1" t="b">
        <v>0</v>
      </c>
    </row>
    <row r="504" ht="14.25" customHeight="1">
      <c r="A504" s="1" t="s">
        <v>4146</v>
      </c>
      <c r="B504" s="1" t="s">
        <v>4144</v>
      </c>
      <c r="C504" s="1">
        <v>0.69855103</v>
      </c>
      <c r="D504" s="1">
        <v>0.974</v>
      </c>
      <c r="E504" s="1">
        <v>-0.0688</v>
      </c>
      <c r="F504" s="1" t="b">
        <v>0</v>
      </c>
    </row>
    <row r="505" ht="14.25" customHeight="1">
      <c r="A505" s="1" t="s">
        <v>3725</v>
      </c>
      <c r="B505" s="1" t="s">
        <v>3723</v>
      </c>
      <c r="C505" s="1">
        <v>0.472145257</v>
      </c>
      <c r="D505" s="1">
        <v>0.968</v>
      </c>
      <c r="E505" s="1">
        <v>0.135</v>
      </c>
      <c r="F505" s="1" t="b">
        <v>0</v>
      </c>
    </row>
    <row r="506" ht="14.25" customHeight="1">
      <c r="A506" s="1" t="s">
        <v>1195</v>
      </c>
      <c r="B506" s="1" t="s">
        <v>1193</v>
      </c>
      <c r="C506" s="1">
        <v>0.016707707</v>
      </c>
      <c r="D506" s="1">
        <v>0.722</v>
      </c>
      <c r="E506" s="1">
        <v>-0.777</v>
      </c>
      <c r="F506" s="1" t="b">
        <v>0</v>
      </c>
    </row>
    <row r="507" ht="14.25" customHeight="1">
      <c r="A507" s="1" t="s">
        <v>1373</v>
      </c>
      <c r="B507" s="1" t="s">
        <v>1371</v>
      </c>
      <c r="C507" s="1">
        <v>0.261621229</v>
      </c>
      <c r="D507" s="1">
        <v>0.957</v>
      </c>
      <c r="E507" s="1">
        <v>-0.878</v>
      </c>
      <c r="F507" s="1" t="b">
        <v>0</v>
      </c>
    </row>
    <row r="508" ht="14.25" customHeight="1">
      <c r="A508" s="1" t="s">
        <v>1136</v>
      </c>
      <c r="B508" s="1" t="s">
        <v>1134</v>
      </c>
      <c r="C508" s="1">
        <v>0.01451947</v>
      </c>
      <c r="D508" s="1">
        <v>0.689</v>
      </c>
      <c r="E508" s="1">
        <v>0.718</v>
      </c>
      <c r="F508" s="1" t="b">
        <v>0</v>
      </c>
    </row>
    <row r="509" ht="14.25" customHeight="1">
      <c r="A509" s="1" t="s">
        <v>4242</v>
      </c>
      <c r="B509" s="1" t="s">
        <v>4240</v>
      </c>
      <c r="C509" s="1">
        <v>0.702277255</v>
      </c>
      <c r="D509" s="1">
        <v>0.974</v>
      </c>
      <c r="E509" s="1">
        <v>-0.192</v>
      </c>
      <c r="F509" s="1" t="b">
        <v>0</v>
      </c>
    </row>
    <row r="510" ht="14.25" customHeight="1">
      <c r="A510" s="1" t="s">
        <v>2156</v>
      </c>
      <c r="B510" s="1" t="s">
        <v>2154</v>
      </c>
      <c r="C510" s="1">
        <v>0.42538089</v>
      </c>
      <c r="D510" s="1">
        <v>0.966</v>
      </c>
      <c r="E510" s="1">
        <v>-0.701</v>
      </c>
      <c r="F510" s="1" t="b">
        <v>0</v>
      </c>
    </row>
    <row r="511" ht="14.25" customHeight="1">
      <c r="A511" s="1" t="s">
        <v>2315</v>
      </c>
      <c r="B511" s="1" t="s">
        <v>2313</v>
      </c>
      <c r="C511" s="1">
        <v>0.296972691</v>
      </c>
      <c r="D511" s="1">
        <v>0.959</v>
      </c>
      <c r="E511" s="1">
        <v>0.409</v>
      </c>
      <c r="F511" s="1" t="b">
        <v>0</v>
      </c>
    </row>
    <row r="512" ht="14.25" customHeight="1">
      <c r="A512" s="1" t="s">
        <v>3459</v>
      </c>
      <c r="B512" s="1" t="s">
        <v>3457</v>
      </c>
      <c r="C512" s="1">
        <v>0.748186085</v>
      </c>
      <c r="D512" s="1">
        <v>0.975</v>
      </c>
      <c r="E512" s="1">
        <v>0.232</v>
      </c>
      <c r="F512" s="1" t="b">
        <v>0</v>
      </c>
    </row>
    <row r="513" ht="14.25" customHeight="1">
      <c r="A513" s="1" t="s">
        <v>4668</v>
      </c>
      <c r="B513" s="1" t="s">
        <v>4666</v>
      </c>
      <c r="C513" s="1">
        <v>0.985164633</v>
      </c>
      <c r="D513" s="1">
        <v>0.979</v>
      </c>
      <c r="E513" s="1">
        <v>-0.00606</v>
      </c>
      <c r="F513" s="1" t="b">
        <v>0</v>
      </c>
    </row>
    <row r="514" ht="14.25" customHeight="1">
      <c r="A514" s="1" t="s">
        <v>1139</v>
      </c>
      <c r="B514" s="1" t="s">
        <v>1137</v>
      </c>
      <c r="C514" s="1">
        <v>0.006117799</v>
      </c>
      <c r="D514" s="1">
        <v>0.419</v>
      </c>
      <c r="E514" s="1">
        <v>-0.719</v>
      </c>
      <c r="F514" s="1" t="b">
        <v>0</v>
      </c>
    </row>
    <row r="515" ht="14.25" customHeight="1">
      <c r="A515" s="1" t="s">
        <v>2493</v>
      </c>
      <c r="B515" s="1" t="s">
        <v>2491</v>
      </c>
      <c r="C515" s="1">
        <v>0.264156334</v>
      </c>
      <c r="D515" s="1">
        <v>0.957</v>
      </c>
      <c r="E515" s="1">
        <v>-0.366</v>
      </c>
      <c r="F515" s="1" t="b">
        <v>0</v>
      </c>
    </row>
    <row r="516" ht="14.25" customHeight="1">
      <c r="A516" s="1" t="s">
        <v>864</v>
      </c>
      <c r="B516" s="1" t="s">
        <v>862</v>
      </c>
      <c r="C516" s="1">
        <v>0.003533778</v>
      </c>
      <c r="D516" s="1">
        <v>0.229</v>
      </c>
      <c r="E516" s="1">
        <v>-1.27</v>
      </c>
      <c r="F516" s="1" t="b">
        <v>0</v>
      </c>
    </row>
    <row r="517" ht="14.25" customHeight="1">
      <c r="A517" s="1" t="s">
        <v>4100</v>
      </c>
      <c r="B517" s="1" t="s">
        <v>4098</v>
      </c>
      <c r="C517" s="1">
        <v>0.81183444</v>
      </c>
      <c r="D517" s="1">
        <v>0.976</v>
      </c>
      <c r="E517" s="1">
        <v>-0.0827</v>
      </c>
      <c r="F517" s="1" t="b">
        <v>0</v>
      </c>
    </row>
    <row r="518" ht="14.25" customHeight="1">
      <c r="A518" s="1" t="s">
        <v>3964</v>
      </c>
      <c r="B518" s="1" t="s">
        <v>3962</v>
      </c>
      <c r="C518" s="1">
        <v>0.588998494</v>
      </c>
      <c r="D518" s="1">
        <v>0.972</v>
      </c>
      <c r="E518" s="1">
        <v>-0.0932</v>
      </c>
      <c r="F518" s="1" t="b">
        <v>0</v>
      </c>
    </row>
    <row r="519" ht="14.25" customHeight="1">
      <c r="A519" s="1" t="s">
        <v>1935</v>
      </c>
      <c r="B519" s="1" t="s">
        <v>1933</v>
      </c>
      <c r="C519" s="1">
        <v>0.135695779</v>
      </c>
      <c r="D519" s="1">
        <v>0.937</v>
      </c>
      <c r="E519" s="1">
        <v>1.04</v>
      </c>
      <c r="F519" s="1" t="b">
        <v>0</v>
      </c>
    </row>
    <row r="520" ht="14.25" customHeight="1">
      <c r="A520" s="1" t="s">
        <v>2907</v>
      </c>
      <c r="B520" s="1" t="s">
        <v>2905</v>
      </c>
      <c r="C520" s="1">
        <v>0.65949558</v>
      </c>
      <c r="D520" s="1">
        <v>0.973</v>
      </c>
      <c r="E520" s="1">
        <v>-0.45</v>
      </c>
      <c r="F520" s="1" t="b">
        <v>0</v>
      </c>
    </row>
    <row r="521" ht="14.25" customHeight="1">
      <c r="A521" s="1" t="s">
        <v>821</v>
      </c>
      <c r="B521" s="1" t="s">
        <v>819</v>
      </c>
      <c r="C521" s="1">
        <v>0.003507346</v>
      </c>
      <c r="D521" s="1">
        <v>0.227</v>
      </c>
      <c r="E521" s="1">
        <v>-0.888</v>
      </c>
      <c r="F521" s="1" t="b">
        <v>0</v>
      </c>
    </row>
    <row r="522" ht="14.25" customHeight="1">
      <c r="A522" s="1" t="s">
        <v>1818</v>
      </c>
      <c r="B522" s="1" t="s">
        <v>1816</v>
      </c>
      <c r="C522" s="1">
        <v>0.118947795</v>
      </c>
      <c r="D522" s="1">
        <v>0.932</v>
      </c>
      <c r="E522" s="1">
        <v>-0.532</v>
      </c>
      <c r="F522" s="1" t="b">
        <v>0</v>
      </c>
    </row>
    <row r="523" ht="14.25" customHeight="1">
      <c r="A523" s="1" t="s">
        <v>2381</v>
      </c>
      <c r="B523" s="1" t="s">
        <v>2379</v>
      </c>
      <c r="C523" s="1">
        <v>0.164442503</v>
      </c>
      <c r="D523" s="1">
        <v>0.944</v>
      </c>
      <c r="E523" s="1">
        <v>0.384</v>
      </c>
      <c r="F523" s="1" t="b">
        <v>0</v>
      </c>
    </row>
    <row r="524" ht="14.25" customHeight="1">
      <c r="A524" s="1" t="s">
        <v>3841</v>
      </c>
      <c r="B524" s="1" t="s">
        <v>3839</v>
      </c>
      <c r="C524" s="1">
        <v>0.682106027</v>
      </c>
      <c r="D524" s="1">
        <v>0.974</v>
      </c>
      <c r="E524" s="1">
        <v>0.12</v>
      </c>
      <c r="F524" s="1" t="b">
        <v>0</v>
      </c>
    </row>
    <row r="525" ht="14.25" customHeight="1">
      <c r="A525" s="1" t="s">
        <v>4577</v>
      </c>
      <c r="B525" s="1" t="s">
        <v>4575</v>
      </c>
      <c r="C525" s="1">
        <v>0.936025369</v>
      </c>
      <c r="D525" s="1">
        <v>0.978</v>
      </c>
      <c r="E525" s="1">
        <v>0.0187</v>
      </c>
      <c r="F525" s="1" t="b">
        <v>0</v>
      </c>
    </row>
    <row r="526" ht="14.25" customHeight="1">
      <c r="A526" s="1" t="s">
        <v>972</v>
      </c>
      <c r="B526" s="1" t="s">
        <v>970</v>
      </c>
      <c r="C526" s="1">
        <v>0.405275794</v>
      </c>
      <c r="D526" s="1">
        <v>0.966</v>
      </c>
      <c r="E526" s="1">
        <v>0.632</v>
      </c>
      <c r="F526" s="1" t="b">
        <v>0</v>
      </c>
    </row>
    <row r="527" ht="14.25" customHeight="1">
      <c r="A527" s="1" t="s">
        <v>724</v>
      </c>
      <c r="B527" s="1" t="s">
        <v>722</v>
      </c>
      <c r="C527" s="1">
        <v>0.004239334</v>
      </c>
      <c r="D527" s="1">
        <v>0.288</v>
      </c>
      <c r="E527" s="1">
        <v>-0.961</v>
      </c>
      <c r="F527" s="1" t="b">
        <v>0</v>
      </c>
    </row>
    <row r="528" ht="14.25" customHeight="1">
      <c r="A528" s="1" t="s">
        <v>1154</v>
      </c>
      <c r="B528" s="1" t="s">
        <v>1152</v>
      </c>
      <c r="C528" s="1">
        <v>0.014379485</v>
      </c>
      <c r="D528" s="1">
        <v>0.687</v>
      </c>
      <c r="E528" s="1">
        <v>-0.707</v>
      </c>
      <c r="F528" s="1" t="b">
        <v>0</v>
      </c>
    </row>
    <row r="529" ht="14.25" customHeight="1">
      <c r="A529" s="1" t="s">
        <v>2100</v>
      </c>
      <c r="B529" s="1" t="s">
        <v>2098</v>
      </c>
      <c r="C529" s="1">
        <v>0.944232727</v>
      </c>
      <c r="D529" s="1">
        <v>0.978</v>
      </c>
      <c r="E529" s="1">
        <v>-0.0232</v>
      </c>
      <c r="F529" s="1" t="b">
        <v>0</v>
      </c>
    </row>
    <row r="530" ht="14.25" customHeight="1">
      <c r="A530" s="1" t="s">
        <v>2769</v>
      </c>
      <c r="B530" s="1" t="s">
        <v>2767</v>
      </c>
      <c r="C530" s="1">
        <v>0.155585131</v>
      </c>
      <c r="D530" s="1">
        <v>0.942</v>
      </c>
      <c r="E530" s="1">
        <v>-0.281</v>
      </c>
      <c r="F530" s="1" t="b">
        <v>0</v>
      </c>
    </row>
    <row r="531" ht="14.25" customHeight="1">
      <c r="A531" s="1" t="s">
        <v>2426</v>
      </c>
      <c r="B531" s="1" t="s">
        <v>2424</v>
      </c>
      <c r="C531" s="1">
        <v>0.247133147</v>
      </c>
      <c r="D531" s="1">
        <v>0.955</v>
      </c>
      <c r="E531" s="1">
        <v>-0.383</v>
      </c>
      <c r="F531" s="1" t="b">
        <v>0</v>
      </c>
    </row>
    <row r="532" ht="14.25" customHeight="1">
      <c r="A532" s="1" t="s">
        <v>3559</v>
      </c>
      <c r="B532" s="1" t="s">
        <v>3557</v>
      </c>
      <c r="C532" s="1">
        <v>0.413269764</v>
      </c>
      <c r="D532" s="1">
        <v>0.966</v>
      </c>
      <c r="E532" s="1">
        <v>-0.153</v>
      </c>
      <c r="F532" s="1" t="b">
        <v>0</v>
      </c>
    </row>
    <row r="533" ht="14.25" customHeight="1">
      <c r="A533" s="1" t="s">
        <v>743</v>
      </c>
      <c r="B533" s="1" t="s">
        <v>741</v>
      </c>
      <c r="C533" s="1">
        <v>0.019620479</v>
      </c>
      <c r="D533" s="1">
        <v>0.755</v>
      </c>
      <c r="E533" s="1">
        <v>-1.48</v>
      </c>
      <c r="F533" s="1" t="b">
        <v>0</v>
      </c>
    </row>
    <row r="534" ht="14.25" customHeight="1">
      <c r="A534" s="1" t="s">
        <v>3075</v>
      </c>
      <c r="B534" s="1" t="s">
        <v>3073</v>
      </c>
      <c r="C534" s="1">
        <v>0.273902862</v>
      </c>
      <c r="D534" s="1">
        <v>0.958</v>
      </c>
      <c r="E534" s="1">
        <v>-0.238</v>
      </c>
      <c r="F534" s="1" t="b">
        <v>0</v>
      </c>
    </row>
    <row r="535" ht="14.25" customHeight="1">
      <c r="A535" s="1" t="s">
        <v>101</v>
      </c>
      <c r="B535" s="1" t="s">
        <v>99</v>
      </c>
      <c r="C535" s="1">
        <v>0.002491475</v>
      </c>
      <c r="D535" s="1">
        <v>0.134</v>
      </c>
      <c r="E535" s="1">
        <v>-1.92</v>
      </c>
      <c r="F535" s="1" t="b">
        <v>0</v>
      </c>
    </row>
    <row r="536" ht="14.25" customHeight="1">
      <c r="A536" s="1" t="s">
        <v>362</v>
      </c>
      <c r="B536" s="1" t="s">
        <v>360</v>
      </c>
      <c r="C536" s="1">
        <v>0.001917459</v>
      </c>
      <c r="D536" s="1">
        <v>0.083</v>
      </c>
      <c r="E536" s="1">
        <v>-1.46</v>
      </c>
      <c r="F536" s="1" t="b">
        <v>0</v>
      </c>
    </row>
    <row r="537" ht="14.25" customHeight="1">
      <c r="A537" s="1" t="s">
        <v>4521</v>
      </c>
      <c r="B537" s="1" t="s">
        <v>4519</v>
      </c>
      <c r="C537" s="1">
        <v>0.997077322</v>
      </c>
      <c r="D537" s="1">
        <v>0.979</v>
      </c>
      <c r="E537" s="1">
        <v>-0.00141</v>
      </c>
      <c r="F537" s="1" t="b">
        <v>0</v>
      </c>
    </row>
    <row r="538" ht="14.25" customHeight="1">
      <c r="A538" s="1" t="s">
        <v>2639</v>
      </c>
      <c r="B538" s="1" t="s">
        <v>2637</v>
      </c>
      <c r="C538" s="1">
        <v>0.294485501</v>
      </c>
      <c r="D538" s="1">
        <v>0.959</v>
      </c>
      <c r="E538" s="1">
        <v>-0.34</v>
      </c>
      <c r="F538" s="1" t="b">
        <v>0</v>
      </c>
    </row>
    <row r="539" ht="14.25" customHeight="1">
      <c r="A539" s="1" t="s">
        <v>1166</v>
      </c>
      <c r="B539" s="1" t="s">
        <v>1164</v>
      </c>
      <c r="C539" s="1">
        <v>0.109040715</v>
      </c>
      <c r="D539" s="1">
        <v>0.928</v>
      </c>
      <c r="E539" s="1">
        <v>-0.767</v>
      </c>
      <c r="F539" s="1" t="b">
        <v>0</v>
      </c>
    </row>
    <row r="540" ht="14.25" customHeight="1">
      <c r="A540" s="1" t="s">
        <v>684</v>
      </c>
      <c r="B540" s="1" t="s">
        <v>682</v>
      </c>
      <c r="C540" s="1">
        <v>0.001802003</v>
      </c>
      <c r="D540" s="1">
        <v>0.0733</v>
      </c>
      <c r="E540" s="1">
        <v>-0.937</v>
      </c>
      <c r="F540" s="1" t="b">
        <v>0</v>
      </c>
    </row>
    <row r="541" ht="14.25" customHeight="1">
      <c r="A541" s="1" t="s">
        <v>1580</v>
      </c>
      <c r="B541" s="1" t="s">
        <v>1578</v>
      </c>
      <c r="C541" s="1">
        <v>0.216061114</v>
      </c>
      <c r="D541" s="1">
        <v>0.952</v>
      </c>
      <c r="E541" s="1">
        <v>0.696</v>
      </c>
      <c r="F541" s="1" t="b">
        <v>0</v>
      </c>
    </row>
    <row r="542" ht="14.25" customHeight="1">
      <c r="A542" s="1" t="s">
        <v>1502</v>
      </c>
      <c r="B542" s="1" t="s">
        <v>1500</v>
      </c>
      <c r="C542" s="1">
        <v>0.170515867</v>
      </c>
      <c r="D542" s="1">
        <v>0.945</v>
      </c>
      <c r="E542" s="1">
        <v>0.718</v>
      </c>
      <c r="F542" s="1" t="b">
        <v>0</v>
      </c>
    </row>
    <row r="543" ht="14.25" customHeight="1">
      <c r="A543" s="1" t="s">
        <v>2360</v>
      </c>
      <c r="B543" s="1" t="s">
        <v>2358</v>
      </c>
      <c r="C543" s="1">
        <v>0.505714258</v>
      </c>
      <c r="D543" s="1">
        <v>0.969</v>
      </c>
      <c r="E543" s="1">
        <v>-0.405</v>
      </c>
      <c r="F543" s="1" t="b">
        <v>0</v>
      </c>
    </row>
    <row r="544" ht="14.25" customHeight="1">
      <c r="A544" s="1" t="s">
        <v>2594</v>
      </c>
      <c r="B544" s="1" t="s">
        <v>2592</v>
      </c>
      <c r="C544" s="1">
        <v>0.248462191</v>
      </c>
      <c r="D544" s="1">
        <v>0.955</v>
      </c>
      <c r="E544" s="1">
        <v>-0.334</v>
      </c>
      <c r="F544" s="1" t="b">
        <v>0</v>
      </c>
    </row>
    <row r="545" ht="14.25" customHeight="1">
      <c r="A545" s="1" t="s">
        <v>989</v>
      </c>
      <c r="B545" s="1" t="s">
        <v>987</v>
      </c>
      <c r="C545" s="1">
        <v>0.003091544</v>
      </c>
      <c r="D545" s="1">
        <v>0.189</v>
      </c>
      <c r="E545" s="1">
        <v>-1.67</v>
      </c>
      <c r="F545" s="1" t="b">
        <v>0</v>
      </c>
    </row>
    <row r="546" ht="14.25" customHeight="1">
      <c r="A546" s="1" t="s">
        <v>4743</v>
      </c>
      <c r="B546" s="1" t="s">
        <v>4744</v>
      </c>
      <c r="C546" s="1">
        <v>0.409235301</v>
      </c>
      <c r="D546" s="1">
        <v>0.966</v>
      </c>
      <c r="E546" s="1">
        <v>-0.266</v>
      </c>
      <c r="F546" s="1" t="b">
        <v>0</v>
      </c>
    </row>
    <row r="547" ht="14.25" customHeight="1">
      <c r="A547" s="1" t="s">
        <v>852</v>
      </c>
      <c r="B547" s="1" t="s">
        <v>850</v>
      </c>
      <c r="C547" s="1">
        <v>0.10874466</v>
      </c>
      <c r="D547" s="1">
        <v>0.928</v>
      </c>
      <c r="E547" s="1">
        <v>-1.02</v>
      </c>
      <c r="F547" s="1" t="b">
        <v>0</v>
      </c>
    </row>
    <row r="548" ht="14.25" customHeight="1">
      <c r="A548" s="1" t="s">
        <v>587</v>
      </c>
      <c r="B548" s="1" t="s">
        <v>585</v>
      </c>
      <c r="C548" s="1">
        <v>0.032207659</v>
      </c>
      <c r="D548" s="1">
        <v>0.833</v>
      </c>
      <c r="E548" s="1">
        <v>2.66</v>
      </c>
      <c r="F548" s="1" t="b">
        <v>0</v>
      </c>
    </row>
    <row r="549" ht="14.25" customHeight="1">
      <c r="A549" s="1" t="s">
        <v>1830</v>
      </c>
      <c r="B549" s="1" t="s">
        <v>1828</v>
      </c>
      <c r="C549" s="1">
        <v>0.107503723</v>
      </c>
      <c r="D549" s="1">
        <v>0.927</v>
      </c>
      <c r="E549" s="1">
        <v>-0.525</v>
      </c>
      <c r="F549" s="1" t="b">
        <v>0</v>
      </c>
    </row>
    <row r="550" ht="14.25" customHeight="1">
      <c r="A550" s="1" t="s">
        <v>873</v>
      </c>
      <c r="B550" s="1" t="s">
        <v>871</v>
      </c>
      <c r="C550" s="1">
        <v>0.105597765</v>
      </c>
      <c r="D550" s="1">
        <v>0.926</v>
      </c>
      <c r="E550" s="1">
        <v>-1.67</v>
      </c>
      <c r="F550" s="1" t="b">
        <v>0</v>
      </c>
    </row>
    <row r="551" ht="14.25" customHeight="1">
      <c r="A551" s="1" t="s">
        <v>3121</v>
      </c>
      <c r="B551" s="1" t="s">
        <v>4745</v>
      </c>
      <c r="C551" s="1">
        <v>0.351323697</v>
      </c>
      <c r="D551" s="1">
        <v>0.963</v>
      </c>
      <c r="E551" s="1">
        <v>-0.246</v>
      </c>
      <c r="F551" s="1" t="b">
        <v>0</v>
      </c>
    </row>
    <row r="552" ht="14.25" customHeight="1">
      <c r="A552" s="1" t="s">
        <v>1210</v>
      </c>
      <c r="B552" s="1" t="s">
        <v>1208</v>
      </c>
      <c r="C552" s="1">
        <v>0.03851277</v>
      </c>
      <c r="D552" s="1">
        <v>0.854</v>
      </c>
      <c r="E552" s="1">
        <v>-0.755</v>
      </c>
      <c r="F552" s="1" t="b">
        <v>0</v>
      </c>
    </row>
    <row r="553" ht="14.25" customHeight="1">
      <c r="A553" s="1" t="s">
        <v>3056</v>
      </c>
      <c r="B553" s="1" t="s">
        <v>3054</v>
      </c>
      <c r="C553" s="1">
        <v>0.331574523</v>
      </c>
      <c r="D553" s="1">
        <v>0.962</v>
      </c>
      <c r="E553" s="1">
        <v>-0.256</v>
      </c>
      <c r="F553" s="1" t="b">
        <v>0</v>
      </c>
    </row>
    <row r="554" ht="14.25" customHeight="1">
      <c r="A554" s="1" t="s">
        <v>1641</v>
      </c>
      <c r="B554" s="1" t="s">
        <v>1639</v>
      </c>
      <c r="C554" s="1">
        <v>0.718465805</v>
      </c>
      <c r="D554" s="1">
        <v>0.974</v>
      </c>
      <c r="E554" s="1">
        <v>0.279</v>
      </c>
      <c r="F554" s="1" t="b">
        <v>0</v>
      </c>
    </row>
    <row r="555" ht="14.25" customHeight="1">
      <c r="A555" s="1" t="s">
        <v>311</v>
      </c>
      <c r="B555" s="1" t="s">
        <v>309</v>
      </c>
      <c r="C555" s="1">
        <v>0.03405348</v>
      </c>
      <c r="D555" s="1">
        <v>0.84</v>
      </c>
      <c r="E555" s="1">
        <v>-2.2</v>
      </c>
      <c r="F555" s="1" t="b">
        <v>0</v>
      </c>
    </row>
    <row r="556" ht="14.25" customHeight="1">
      <c r="A556" s="1" t="s">
        <v>2046</v>
      </c>
      <c r="B556" s="1" t="s">
        <v>2044</v>
      </c>
      <c r="C556" s="1">
        <v>0.049783554</v>
      </c>
      <c r="D556" s="1">
        <v>0.879</v>
      </c>
      <c r="E556" s="1">
        <v>-0.43</v>
      </c>
      <c r="F556" s="1" t="b">
        <v>0</v>
      </c>
    </row>
    <row r="557" ht="14.25" customHeight="1">
      <c r="A557" s="1" t="s">
        <v>3818</v>
      </c>
      <c r="B557" s="1" t="s">
        <v>3816</v>
      </c>
      <c r="C557" s="1">
        <v>0.584939994</v>
      </c>
      <c r="D557" s="1">
        <v>0.972</v>
      </c>
      <c r="E557" s="1">
        <v>0.121</v>
      </c>
      <c r="F557" s="1" t="b">
        <v>0</v>
      </c>
    </row>
    <row r="558" ht="14.25" customHeight="1">
      <c r="A558" s="1" t="s">
        <v>1465</v>
      </c>
      <c r="B558" s="1" t="s">
        <v>1463</v>
      </c>
      <c r="C558" s="1">
        <v>0.034609824</v>
      </c>
      <c r="D558" s="1">
        <v>0.842</v>
      </c>
      <c r="E558" s="1">
        <v>-0.577</v>
      </c>
      <c r="F558" s="1" t="b">
        <v>0</v>
      </c>
    </row>
    <row r="559" ht="14.25" customHeight="1">
      <c r="A559" s="1" t="s">
        <v>2958</v>
      </c>
      <c r="B559" s="1" t="s">
        <v>2956</v>
      </c>
      <c r="C559" s="1">
        <v>0.286063052</v>
      </c>
      <c r="D559" s="1">
        <v>0.959</v>
      </c>
      <c r="E559" s="1">
        <v>-0.272</v>
      </c>
      <c r="F559" s="1" t="b">
        <v>0</v>
      </c>
    </row>
    <row r="560" ht="14.25" customHeight="1">
      <c r="A560" s="1" t="s">
        <v>1489</v>
      </c>
      <c r="B560" s="1" t="s">
        <v>1487</v>
      </c>
      <c r="C560" s="1">
        <v>0.055447681</v>
      </c>
      <c r="D560" s="1">
        <v>0.888</v>
      </c>
      <c r="E560" s="1">
        <v>-0.58</v>
      </c>
      <c r="F560" s="1" t="b">
        <v>0</v>
      </c>
    </row>
    <row r="561" ht="14.25" customHeight="1">
      <c r="A561" s="1" t="s">
        <v>1107</v>
      </c>
      <c r="B561" s="1" t="s">
        <v>1105</v>
      </c>
      <c r="C561" s="1">
        <v>0.014593502</v>
      </c>
      <c r="D561" s="1">
        <v>0.691</v>
      </c>
      <c r="E561" s="1">
        <v>-0.752</v>
      </c>
      <c r="F561" s="1" t="b">
        <v>0</v>
      </c>
    </row>
    <row r="562" ht="14.25" customHeight="1">
      <c r="A562" s="1" t="s">
        <v>497</v>
      </c>
      <c r="B562" s="1" t="s">
        <v>495</v>
      </c>
      <c r="C562" s="1">
        <v>0.001561896</v>
      </c>
      <c r="D562" s="1">
        <v>0.0543</v>
      </c>
      <c r="E562" s="1">
        <v>-1.9</v>
      </c>
      <c r="F562" s="1" t="b">
        <v>0</v>
      </c>
    </row>
    <row r="563" ht="14.25" customHeight="1">
      <c r="A563" s="1" t="s">
        <v>2396</v>
      </c>
      <c r="B563" s="1" t="s">
        <v>2394</v>
      </c>
      <c r="C563" s="1">
        <v>0.113767396</v>
      </c>
      <c r="D563" s="1">
        <v>0.93</v>
      </c>
      <c r="E563" s="1">
        <v>-0.367</v>
      </c>
      <c r="F563" s="1" t="b">
        <v>0</v>
      </c>
    </row>
    <row r="564" ht="14.25" customHeight="1">
      <c r="A564" s="1" t="s">
        <v>2106</v>
      </c>
      <c r="B564" s="1" t="s">
        <v>2104</v>
      </c>
      <c r="C564" s="1">
        <v>0.433203732</v>
      </c>
      <c r="D564" s="1">
        <v>0.967</v>
      </c>
      <c r="E564" s="1">
        <v>-0.676</v>
      </c>
      <c r="F564" s="1" t="b">
        <v>0</v>
      </c>
    </row>
    <row r="565" ht="14.25" customHeight="1">
      <c r="A565" s="1" t="s">
        <v>2055</v>
      </c>
      <c r="B565" s="1" t="s">
        <v>2053</v>
      </c>
      <c r="C565" s="1">
        <v>0.340220004</v>
      </c>
      <c r="D565" s="1">
        <v>0.962</v>
      </c>
      <c r="E565" s="1">
        <v>-0.504</v>
      </c>
      <c r="F565" s="1" t="b">
        <v>0</v>
      </c>
    </row>
    <row r="566" ht="14.25" customHeight="1">
      <c r="A566" s="1" t="s">
        <v>2392</v>
      </c>
      <c r="B566" s="1" t="s">
        <v>2390</v>
      </c>
      <c r="C566" s="1">
        <v>0.187863964</v>
      </c>
      <c r="D566" s="1">
        <v>0.948</v>
      </c>
      <c r="E566" s="1">
        <v>-0.391</v>
      </c>
      <c r="F566" s="1" t="b">
        <v>0</v>
      </c>
    </row>
    <row r="567" ht="14.25" customHeight="1">
      <c r="A567" s="1" t="s">
        <v>3385</v>
      </c>
      <c r="B567" s="1" t="s">
        <v>3383</v>
      </c>
      <c r="C567" s="1">
        <v>0.38698289</v>
      </c>
      <c r="D567" s="1">
        <v>0.965</v>
      </c>
      <c r="E567" s="1">
        <v>-0.594</v>
      </c>
      <c r="F567" s="1" t="b">
        <v>0</v>
      </c>
    </row>
    <row r="568" ht="14.25" customHeight="1">
      <c r="A568" s="1" t="s">
        <v>3379</v>
      </c>
      <c r="B568" s="1" t="s">
        <v>3377</v>
      </c>
      <c r="C568" s="1">
        <v>0.199471632</v>
      </c>
      <c r="D568" s="1">
        <v>0.949</v>
      </c>
      <c r="E568" s="1">
        <v>-0.673</v>
      </c>
      <c r="F568" s="1" t="b">
        <v>0</v>
      </c>
    </row>
    <row r="569" ht="14.25" customHeight="1">
      <c r="A569" s="1" t="s">
        <v>2921</v>
      </c>
      <c r="B569" s="1" t="s">
        <v>2919</v>
      </c>
      <c r="C569" s="1">
        <v>0.81397847</v>
      </c>
      <c r="D569" s="1">
        <v>0.976</v>
      </c>
      <c r="E569" s="1">
        <v>0.181</v>
      </c>
      <c r="F569" s="1" t="b">
        <v>0</v>
      </c>
    </row>
    <row r="570" ht="14.25" customHeight="1">
      <c r="A570" s="1" t="s">
        <v>2461</v>
      </c>
      <c r="B570" s="1" t="s">
        <v>2459</v>
      </c>
      <c r="C570" s="1">
        <v>0.121945373</v>
      </c>
      <c r="D570" s="1">
        <v>0.933</v>
      </c>
      <c r="E570" s="1">
        <v>-0.355</v>
      </c>
      <c r="F570" s="1" t="b">
        <v>0</v>
      </c>
    </row>
    <row r="571" ht="14.25" customHeight="1">
      <c r="A571" s="1" t="s">
        <v>733</v>
      </c>
      <c r="B571" s="1" t="s">
        <v>731</v>
      </c>
      <c r="C571" s="1">
        <v>0.200719041</v>
      </c>
      <c r="D571" s="1">
        <v>0.95</v>
      </c>
      <c r="E571" s="1">
        <v>-1.3</v>
      </c>
      <c r="F571" s="1" t="b">
        <v>0</v>
      </c>
    </row>
    <row r="572" ht="14.25" customHeight="1">
      <c r="A572" s="1" t="s">
        <v>638</v>
      </c>
      <c r="B572" s="1" t="s">
        <v>636</v>
      </c>
      <c r="C572" s="1">
        <v>0.141409156</v>
      </c>
      <c r="D572" s="1">
        <v>0.938</v>
      </c>
      <c r="E572" s="1">
        <v>-1.23</v>
      </c>
      <c r="F572" s="1" t="b">
        <v>0</v>
      </c>
    </row>
    <row r="573" ht="14.25" customHeight="1">
      <c r="A573" s="1" t="s">
        <v>2061</v>
      </c>
      <c r="B573" s="1" t="s">
        <v>2059</v>
      </c>
      <c r="C573" s="1">
        <v>0.331372867</v>
      </c>
      <c r="D573" s="1">
        <v>0.962</v>
      </c>
      <c r="E573" s="1">
        <v>-0.496</v>
      </c>
      <c r="F573" s="1" t="b">
        <v>0</v>
      </c>
    </row>
    <row r="574" ht="14.25" customHeight="1">
      <c r="A574" s="1" t="s">
        <v>776</v>
      </c>
      <c r="B574" s="1" t="s">
        <v>774</v>
      </c>
      <c r="C574" s="1">
        <v>0.134605087</v>
      </c>
      <c r="D574" s="1">
        <v>0.937</v>
      </c>
      <c r="E574" s="1">
        <v>-1.11</v>
      </c>
      <c r="F574" s="1" t="b">
        <v>0</v>
      </c>
    </row>
    <row r="575" ht="14.25" customHeight="1">
      <c r="A575" s="1" t="s">
        <v>2348</v>
      </c>
      <c r="B575" s="1" t="s">
        <v>2346</v>
      </c>
      <c r="C575" s="1">
        <v>0.159153707</v>
      </c>
      <c r="D575" s="1">
        <v>0.943</v>
      </c>
      <c r="E575" s="1">
        <v>-0.4</v>
      </c>
      <c r="F575" s="1" t="b">
        <v>0</v>
      </c>
    </row>
    <row r="576" ht="14.25" customHeight="1">
      <c r="A576" s="1" t="s">
        <v>2480</v>
      </c>
      <c r="B576" s="1" t="s">
        <v>2478</v>
      </c>
      <c r="C576" s="1">
        <v>0.109127081</v>
      </c>
      <c r="D576" s="1">
        <v>0.928</v>
      </c>
      <c r="E576" s="1">
        <v>-0.344</v>
      </c>
      <c r="F576" s="1" t="b">
        <v>0</v>
      </c>
    </row>
    <row r="577" ht="14.25" customHeight="1">
      <c r="A577" s="1" t="s">
        <v>4605</v>
      </c>
      <c r="B577" s="1" t="s">
        <v>4603</v>
      </c>
      <c r="C577" s="1">
        <v>0.930487186</v>
      </c>
      <c r="D577" s="1">
        <v>0.978</v>
      </c>
      <c r="E577" s="1">
        <v>0.0222</v>
      </c>
      <c r="F577" s="1" t="b">
        <v>0</v>
      </c>
    </row>
    <row r="578" ht="14.25" customHeight="1">
      <c r="A578" s="1" t="s">
        <v>4156</v>
      </c>
      <c r="B578" s="1" t="s">
        <v>4154</v>
      </c>
      <c r="C578" s="1">
        <v>0.753176389</v>
      </c>
      <c r="D578" s="1">
        <v>0.975</v>
      </c>
      <c r="E578" s="1">
        <v>0.0709</v>
      </c>
      <c r="F578" s="1" t="b">
        <v>0</v>
      </c>
    </row>
    <row r="579" ht="14.25" customHeight="1">
      <c r="A579" s="1" t="s">
        <v>1710</v>
      </c>
      <c r="B579" s="1" t="s">
        <v>1708</v>
      </c>
      <c r="C579" s="1">
        <v>0.125691302</v>
      </c>
      <c r="D579" s="1">
        <v>0.934</v>
      </c>
      <c r="E579" s="1">
        <v>-0.579</v>
      </c>
      <c r="F579" s="1" t="b">
        <v>0</v>
      </c>
    </row>
    <row r="580" ht="14.25" customHeight="1">
      <c r="A580" s="1" t="s">
        <v>4316</v>
      </c>
      <c r="B580" s="1" t="s">
        <v>4314</v>
      </c>
      <c r="C580" s="1">
        <v>0.902997678</v>
      </c>
      <c r="D580" s="1">
        <v>0.977</v>
      </c>
      <c r="E580" s="1">
        <v>0.0495</v>
      </c>
      <c r="F580" s="1" t="b">
        <v>0</v>
      </c>
    </row>
    <row r="581" ht="14.25" customHeight="1">
      <c r="A581" s="1" t="s">
        <v>3356</v>
      </c>
      <c r="B581" s="1" t="s">
        <v>3354</v>
      </c>
      <c r="C581" s="1">
        <v>0.267879911</v>
      </c>
      <c r="D581" s="1">
        <v>0.957</v>
      </c>
      <c r="E581" s="1">
        <v>0.887</v>
      </c>
      <c r="F581" s="1" t="b">
        <v>0</v>
      </c>
    </row>
    <row r="582" ht="14.25" customHeight="1">
      <c r="A582" s="1" t="s">
        <v>4746</v>
      </c>
      <c r="B582" s="1" t="s">
        <v>4747</v>
      </c>
      <c r="C582" s="1">
        <v>0.333421991</v>
      </c>
      <c r="D582" s="1">
        <v>0.962</v>
      </c>
      <c r="E582" s="1">
        <v>1.74</v>
      </c>
      <c r="F582" s="1" t="b">
        <v>0</v>
      </c>
    </row>
    <row r="583" ht="14.25" customHeight="1">
      <c r="A583" s="1" t="s">
        <v>4071</v>
      </c>
      <c r="B583" s="1" t="s">
        <v>4069</v>
      </c>
      <c r="C583" s="1">
        <v>0.801784011</v>
      </c>
      <c r="D583" s="1">
        <v>0.976</v>
      </c>
      <c r="E583" s="1">
        <v>0.0865</v>
      </c>
      <c r="F583" s="1" t="b">
        <v>0</v>
      </c>
    </row>
    <row r="584" ht="14.25" customHeight="1">
      <c r="A584" s="1" t="s">
        <v>4543</v>
      </c>
      <c r="B584" s="1" t="s">
        <v>4541</v>
      </c>
      <c r="C584" s="1">
        <v>0.899389464</v>
      </c>
      <c r="D584" s="1">
        <v>0.977</v>
      </c>
      <c r="E584" s="1">
        <v>-0.025</v>
      </c>
      <c r="F584" s="1" t="b">
        <v>0</v>
      </c>
    </row>
    <row r="585" ht="14.25" customHeight="1">
      <c r="A585" s="1" t="s">
        <v>4159</v>
      </c>
      <c r="B585" s="1" t="s">
        <v>4157</v>
      </c>
      <c r="C585" s="1">
        <v>0.752946257</v>
      </c>
      <c r="D585" s="1">
        <v>0.975</v>
      </c>
      <c r="E585" s="1">
        <v>-0.0691</v>
      </c>
      <c r="F585" s="1" t="b">
        <v>0</v>
      </c>
    </row>
    <row r="586" ht="14.25" customHeight="1">
      <c r="A586" s="1" t="s">
        <v>2946</v>
      </c>
      <c r="B586" s="1" t="s">
        <v>2944</v>
      </c>
      <c r="C586" s="1">
        <v>0.301492428</v>
      </c>
      <c r="D586" s="1">
        <v>0.96</v>
      </c>
      <c r="E586" s="1">
        <v>-0.266</v>
      </c>
      <c r="F586" s="1" t="b">
        <v>0</v>
      </c>
    </row>
    <row r="587" ht="14.25" customHeight="1">
      <c r="A587" s="1" t="s">
        <v>4342</v>
      </c>
      <c r="B587" s="1" t="s">
        <v>4340</v>
      </c>
      <c r="C587" s="1">
        <v>0.365710122</v>
      </c>
      <c r="D587" s="1">
        <v>0.964</v>
      </c>
      <c r="E587" s="1">
        <v>-0.456</v>
      </c>
      <c r="F587" s="1" t="b">
        <v>0</v>
      </c>
    </row>
    <row r="588" ht="14.25" customHeight="1">
      <c r="A588" s="1" t="s">
        <v>2683</v>
      </c>
      <c r="B588" s="1" t="s">
        <v>2681</v>
      </c>
      <c r="C588" s="1">
        <v>0.968489411</v>
      </c>
      <c r="D588" s="1">
        <v>0.978</v>
      </c>
      <c r="E588" s="1">
        <v>-0.0525</v>
      </c>
      <c r="F588" s="1" t="b">
        <v>0</v>
      </c>
    </row>
    <row r="589" ht="14.25" customHeight="1">
      <c r="A589" s="1" t="s">
        <v>3976</v>
      </c>
      <c r="B589" s="1" t="s">
        <v>3974</v>
      </c>
      <c r="C589" s="1">
        <v>0.55145195</v>
      </c>
      <c r="D589" s="1">
        <v>0.971</v>
      </c>
      <c r="E589" s="1">
        <v>-0.267</v>
      </c>
      <c r="F589" s="1" t="b">
        <v>0</v>
      </c>
    </row>
    <row r="590" ht="14.25" customHeight="1">
      <c r="A590" s="1" t="s">
        <v>1151</v>
      </c>
      <c r="B590" s="1" t="s">
        <v>1149</v>
      </c>
      <c r="C590" s="1">
        <v>0.033523454</v>
      </c>
      <c r="D590" s="1">
        <v>0.838</v>
      </c>
      <c r="E590" s="1">
        <v>-0.812</v>
      </c>
      <c r="F590" s="1" t="b">
        <v>0</v>
      </c>
    </row>
    <row r="591" ht="14.25" customHeight="1">
      <c r="A591" s="1" t="s">
        <v>782</v>
      </c>
      <c r="B591" s="1" t="s">
        <v>780</v>
      </c>
      <c r="C591" s="1">
        <v>0.108430566</v>
      </c>
      <c r="D591" s="1">
        <v>0.928</v>
      </c>
      <c r="E591" s="1">
        <v>1.18</v>
      </c>
      <c r="F591" s="1" t="b">
        <v>0</v>
      </c>
    </row>
    <row r="592" ht="14.25" customHeight="1">
      <c r="A592" s="1" t="s">
        <v>2686</v>
      </c>
      <c r="B592" s="1" t="s">
        <v>2684</v>
      </c>
      <c r="C592" s="1">
        <v>0.208179914</v>
      </c>
      <c r="D592" s="1">
        <v>0.951</v>
      </c>
      <c r="E592" s="1">
        <v>-0.332</v>
      </c>
      <c r="F592" s="1" t="b">
        <v>0</v>
      </c>
    </row>
    <row r="593" ht="14.25" customHeight="1">
      <c r="A593" s="1" t="s">
        <v>1616</v>
      </c>
      <c r="B593" s="1" t="s">
        <v>1614</v>
      </c>
      <c r="C593" s="1">
        <v>0.205329507</v>
      </c>
      <c r="D593" s="1">
        <v>0.95</v>
      </c>
      <c r="E593" s="1">
        <v>1.12</v>
      </c>
      <c r="F593" s="1" t="b">
        <v>0</v>
      </c>
    </row>
    <row r="594" ht="14.25" customHeight="1">
      <c r="A594" s="1" t="s">
        <v>1870</v>
      </c>
      <c r="B594" s="1" t="s">
        <v>1868</v>
      </c>
      <c r="C594" s="1">
        <v>0.153337096</v>
      </c>
      <c r="D594" s="1">
        <v>0.941</v>
      </c>
      <c r="E594" s="1">
        <v>-0.761</v>
      </c>
      <c r="F594" s="1" t="b">
        <v>0</v>
      </c>
    </row>
    <row r="595" ht="14.25" customHeight="1">
      <c r="A595" s="1" t="s">
        <v>4190</v>
      </c>
      <c r="B595" s="1" t="s">
        <v>4188</v>
      </c>
      <c r="C595" s="1">
        <v>0.761826517</v>
      </c>
      <c r="D595" s="1">
        <v>0.975</v>
      </c>
      <c r="E595" s="1">
        <v>-0.0604</v>
      </c>
      <c r="F595" s="1" t="b">
        <v>0</v>
      </c>
    </row>
    <row r="596" ht="14.25" customHeight="1">
      <c r="A596" s="1" t="s">
        <v>1664</v>
      </c>
      <c r="B596" s="1" t="s">
        <v>1662</v>
      </c>
      <c r="C596" s="1">
        <v>0.77879476</v>
      </c>
      <c r="D596" s="1">
        <v>0.976</v>
      </c>
      <c r="E596" s="1">
        <v>-0.204</v>
      </c>
      <c r="F596" s="1" t="b">
        <v>0</v>
      </c>
    </row>
    <row r="597" ht="14.25" customHeight="1">
      <c r="A597" s="1" t="s">
        <v>552</v>
      </c>
      <c r="B597" s="1" t="s">
        <v>550</v>
      </c>
      <c r="C597" s="1">
        <v>0.06607996</v>
      </c>
      <c r="D597" s="1">
        <v>0.9</v>
      </c>
      <c r="E597" s="1">
        <v>3.71</v>
      </c>
      <c r="F597" s="1" t="b">
        <v>0</v>
      </c>
    </row>
    <row r="598" ht="14.25" customHeight="1">
      <c r="A598" s="1" t="s">
        <v>1625</v>
      </c>
      <c r="B598" s="1" t="s">
        <v>1623</v>
      </c>
      <c r="C598" s="1">
        <v>0.032664651</v>
      </c>
      <c r="D598" s="1">
        <v>0.835</v>
      </c>
      <c r="E598" s="1">
        <v>-0.532</v>
      </c>
      <c r="F598" s="1" t="b">
        <v>0</v>
      </c>
    </row>
    <row r="599" ht="14.25" customHeight="1">
      <c r="A599" s="1" t="s">
        <v>2433</v>
      </c>
      <c r="B599" s="1" t="s">
        <v>2431</v>
      </c>
      <c r="C599" s="1">
        <v>0.096684453</v>
      </c>
      <c r="D599" s="1">
        <v>0.922</v>
      </c>
      <c r="E599" s="1">
        <v>-0.334</v>
      </c>
      <c r="F599" s="1" t="b">
        <v>0</v>
      </c>
    </row>
    <row r="600" ht="14.25" customHeight="1">
      <c r="A600" s="1" t="s">
        <v>1214</v>
      </c>
      <c r="B600" s="1" t="s">
        <v>1212</v>
      </c>
      <c r="C600" s="1">
        <v>0.509384068</v>
      </c>
      <c r="D600" s="1">
        <v>0.969</v>
      </c>
      <c r="E600" s="1">
        <v>-0.528</v>
      </c>
      <c r="F600" s="1" t="b">
        <v>0</v>
      </c>
    </row>
    <row r="601" ht="14.25" customHeight="1">
      <c r="A601" s="1" t="s">
        <v>2580</v>
      </c>
      <c r="B601" s="1" t="s">
        <v>2578</v>
      </c>
      <c r="C601" s="1">
        <v>0.226975162</v>
      </c>
      <c r="D601" s="1">
        <v>0.953</v>
      </c>
      <c r="E601" s="1">
        <v>-0.334</v>
      </c>
      <c r="F601" s="1" t="b">
        <v>0</v>
      </c>
    </row>
    <row r="602" ht="14.25" customHeight="1">
      <c r="A602" s="1" t="s">
        <v>3167</v>
      </c>
      <c r="B602" s="1" t="s">
        <v>3165</v>
      </c>
      <c r="C602" s="1">
        <v>0.923285361</v>
      </c>
      <c r="D602" s="1">
        <v>0.978</v>
      </c>
      <c r="E602" s="1">
        <v>-0.0756</v>
      </c>
      <c r="F602" s="1" t="b">
        <v>0</v>
      </c>
    </row>
    <row r="603" ht="14.25" customHeight="1">
      <c r="A603" s="1" t="s">
        <v>3621</v>
      </c>
      <c r="B603" s="1" t="s">
        <v>3619</v>
      </c>
      <c r="C603" s="1">
        <v>0.695311029</v>
      </c>
      <c r="D603" s="1">
        <v>0.974</v>
      </c>
      <c r="E603" s="1">
        <v>-0.18</v>
      </c>
      <c r="F603" s="1" t="b">
        <v>0</v>
      </c>
    </row>
    <row r="604" ht="14.25" customHeight="1">
      <c r="A604" s="1" t="s">
        <v>3214</v>
      </c>
      <c r="B604" s="1" t="s">
        <v>3212</v>
      </c>
      <c r="C604" s="1">
        <v>0.533364308</v>
      </c>
      <c r="D604" s="1">
        <v>0.97</v>
      </c>
      <c r="E604" s="1">
        <v>-0.255</v>
      </c>
      <c r="F604" s="1" t="b">
        <v>0</v>
      </c>
    </row>
    <row r="605" ht="14.25" customHeight="1">
      <c r="A605" s="1" t="s">
        <v>500</v>
      </c>
      <c r="B605" s="1" t="s">
        <v>498</v>
      </c>
      <c r="C605" s="1">
        <v>0.017517545</v>
      </c>
      <c r="D605" s="1">
        <v>0.732</v>
      </c>
      <c r="E605" s="1">
        <v>5.0</v>
      </c>
      <c r="F605" s="1" t="b">
        <v>0</v>
      </c>
    </row>
    <row r="606" ht="14.25" customHeight="1">
      <c r="A606" s="1" t="s">
        <v>1987</v>
      </c>
      <c r="B606" s="1" t="s">
        <v>1985</v>
      </c>
      <c r="C606" s="1">
        <v>0.23484342</v>
      </c>
      <c r="D606" s="1">
        <v>0.954</v>
      </c>
      <c r="E606" s="1">
        <v>-0.499</v>
      </c>
      <c r="F606" s="1" t="b">
        <v>0</v>
      </c>
    </row>
    <row r="607" ht="14.25" customHeight="1">
      <c r="A607" s="1" t="s">
        <v>4748</v>
      </c>
      <c r="B607" s="1" t="s">
        <v>4749</v>
      </c>
      <c r="C607" s="1">
        <v>0.920506029</v>
      </c>
      <c r="D607" s="1">
        <v>0.978</v>
      </c>
      <c r="E607" s="1">
        <v>-0.0399</v>
      </c>
      <c r="F607" s="1" t="b">
        <v>0</v>
      </c>
    </row>
    <row r="608" ht="14.25" customHeight="1">
      <c r="A608" s="1" t="s">
        <v>4750</v>
      </c>
      <c r="B608" s="1" t="s">
        <v>4751</v>
      </c>
      <c r="C608" s="1">
        <v>0.356208331</v>
      </c>
      <c r="D608" s="1">
        <v>0.963</v>
      </c>
      <c r="E608" s="1">
        <v>0.309</v>
      </c>
      <c r="F608" s="1" t="b">
        <v>0</v>
      </c>
    </row>
    <row r="609" ht="14.25" customHeight="1">
      <c r="A609" s="1" t="s">
        <v>4752</v>
      </c>
      <c r="B609" s="1" t="s">
        <v>4753</v>
      </c>
      <c r="C609" s="1">
        <v>0.337483133</v>
      </c>
      <c r="D609" s="1">
        <v>0.962</v>
      </c>
      <c r="E609" s="1">
        <v>-0.269</v>
      </c>
      <c r="F609" s="1" t="b">
        <v>0</v>
      </c>
    </row>
    <row r="610" ht="14.25" customHeight="1">
      <c r="A610" s="1" t="s">
        <v>2375</v>
      </c>
      <c r="B610" s="1" t="s">
        <v>2373</v>
      </c>
      <c r="C610" s="1">
        <v>0.235842788</v>
      </c>
      <c r="D610" s="1">
        <v>0.954</v>
      </c>
      <c r="E610" s="1">
        <v>-0.387</v>
      </c>
      <c r="F610" s="1" t="b">
        <v>0</v>
      </c>
    </row>
    <row r="611" ht="14.25" customHeight="1">
      <c r="A611" s="1" t="s">
        <v>4754</v>
      </c>
      <c r="B611" s="1" t="s">
        <v>4755</v>
      </c>
      <c r="C611" s="1">
        <v>0.182432002</v>
      </c>
      <c r="D611" s="1">
        <v>0.947</v>
      </c>
      <c r="E611" s="1">
        <v>-0.686</v>
      </c>
      <c r="F611" s="1" t="b">
        <v>0</v>
      </c>
    </row>
    <row r="612" ht="14.25" customHeight="1">
      <c r="A612" s="1" t="s">
        <v>354</v>
      </c>
      <c r="B612" s="1" t="s">
        <v>352</v>
      </c>
      <c r="C612" s="1">
        <v>0.069465392</v>
      </c>
      <c r="D612" s="1">
        <v>0.904</v>
      </c>
      <c r="E612" s="1">
        <v>-1.74</v>
      </c>
      <c r="F612" s="1" t="b">
        <v>0</v>
      </c>
    </row>
    <row r="613" ht="14.25" customHeight="1">
      <c r="A613" s="1" t="s">
        <v>2324</v>
      </c>
      <c r="B613" s="1" t="s">
        <v>2322</v>
      </c>
      <c r="C613" s="1">
        <v>0.090386681</v>
      </c>
      <c r="D613" s="1">
        <v>0.919</v>
      </c>
      <c r="E613" s="1">
        <v>-0.379</v>
      </c>
      <c r="F613" s="1" t="b">
        <v>0</v>
      </c>
    </row>
    <row r="614" ht="14.25" customHeight="1">
      <c r="A614" s="1" t="s">
        <v>172</v>
      </c>
      <c r="B614" s="1" t="s">
        <v>170</v>
      </c>
      <c r="C614" s="1">
        <v>0.097234587</v>
      </c>
      <c r="D614" s="1">
        <v>0.923</v>
      </c>
      <c r="E614" s="1">
        <v>2.57</v>
      </c>
      <c r="F614" s="1" t="b">
        <v>0</v>
      </c>
    </row>
    <row r="615" ht="14.25" customHeight="1">
      <c r="A615" s="1" t="s">
        <v>1292</v>
      </c>
      <c r="B615" s="1" t="s">
        <v>1290</v>
      </c>
      <c r="C615" s="1">
        <v>0.076605387</v>
      </c>
      <c r="D615" s="1">
        <v>0.91</v>
      </c>
      <c r="E615" s="1">
        <v>-0.686</v>
      </c>
      <c r="F615" s="1" t="b">
        <v>0</v>
      </c>
    </row>
    <row r="616" ht="14.25" customHeight="1">
      <c r="A616" s="1" t="s">
        <v>1332</v>
      </c>
      <c r="B616" s="1" t="s">
        <v>1330</v>
      </c>
      <c r="C616" s="1">
        <v>0.206815947</v>
      </c>
      <c r="D616" s="1">
        <v>0.951</v>
      </c>
      <c r="E616" s="1">
        <v>-1.72</v>
      </c>
      <c r="F616" s="1" t="b">
        <v>0</v>
      </c>
    </row>
    <row r="617" ht="14.25" customHeight="1">
      <c r="A617" s="1" t="s">
        <v>3398</v>
      </c>
      <c r="B617" s="1" t="s">
        <v>3396</v>
      </c>
      <c r="C617" s="1">
        <v>0.523448767</v>
      </c>
      <c r="D617" s="1">
        <v>0.97</v>
      </c>
      <c r="E617" s="1">
        <v>-0.299</v>
      </c>
      <c r="F617" s="1" t="b">
        <v>0</v>
      </c>
    </row>
    <row r="618" ht="14.25" customHeight="1">
      <c r="A618" s="1" t="s">
        <v>3322</v>
      </c>
      <c r="B618" s="1" t="s">
        <v>3320</v>
      </c>
      <c r="C618" s="1">
        <v>0.326765727</v>
      </c>
      <c r="D618" s="1">
        <v>0.961</v>
      </c>
      <c r="E618" s="1">
        <v>0.199</v>
      </c>
      <c r="F618" s="1" t="b">
        <v>0</v>
      </c>
    </row>
    <row r="619" ht="14.25" customHeight="1">
      <c r="A619" s="1" t="s">
        <v>1172</v>
      </c>
      <c r="B619" s="1" t="s">
        <v>1170</v>
      </c>
      <c r="C619" s="1">
        <v>0.196920956</v>
      </c>
      <c r="D619" s="1">
        <v>0.949</v>
      </c>
      <c r="E619" s="1">
        <v>-1.26</v>
      </c>
      <c r="F619" s="1" t="b">
        <v>0</v>
      </c>
    </row>
    <row r="620" ht="14.25" customHeight="1">
      <c r="A620" s="1" t="s">
        <v>1774</v>
      </c>
      <c r="B620" s="1" t="s">
        <v>1772</v>
      </c>
      <c r="C620" s="1">
        <v>0.512343099</v>
      </c>
      <c r="D620" s="1">
        <v>0.969</v>
      </c>
      <c r="E620" s="1">
        <v>0.262</v>
      </c>
      <c r="F620" s="1" t="b">
        <v>0</v>
      </c>
    </row>
    <row r="621" ht="14.25" customHeight="1">
      <c r="A621" s="1" t="s">
        <v>190</v>
      </c>
      <c r="B621" s="1" t="s">
        <v>188</v>
      </c>
      <c r="C621" s="1">
        <v>0.111769938</v>
      </c>
      <c r="D621" s="1">
        <v>0.929</v>
      </c>
      <c r="E621" s="1">
        <v>-3.03</v>
      </c>
      <c r="F621" s="1" t="b">
        <v>0</v>
      </c>
    </row>
    <row r="622" ht="14.25" customHeight="1">
      <c r="A622" s="1" t="s">
        <v>2717</v>
      </c>
      <c r="B622" s="1" t="s">
        <v>2715</v>
      </c>
      <c r="C622" s="1">
        <v>0.285272293</v>
      </c>
      <c r="D622" s="1">
        <v>0.958</v>
      </c>
      <c r="E622" s="1">
        <v>-0.338</v>
      </c>
      <c r="F622" s="1" t="b">
        <v>0</v>
      </c>
    </row>
    <row r="623" ht="14.25" customHeight="1">
      <c r="A623" s="1" t="s">
        <v>4261</v>
      </c>
      <c r="B623" s="1" t="s">
        <v>4259</v>
      </c>
      <c r="C623" s="1">
        <v>0.864198856</v>
      </c>
      <c r="D623" s="1">
        <v>0.977</v>
      </c>
      <c r="E623" s="1">
        <v>-0.0576</v>
      </c>
      <c r="F623" s="1" t="b">
        <v>0</v>
      </c>
    </row>
    <row r="624" ht="14.25" customHeight="1">
      <c r="A624" s="1" t="s">
        <v>1981</v>
      </c>
      <c r="B624" s="1" t="s">
        <v>1979</v>
      </c>
      <c r="C624" s="1">
        <v>0.151612744</v>
      </c>
      <c r="D624" s="1">
        <v>0.941</v>
      </c>
      <c r="E624" s="1">
        <v>-0.455</v>
      </c>
      <c r="F624" s="1" t="b">
        <v>0</v>
      </c>
    </row>
    <row r="625" ht="14.25" customHeight="1">
      <c r="A625" s="1" t="s">
        <v>2989</v>
      </c>
      <c r="B625" s="1" t="s">
        <v>2987</v>
      </c>
      <c r="C625" s="1">
        <v>0.595215433</v>
      </c>
      <c r="D625" s="1">
        <v>0.972</v>
      </c>
      <c r="E625" s="1">
        <v>0.377</v>
      </c>
      <c r="F625" s="1" t="b">
        <v>0</v>
      </c>
    </row>
    <row r="626" ht="14.25" customHeight="1">
      <c r="A626" s="1" t="s">
        <v>4677</v>
      </c>
      <c r="B626" s="1" t="s">
        <v>4675</v>
      </c>
      <c r="C626" s="1">
        <v>0.981351352</v>
      </c>
      <c r="D626" s="1">
        <v>0.978</v>
      </c>
      <c r="E626" s="1">
        <v>0.00608</v>
      </c>
      <c r="F626" s="1" t="b">
        <v>0</v>
      </c>
    </row>
    <row r="627" ht="14.25" customHeight="1">
      <c r="A627" s="1" t="s">
        <v>2797</v>
      </c>
      <c r="B627" s="1" t="s">
        <v>2795</v>
      </c>
      <c r="C627" s="1">
        <v>0.204154039</v>
      </c>
      <c r="D627" s="1">
        <v>0.95</v>
      </c>
      <c r="E627" s="1">
        <v>0.282</v>
      </c>
      <c r="F627" s="1" t="b">
        <v>0</v>
      </c>
    </row>
    <row r="628" ht="14.25" customHeight="1">
      <c r="A628" s="1" t="s">
        <v>3363</v>
      </c>
      <c r="B628" s="1" t="s">
        <v>3361</v>
      </c>
      <c r="C628" s="1">
        <v>0.346878488</v>
      </c>
      <c r="D628" s="1">
        <v>0.963</v>
      </c>
      <c r="E628" s="1">
        <v>-0.194</v>
      </c>
      <c r="F628" s="1" t="b">
        <v>0</v>
      </c>
    </row>
    <row r="629" ht="14.25" customHeight="1">
      <c r="A629" s="1" t="s">
        <v>2162</v>
      </c>
      <c r="B629" s="1" t="s">
        <v>2160</v>
      </c>
      <c r="C629" s="1">
        <v>0.174645712</v>
      </c>
      <c r="D629" s="1">
        <v>0.946</v>
      </c>
      <c r="E629" s="1">
        <v>0.439</v>
      </c>
      <c r="F629" s="1" t="b">
        <v>0</v>
      </c>
    </row>
    <row r="630" ht="14.25" customHeight="1">
      <c r="A630" s="1" t="s">
        <v>2238</v>
      </c>
      <c r="B630" s="1" t="s">
        <v>2236</v>
      </c>
      <c r="C630" s="1">
        <v>0.181780685</v>
      </c>
      <c r="D630" s="1">
        <v>0.947</v>
      </c>
      <c r="E630" s="1">
        <v>-0.402</v>
      </c>
      <c r="F630" s="1" t="b">
        <v>0</v>
      </c>
    </row>
    <row r="631" ht="14.25" customHeight="1">
      <c r="A631" s="1" t="s">
        <v>4590</v>
      </c>
      <c r="B631" s="1" t="s">
        <v>4588</v>
      </c>
      <c r="C631" s="1">
        <v>0.958420937</v>
      </c>
      <c r="D631" s="1">
        <v>0.978</v>
      </c>
      <c r="E631" s="1">
        <v>0.0146</v>
      </c>
      <c r="F631" s="1" t="b">
        <v>0</v>
      </c>
    </row>
    <row r="632" ht="14.25" customHeight="1">
      <c r="A632" s="1" t="s">
        <v>3844</v>
      </c>
      <c r="B632" s="1" t="s">
        <v>3842</v>
      </c>
      <c r="C632" s="1">
        <v>0.555205858</v>
      </c>
      <c r="D632" s="1">
        <v>0.971</v>
      </c>
      <c r="E632" s="1">
        <v>-0.109</v>
      </c>
      <c r="F632" s="1" t="b">
        <v>0</v>
      </c>
    </row>
    <row r="633" ht="14.25" customHeight="1">
      <c r="A633" s="1" t="s">
        <v>2321</v>
      </c>
      <c r="B633" s="1" t="s">
        <v>2319</v>
      </c>
      <c r="C633" s="1">
        <v>0.111366621</v>
      </c>
      <c r="D633" s="1">
        <v>0.929</v>
      </c>
      <c r="E633" s="1">
        <v>-0.359</v>
      </c>
      <c r="F633" s="1" t="b">
        <v>0</v>
      </c>
    </row>
    <row r="634" ht="14.25" customHeight="1">
      <c r="A634" s="1" t="s">
        <v>4433</v>
      </c>
      <c r="B634" s="1" t="s">
        <v>4431</v>
      </c>
      <c r="C634" s="1">
        <v>0.886392074</v>
      </c>
      <c r="D634" s="1">
        <v>0.977</v>
      </c>
      <c r="E634" s="1">
        <v>0.0355</v>
      </c>
      <c r="F634" s="1" t="b">
        <v>0</v>
      </c>
    </row>
    <row r="635" ht="14.25" customHeight="1">
      <c r="A635" s="1" t="s">
        <v>2855</v>
      </c>
      <c r="B635" s="1" t="s">
        <v>2853</v>
      </c>
      <c r="C635" s="1">
        <v>0.486297967</v>
      </c>
      <c r="D635" s="1">
        <v>0.969</v>
      </c>
      <c r="E635" s="1">
        <v>0.312</v>
      </c>
      <c r="F635" s="1" t="b">
        <v>0</v>
      </c>
    </row>
    <row r="636" ht="14.25" customHeight="1">
      <c r="A636" s="1" t="s">
        <v>3310</v>
      </c>
      <c r="B636" s="1" t="s">
        <v>3308</v>
      </c>
      <c r="C636" s="1">
        <v>0.452549</v>
      </c>
      <c r="D636" s="1">
        <v>0.967</v>
      </c>
      <c r="E636" s="1">
        <v>-0.211</v>
      </c>
      <c r="F636" s="1" t="b">
        <v>0</v>
      </c>
    </row>
    <row r="637" ht="14.25" customHeight="1">
      <c r="A637" s="1" t="s">
        <v>2452</v>
      </c>
      <c r="B637" s="1" t="s">
        <v>2450</v>
      </c>
      <c r="C637" s="1">
        <v>0.09310423</v>
      </c>
      <c r="D637" s="1">
        <v>0.92</v>
      </c>
      <c r="E637" s="1">
        <v>-0.348</v>
      </c>
      <c r="F637" s="1" t="b">
        <v>0</v>
      </c>
    </row>
    <row r="638" ht="14.25" customHeight="1">
      <c r="A638" s="1" t="s">
        <v>2094</v>
      </c>
      <c r="B638" s="1" t="s">
        <v>2092</v>
      </c>
      <c r="C638" s="1">
        <v>0.121011574</v>
      </c>
      <c r="D638" s="1">
        <v>0.932</v>
      </c>
      <c r="E638" s="1">
        <v>-0.445</v>
      </c>
      <c r="F638" s="1" t="b">
        <v>0</v>
      </c>
    </row>
    <row r="639" ht="14.25" customHeight="1">
      <c r="A639" s="1" t="s">
        <v>4388</v>
      </c>
      <c r="B639" s="1" t="s">
        <v>4386</v>
      </c>
      <c r="C639" s="1">
        <v>0.027659621</v>
      </c>
      <c r="D639" s="1">
        <v>0.813</v>
      </c>
      <c r="E639" s="1">
        <v>-0.728</v>
      </c>
      <c r="F639" s="1" t="b">
        <v>0</v>
      </c>
    </row>
    <row r="640" ht="14.25" customHeight="1">
      <c r="A640" s="1" t="s">
        <v>2610</v>
      </c>
      <c r="B640" s="1" t="s">
        <v>2608</v>
      </c>
      <c r="C640" s="1">
        <v>0.121353517</v>
      </c>
      <c r="D640" s="1">
        <v>0.933</v>
      </c>
      <c r="E640" s="1">
        <v>0.309</v>
      </c>
      <c r="F640" s="1" t="b">
        <v>0</v>
      </c>
    </row>
    <row r="641" ht="14.25" customHeight="1">
      <c r="A641" s="1" t="s">
        <v>1113</v>
      </c>
      <c r="B641" s="1" t="s">
        <v>1111</v>
      </c>
      <c r="C641" s="1">
        <v>0.165706346</v>
      </c>
      <c r="D641" s="1">
        <v>0.944</v>
      </c>
      <c r="E641" s="1">
        <v>-0.843</v>
      </c>
      <c r="F641" s="1" t="b">
        <v>0</v>
      </c>
    </row>
    <row r="642" ht="14.25" customHeight="1">
      <c r="A642" s="1" t="s">
        <v>271</v>
      </c>
      <c r="B642" s="1" t="s">
        <v>269</v>
      </c>
      <c r="C642" s="1">
        <v>0.076961661</v>
      </c>
      <c r="D642" s="1">
        <v>0.91</v>
      </c>
      <c r="E642" s="1">
        <v>2.57</v>
      </c>
      <c r="F642" s="1" t="b">
        <v>0</v>
      </c>
    </row>
    <row r="643" ht="14.25" customHeight="1">
      <c r="A643" s="1" t="s">
        <v>217</v>
      </c>
      <c r="B643" s="1" t="s">
        <v>215</v>
      </c>
      <c r="C643" s="1">
        <v>0.070358567</v>
      </c>
      <c r="D643" s="1">
        <v>0.904</v>
      </c>
      <c r="E643" s="1">
        <v>-2.11</v>
      </c>
      <c r="F643" s="1" t="b">
        <v>0</v>
      </c>
    </row>
    <row r="644" ht="14.25" customHeight="1">
      <c r="A644" s="1" t="s">
        <v>2597</v>
      </c>
      <c r="B644" s="1" t="s">
        <v>2595</v>
      </c>
      <c r="C644" s="1">
        <v>0.217759083</v>
      </c>
      <c r="D644" s="1">
        <v>0.952</v>
      </c>
      <c r="E644" s="1">
        <v>-0.333</v>
      </c>
      <c r="F644" s="1" t="b">
        <v>0</v>
      </c>
    </row>
    <row r="645" ht="14.25" customHeight="1">
      <c r="A645" s="1" t="s">
        <v>2636</v>
      </c>
      <c r="B645" s="1" t="s">
        <v>2634</v>
      </c>
      <c r="C645" s="1">
        <v>0.112736181</v>
      </c>
      <c r="D645" s="1">
        <v>0.929</v>
      </c>
      <c r="E645" s="1">
        <v>-0.301</v>
      </c>
      <c r="F645" s="1" t="b">
        <v>0</v>
      </c>
    </row>
    <row r="646" ht="14.25" customHeight="1">
      <c r="A646" s="1" t="s">
        <v>3191</v>
      </c>
      <c r="B646" s="1" t="s">
        <v>3189</v>
      </c>
      <c r="C646" s="1">
        <v>0.293589888</v>
      </c>
      <c r="D646" s="1">
        <v>0.959</v>
      </c>
      <c r="E646" s="1">
        <v>0.216</v>
      </c>
      <c r="F646" s="1" t="b">
        <v>0</v>
      </c>
    </row>
    <row r="647" ht="14.25" customHeight="1">
      <c r="A647" s="1" t="s">
        <v>2541</v>
      </c>
      <c r="B647" s="1" t="s">
        <v>2539</v>
      </c>
      <c r="C647" s="1">
        <v>0.47030346</v>
      </c>
      <c r="D647" s="1">
        <v>0.968</v>
      </c>
      <c r="E647" s="1">
        <v>-0.511</v>
      </c>
      <c r="F647" s="1" t="b">
        <v>0</v>
      </c>
    </row>
    <row r="648" ht="14.25" customHeight="1">
      <c r="A648" s="1" t="s">
        <v>4273</v>
      </c>
      <c r="B648" s="1" t="s">
        <v>4271</v>
      </c>
      <c r="C648" s="1">
        <v>0.821801464</v>
      </c>
      <c r="D648" s="1">
        <v>0.976</v>
      </c>
      <c r="E648" s="1">
        <v>-0.0504</v>
      </c>
      <c r="F648" s="1" t="b">
        <v>0</v>
      </c>
    </row>
    <row r="649" ht="14.25" customHeight="1">
      <c r="A649" s="1" t="s">
        <v>3465</v>
      </c>
      <c r="B649" s="1" t="s">
        <v>3463</v>
      </c>
      <c r="C649" s="1">
        <v>0.600586656</v>
      </c>
      <c r="D649" s="1">
        <v>0.972</v>
      </c>
      <c r="E649" s="1">
        <v>-0.204</v>
      </c>
      <c r="F649" s="1" t="b">
        <v>0</v>
      </c>
    </row>
    <row r="650" ht="14.25" customHeight="1">
      <c r="A650" s="1" t="s">
        <v>1886</v>
      </c>
      <c r="B650" s="1" t="s">
        <v>1884</v>
      </c>
      <c r="C650" s="1">
        <v>0.123854814</v>
      </c>
      <c r="D650" s="1">
        <v>0.933</v>
      </c>
      <c r="E650" s="1">
        <v>0.517</v>
      </c>
      <c r="F650" s="1" t="b">
        <v>0</v>
      </c>
    </row>
    <row r="651" ht="14.25" customHeight="1">
      <c r="A651" s="1" t="s">
        <v>4627</v>
      </c>
      <c r="B651" s="1" t="s">
        <v>4625</v>
      </c>
      <c r="C651" s="1">
        <v>0.957471721</v>
      </c>
      <c r="D651" s="1">
        <v>0.978</v>
      </c>
      <c r="E651" s="1">
        <v>0.00978</v>
      </c>
      <c r="F651" s="1" t="b">
        <v>0</v>
      </c>
    </row>
    <row r="652" ht="14.25" customHeight="1">
      <c r="A652" s="1" t="s">
        <v>2587</v>
      </c>
      <c r="B652" s="1" t="s">
        <v>2585</v>
      </c>
      <c r="C652" s="1">
        <v>0.183799171</v>
      </c>
      <c r="D652" s="1">
        <v>0.947</v>
      </c>
      <c r="E652" s="1">
        <v>0.346</v>
      </c>
      <c r="F652" s="1" t="b">
        <v>0</v>
      </c>
    </row>
    <row r="653" ht="14.25" customHeight="1">
      <c r="A653" s="1" t="s">
        <v>4756</v>
      </c>
      <c r="B653" s="1" t="s">
        <v>4757</v>
      </c>
      <c r="C653" s="1">
        <v>0.064947923</v>
      </c>
      <c r="D653" s="1">
        <v>0.899</v>
      </c>
      <c r="E653" s="1">
        <v>2.11</v>
      </c>
      <c r="F653" s="1" t="b">
        <v>0</v>
      </c>
    </row>
    <row r="654" ht="14.25" customHeight="1">
      <c r="A654" s="1" t="s">
        <v>2010</v>
      </c>
      <c r="B654" s="1" t="s">
        <v>2008</v>
      </c>
      <c r="C654" s="1">
        <v>0.07011882</v>
      </c>
      <c r="D654" s="1">
        <v>0.904</v>
      </c>
      <c r="E654" s="1">
        <v>0.457</v>
      </c>
      <c r="F654" s="1" t="b">
        <v>0</v>
      </c>
    </row>
    <row r="655" ht="14.25" customHeight="1">
      <c r="A655" s="1" t="s">
        <v>275</v>
      </c>
      <c r="B655" s="1" t="s">
        <v>273</v>
      </c>
      <c r="C655" s="1">
        <v>0.386646347</v>
      </c>
      <c r="D655" s="1">
        <v>0.965</v>
      </c>
      <c r="E655" s="1">
        <v>1.35</v>
      </c>
      <c r="F655" s="1" t="b">
        <v>0</v>
      </c>
    </row>
    <row r="656" ht="14.25" customHeight="1">
      <c r="A656" s="1" t="s">
        <v>591</v>
      </c>
      <c r="B656" s="1" t="s">
        <v>589</v>
      </c>
      <c r="C656" s="1">
        <v>0.004837215</v>
      </c>
      <c r="D656" s="1">
        <v>0.334</v>
      </c>
      <c r="E656" s="1">
        <v>1.13</v>
      </c>
      <c r="F656" s="1" t="b">
        <v>0</v>
      </c>
    </row>
    <row r="657" ht="14.25" customHeight="1">
      <c r="A657" s="1" t="s">
        <v>4758</v>
      </c>
      <c r="B657" s="1" t="s">
        <v>4759</v>
      </c>
      <c r="C657" s="1">
        <v>0.128377964</v>
      </c>
      <c r="D657" s="1">
        <v>0.935</v>
      </c>
      <c r="E657" s="1">
        <v>3.57</v>
      </c>
      <c r="F657" s="1" t="b">
        <v>0</v>
      </c>
    </row>
    <row r="658" ht="14.25" customHeight="1">
      <c r="A658" s="1" t="s">
        <v>3591</v>
      </c>
      <c r="B658" s="1" t="s">
        <v>3589</v>
      </c>
      <c r="C658" s="1">
        <v>0.387377837</v>
      </c>
      <c r="D658" s="1">
        <v>0.965</v>
      </c>
      <c r="E658" s="1">
        <v>0.161</v>
      </c>
      <c r="F658" s="1" t="b">
        <v>0</v>
      </c>
    </row>
    <row r="659" ht="14.25" customHeight="1">
      <c r="A659" s="1" t="s">
        <v>3157</v>
      </c>
      <c r="B659" s="1" t="s">
        <v>3155</v>
      </c>
      <c r="C659" s="1">
        <v>0.246328086</v>
      </c>
      <c r="D659" s="1">
        <v>0.955</v>
      </c>
      <c r="E659" s="1">
        <v>-0.227</v>
      </c>
      <c r="F659" s="1" t="b">
        <v>0</v>
      </c>
    </row>
    <row r="660" ht="14.25" customHeight="1">
      <c r="A660" s="1" t="s">
        <v>3443</v>
      </c>
      <c r="B660" s="1" t="s">
        <v>3441</v>
      </c>
      <c r="C660" s="1">
        <v>0.447672357</v>
      </c>
      <c r="D660" s="1">
        <v>0.967</v>
      </c>
      <c r="E660" s="1">
        <v>-0.18</v>
      </c>
      <c r="F660" s="1" t="b">
        <v>0</v>
      </c>
    </row>
    <row r="661" ht="14.25" customHeight="1">
      <c r="A661" s="1" t="s">
        <v>1963</v>
      </c>
      <c r="B661" s="1" t="s">
        <v>1961</v>
      </c>
      <c r="C661" s="1">
        <v>0.096592324</v>
      </c>
      <c r="D661" s="1">
        <v>0.922</v>
      </c>
      <c r="E661" s="1">
        <v>0.464</v>
      </c>
      <c r="F661" s="1" t="b">
        <v>0</v>
      </c>
    </row>
    <row r="662" ht="14.25" customHeight="1">
      <c r="A662" s="1" t="s">
        <v>3099</v>
      </c>
      <c r="B662" s="1" t="s">
        <v>3097</v>
      </c>
      <c r="C662" s="1">
        <v>0.548296525</v>
      </c>
      <c r="D662" s="1">
        <v>0.971</v>
      </c>
      <c r="E662" s="1">
        <v>-0.273</v>
      </c>
      <c r="F662" s="1" t="b">
        <v>0</v>
      </c>
    </row>
    <row r="663" ht="14.25" customHeight="1">
      <c r="A663" s="1" t="s">
        <v>2645</v>
      </c>
      <c r="B663" s="1" t="s">
        <v>2643</v>
      </c>
      <c r="C663" s="1">
        <v>0.1472751</v>
      </c>
      <c r="D663" s="1">
        <v>0.94</v>
      </c>
      <c r="E663" s="1">
        <v>-0.307</v>
      </c>
      <c r="F663" s="1" t="b">
        <v>0</v>
      </c>
    </row>
    <row r="664" ht="14.25" customHeight="1">
      <c r="A664" s="1" t="s">
        <v>2496</v>
      </c>
      <c r="B664" s="1" t="s">
        <v>2494</v>
      </c>
      <c r="C664" s="1">
        <v>0.363289014</v>
      </c>
      <c r="D664" s="1">
        <v>0.963</v>
      </c>
      <c r="E664" s="1">
        <v>0.18</v>
      </c>
      <c r="F664" s="1" t="b">
        <v>0</v>
      </c>
    </row>
    <row r="665" ht="14.25" customHeight="1">
      <c r="A665" s="1" t="s">
        <v>3673</v>
      </c>
      <c r="B665" s="1" t="s">
        <v>3671</v>
      </c>
      <c r="C665" s="1">
        <v>0.447558527</v>
      </c>
      <c r="D665" s="1">
        <v>0.967</v>
      </c>
      <c r="E665" s="1">
        <v>0.142</v>
      </c>
      <c r="F665" s="1" t="b">
        <v>0</v>
      </c>
    </row>
    <row r="666" ht="14.25" customHeight="1">
      <c r="A666" s="1" t="s">
        <v>2870</v>
      </c>
      <c r="B666" s="1" t="s">
        <v>2868</v>
      </c>
      <c r="C666" s="1">
        <v>0.173155899</v>
      </c>
      <c r="D666" s="1">
        <v>0.945</v>
      </c>
      <c r="E666" s="1">
        <v>-0.262</v>
      </c>
      <c r="F666" s="1" t="b">
        <v>0</v>
      </c>
    </row>
    <row r="667" ht="14.25" customHeight="1">
      <c r="A667" s="1" t="s">
        <v>1998</v>
      </c>
      <c r="B667" s="1" t="s">
        <v>1996</v>
      </c>
      <c r="C667" s="1">
        <v>0.07970161</v>
      </c>
      <c r="D667" s="1">
        <v>0.912</v>
      </c>
      <c r="E667" s="1">
        <v>-0.464</v>
      </c>
      <c r="F667" s="1" t="b">
        <v>0</v>
      </c>
    </row>
    <row r="668" ht="14.25" customHeight="1">
      <c r="A668" s="1" t="s">
        <v>4611</v>
      </c>
      <c r="B668" s="1" t="s">
        <v>4609</v>
      </c>
      <c r="C668" s="1">
        <v>0.980651486</v>
      </c>
      <c r="D668" s="1">
        <v>0.978</v>
      </c>
      <c r="E668" s="1">
        <v>-0.0078</v>
      </c>
      <c r="F668" s="1" t="b">
        <v>0</v>
      </c>
    </row>
    <row r="669" ht="14.25" customHeight="1">
      <c r="A669" s="1" t="s">
        <v>4227</v>
      </c>
      <c r="B669" s="1" t="s">
        <v>4225</v>
      </c>
      <c r="C669" s="1">
        <v>0.806999833</v>
      </c>
      <c r="D669" s="1">
        <v>0.976</v>
      </c>
      <c r="E669" s="1">
        <v>-0.0603</v>
      </c>
      <c r="F669" s="1" t="b">
        <v>0</v>
      </c>
    </row>
    <row r="670" ht="14.25" customHeight="1">
      <c r="A670" s="1" t="s">
        <v>3391</v>
      </c>
      <c r="B670" s="1" t="s">
        <v>3389</v>
      </c>
      <c r="C670" s="1">
        <v>0.390687226</v>
      </c>
      <c r="D670" s="1">
        <v>0.965</v>
      </c>
      <c r="E670" s="1">
        <v>-0.189</v>
      </c>
      <c r="F670" s="1" t="b">
        <v>0</v>
      </c>
    </row>
    <row r="671" ht="14.25" customHeight="1">
      <c r="A671" s="1" t="s">
        <v>3952</v>
      </c>
      <c r="B671" s="1" t="s">
        <v>3950</v>
      </c>
      <c r="C671" s="1">
        <v>0.66650869</v>
      </c>
      <c r="D671" s="1">
        <v>0.973</v>
      </c>
      <c r="E671" s="1">
        <v>-0.095</v>
      </c>
      <c r="F671" s="1" t="b">
        <v>0</v>
      </c>
    </row>
    <row r="672" ht="14.25" customHeight="1">
      <c r="A672" s="1" t="s">
        <v>1619</v>
      </c>
      <c r="B672" s="1" t="s">
        <v>1617</v>
      </c>
      <c r="C672" s="1">
        <v>0.064211193</v>
      </c>
      <c r="D672" s="1">
        <v>0.898</v>
      </c>
      <c r="E672" s="1">
        <v>-0.575</v>
      </c>
      <c r="F672" s="1" t="b">
        <v>0</v>
      </c>
    </row>
    <row r="673" ht="14.25" customHeight="1">
      <c r="A673" s="1" t="s">
        <v>1253</v>
      </c>
      <c r="B673" s="1" t="s">
        <v>1251</v>
      </c>
      <c r="C673" s="1">
        <v>0.099320781</v>
      </c>
      <c r="D673" s="1">
        <v>0.924</v>
      </c>
      <c r="E673" s="1">
        <v>1.32</v>
      </c>
      <c r="F673" s="1" t="b">
        <v>0</v>
      </c>
    </row>
    <row r="674" ht="14.25" customHeight="1">
      <c r="A674" s="1" t="s">
        <v>3667</v>
      </c>
      <c r="B674" s="1" t="s">
        <v>3665</v>
      </c>
      <c r="C674" s="1">
        <v>0.463601855</v>
      </c>
      <c r="D674" s="1">
        <v>0.968</v>
      </c>
      <c r="E674" s="1">
        <v>0.147</v>
      </c>
      <c r="F674" s="1" t="b">
        <v>0</v>
      </c>
    </row>
    <row r="675" ht="14.25" customHeight="1">
      <c r="A675" s="1" t="s">
        <v>1416</v>
      </c>
      <c r="B675" s="1" t="s">
        <v>1414</v>
      </c>
      <c r="C675" s="1">
        <v>0.217545269</v>
      </c>
      <c r="D675" s="1">
        <v>0.952</v>
      </c>
      <c r="E675" s="1">
        <v>0.889</v>
      </c>
      <c r="F675" s="1" t="b">
        <v>0</v>
      </c>
    </row>
    <row r="676" ht="14.25" customHeight="1">
      <c r="A676" s="1" t="s">
        <v>284</v>
      </c>
      <c r="B676" s="1" t="s">
        <v>282</v>
      </c>
      <c r="C676" s="1">
        <v>0.028119856</v>
      </c>
      <c r="D676" s="1">
        <v>0.815</v>
      </c>
      <c r="E676" s="1">
        <v>-2.43</v>
      </c>
      <c r="F676" s="1" t="b">
        <v>0</v>
      </c>
    </row>
    <row r="677" ht="14.25" customHeight="1">
      <c r="A677" s="1" t="s">
        <v>506</v>
      </c>
      <c r="B677" s="1" t="s">
        <v>4760</v>
      </c>
      <c r="C677" s="1">
        <v>0.081315523</v>
      </c>
      <c r="D677" s="1">
        <v>0.913</v>
      </c>
      <c r="E677" s="1">
        <v>1.58</v>
      </c>
      <c r="F677" s="1" t="b">
        <v>0</v>
      </c>
    </row>
    <row r="678" ht="14.25" customHeight="1">
      <c r="A678" s="1" t="s">
        <v>178</v>
      </c>
      <c r="B678" s="1" t="s">
        <v>4761</v>
      </c>
      <c r="C678" s="1">
        <v>0.092038901</v>
      </c>
      <c r="D678" s="1">
        <v>0.92</v>
      </c>
      <c r="E678" s="1">
        <v>2.28</v>
      </c>
      <c r="F678" s="1" t="b">
        <v>0</v>
      </c>
    </row>
    <row r="679" ht="14.25" customHeight="1">
      <c r="A679" s="1" t="s">
        <v>4762</v>
      </c>
      <c r="B679" s="1" t="s">
        <v>4763</v>
      </c>
      <c r="C679" s="1">
        <v>0.405838069</v>
      </c>
      <c r="D679" s="1">
        <v>0.966</v>
      </c>
      <c r="E679" s="1">
        <v>2.45</v>
      </c>
      <c r="F679" s="1" t="b">
        <v>0</v>
      </c>
    </row>
    <row r="680" ht="14.25" customHeight="1">
      <c r="A680" s="1" t="s">
        <v>1667</v>
      </c>
      <c r="B680" s="1" t="s">
        <v>1665</v>
      </c>
      <c r="C680" s="1">
        <v>0.984079112</v>
      </c>
      <c r="D680" s="1">
        <v>0.979</v>
      </c>
      <c r="E680" s="1">
        <v>-0.0103</v>
      </c>
      <c r="F680" s="1" t="b">
        <v>0</v>
      </c>
    </row>
    <row r="681" ht="14.25" customHeight="1">
      <c r="A681" s="1" t="s">
        <v>861</v>
      </c>
      <c r="B681" s="1" t="s">
        <v>859</v>
      </c>
      <c r="C681" s="1">
        <v>0.207974683</v>
      </c>
      <c r="D681" s="1">
        <v>0.951</v>
      </c>
      <c r="E681" s="1">
        <v>-0.888</v>
      </c>
      <c r="F681" s="1" t="b">
        <v>0</v>
      </c>
    </row>
    <row r="682" ht="14.25" customHeight="1">
      <c r="A682" s="1" t="s">
        <v>812</v>
      </c>
      <c r="B682" s="1" t="s">
        <v>810</v>
      </c>
      <c r="C682" s="1">
        <v>0.017458055</v>
      </c>
      <c r="D682" s="1">
        <v>0.731</v>
      </c>
      <c r="E682" s="1">
        <v>-1.0</v>
      </c>
      <c r="F682" s="1" t="b">
        <v>0</v>
      </c>
    </row>
    <row r="683" ht="14.25" customHeight="1">
      <c r="A683" s="1" t="s">
        <v>1691</v>
      </c>
      <c r="B683" s="1" t="s">
        <v>1689</v>
      </c>
      <c r="C683" s="1">
        <v>0.081730478</v>
      </c>
      <c r="D683" s="1">
        <v>0.913</v>
      </c>
      <c r="E683" s="1">
        <v>-0.558</v>
      </c>
      <c r="F683" s="1" t="b">
        <v>0</v>
      </c>
    </row>
    <row r="684" ht="14.25" customHeight="1">
      <c r="A684" s="1" t="s">
        <v>1462</v>
      </c>
      <c r="B684" s="1" t="s">
        <v>1460</v>
      </c>
      <c r="C684" s="1">
        <v>0.159482873</v>
      </c>
      <c r="D684" s="1">
        <v>0.943</v>
      </c>
      <c r="E684" s="1">
        <v>-0.681</v>
      </c>
      <c r="F684" s="1" t="b">
        <v>0</v>
      </c>
    </row>
    <row r="685" ht="14.25" customHeight="1">
      <c r="A685" s="1" t="s">
        <v>1397</v>
      </c>
      <c r="B685" s="1" t="s">
        <v>1395</v>
      </c>
      <c r="C685" s="1">
        <v>0.078290296</v>
      </c>
      <c r="D685" s="1">
        <v>0.911</v>
      </c>
      <c r="E685" s="1">
        <v>-0.698</v>
      </c>
      <c r="F685" s="1" t="b">
        <v>0</v>
      </c>
    </row>
    <row r="686" ht="14.25" customHeight="1">
      <c r="A686" s="1" t="s">
        <v>4255</v>
      </c>
      <c r="B686" s="1" t="s">
        <v>4253</v>
      </c>
      <c r="C686" s="1">
        <v>0.873223526</v>
      </c>
      <c r="D686" s="1">
        <v>0.977</v>
      </c>
      <c r="E686" s="1">
        <v>0.058</v>
      </c>
      <c r="F686" s="1" t="b">
        <v>0</v>
      </c>
    </row>
    <row r="687" ht="14.25" customHeight="1">
      <c r="A687" s="1" t="s">
        <v>308</v>
      </c>
      <c r="B687" s="1" t="s">
        <v>306</v>
      </c>
      <c r="C687" s="1">
        <v>0.191933727</v>
      </c>
      <c r="D687" s="1">
        <v>0.948</v>
      </c>
      <c r="E687" s="1">
        <v>-1.09</v>
      </c>
      <c r="F687" s="1" t="b">
        <v>0</v>
      </c>
    </row>
    <row r="688" ht="14.25" customHeight="1">
      <c r="A688" s="1" t="s">
        <v>1492</v>
      </c>
      <c r="B688" s="1" t="s">
        <v>1490</v>
      </c>
      <c r="C688" s="1">
        <v>0.501804793</v>
      </c>
      <c r="D688" s="1">
        <v>0.969</v>
      </c>
      <c r="E688" s="1">
        <v>-0.24</v>
      </c>
      <c r="F688" s="1" t="b">
        <v>0</v>
      </c>
    </row>
    <row r="689" ht="14.25" customHeight="1">
      <c r="A689" s="1" t="s">
        <v>1064</v>
      </c>
      <c r="B689" s="1" t="s">
        <v>1062</v>
      </c>
      <c r="C689" s="1">
        <v>0.02549853</v>
      </c>
      <c r="D689" s="1">
        <v>0.8</v>
      </c>
      <c r="E689" s="1">
        <v>-0.823</v>
      </c>
      <c r="F689" s="1" t="b">
        <v>0</v>
      </c>
    </row>
    <row r="690" ht="14.25" customHeight="1">
      <c r="A690" s="1" t="s">
        <v>4212</v>
      </c>
      <c r="B690" s="1" t="s">
        <v>4210</v>
      </c>
      <c r="C690" s="1">
        <v>0.794685052</v>
      </c>
      <c r="D690" s="1">
        <v>0.976</v>
      </c>
      <c r="E690" s="1">
        <v>-0.0621</v>
      </c>
      <c r="F690" s="1" t="b">
        <v>0</v>
      </c>
    </row>
    <row r="691" ht="14.25" customHeight="1">
      <c r="A691" s="1" t="s">
        <v>2964</v>
      </c>
      <c r="B691" s="1" t="s">
        <v>2962</v>
      </c>
      <c r="C691" s="1">
        <v>0.25333503</v>
      </c>
      <c r="D691" s="1">
        <v>0.956</v>
      </c>
      <c r="E691" s="1">
        <v>0.267</v>
      </c>
      <c r="F691" s="1" t="b">
        <v>0</v>
      </c>
    </row>
    <row r="692" ht="14.25" customHeight="1">
      <c r="A692" s="1" t="s">
        <v>2378</v>
      </c>
      <c r="B692" s="1" t="s">
        <v>2376</v>
      </c>
      <c r="C692" s="1">
        <v>0.105825574</v>
      </c>
      <c r="D692" s="1">
        <v>0.927</v>
      </c>
      <c r="E692" s="1">
        <v>0.383</v>
      </c>
      <c r="F692" s="1" t="b">
        <v>0</v>
      </c>
    </row>
    <row r="693" ht="14.25" customHeight="1">
      <c r="A693" s="1" t="s">
        <v>1670</v>
      </c>
      <c r="B693" s="1" t="s">
        <v>1668</v>
      </c>
      <c r="C693" s="1">
        <v>0.0245244</v>
      </c>
      <c r="D693" s="1">
        <v>0.794</v>
      </c>
      <c r="E693" s="1">
        <v>-1.42</v>
      </c>
      <c r="F693" s="1" t="b">
        <v>0</v>
      </c>
    </row>
    <row r="694" ht="14.25" customHeight="1">
      <c r="A694" s="1" t="s">
        <v>1320</v>
      </c>
      <c r="B694" s="1" t="s">
        <v>1318</v>
      </c>
      <c r="C694" s="1">
        <v>0.288611088</v>
      </c>
      <c r="D694" s="1">
        <v>0.959</v>
      </c>
      <c r="E694" s="1">
        <v>0.979</v>
      </c>
      <c r="F694" s="1" t="b">
        <v>0</v>
      </c>
    </row>
    <row r="695" ht="14.25" customHeight="1">
      <c r="A695" s="1" t="s">
        <v>2648</v>
      </c>
      <c r="B695" s="1" t="s">
        <v>2646</v>
      </c>
      <c r="C695" s="1">
        <v>0.257327225</v>
      </c>
      <c r="D695" s="1">
        <v>0.956</v>
      </c>
      <c r="E695" s="1">
        <v>0.325</v>
      </c>
      <c r="F695" s="1" t="b">
        <v>0</v>
      </c>
    </row>
    <row r="696" ht="14.25" customHeight="1">
      <c r="A696" s="1" t="s">
        <v>4534</v>
      </c>
      <c r="B696" s="1" t="s">
        <v>4532</v>
      </c>
      <c r="C696" s="1">
        <v>0.937629919</v>
      </c>
      <c r="D696" s="1">
        <v>0.978</v>
      </c>
      <c r="E696" s="1">
        <v>0.0198</v>
      </c>
      <c r="F696" s="1" t="b">
        <v>0</v>
      </c>
    </row>
    <row r="697" ht="14.25" customHeight="1">
      <c r="A697" s="1" t="s">
        <v>4496</v>
      </c>
      <c r="B697" s="1" t="s">
        <v>4494</v>
      </c>
      <c r="C697" s="1">
        <v>0.906670104</v>
      </c>
      <c r="D697" s="1">
        <v>0.977</v>
      </c>
      <c r="E697" s="1">
        <v>-0.0248</v>
      </c>
      <c r="F697" s="1" t="b">
        <v>0</v>
      </c>
    </row>
    <row r="698" ht="14.25" customHeight="1">
      <c r="A698" s="1" t="s">
        <v>1883</v>
      </c>
      <c r="B698" s="1" t="s">
        <v>1881</v>
      </c>
      <c r="C698" s="1">
        <v>0.301837974</v>
      </c>
      <c r="D698" s="1">
        <v>0.96</v>
      </c>
      <c r="E698" s="1">
        <v>-0.951</v>
      </c>
      <c r="F698" s="1" t="b">
        <v>0</v>
      </c>
    </row>
    <row r="699" ht="14.25" customHeight="1">
      <c r="A699" s="1" t="s">
        <v>3204</v>
      </c>
      <c r="B699" s="1" t="s">
        <v>3202</v>
      </c>
      <c r="C699" s="1">
        <v>0.401427583</v>
      </c>
      <c r="D699" s="1">
        <v>0.965</v>
      </c>
      <c r="E699" s="1">
        <v>0.244</v>
      </c>
      <c r="F699" s="1" t="b">
        <v>0</v>
      </c>
    </row>
    <row r="700" ht="14.25" customHeight="1">
      <c r="A700" s="1" t="s">
        <v>3256</v>
      </c>
      <c r="B700" s="1" t="s">
        <v>3254</v>
      </c>
      <c r="C700" s="1">
        <v>0.370026604</v>
      </c>
      <c r="D700" s="1">
        <v>0.964</v>
      </c>
      <c r="E700" s="1">
        <v>-0.216</v>
      </c>
      <c r="F700" s="1" t="b">
        <v>0</v>
      </c>
    </row>
    <row r="701" ht="14.25" customHeight="1">
      <c r="A701" s="1" t="s">
        <v>467</v>
      </c>
      <c r="B701" s="1" t="s">
        <v>465</v>
      </c>
      <c r="C701" s="1">
        <v>0.004753684</v>
      </c>
      <c r="D701" s="1">
        <v>0.328</v>
      </c>
      <c r="E701" s="1">
        <v>-1.72</v>
      </c>
      <c r="F701" s="1" t="b">
        <v>0</v>
      </c>
    </row>
    <row r="702" ht="14.25" customHeight="1">
      <c r="A702" s="1" t="s">
        <v>2149</v>
      </c>
      <c r="B702" s="1" t="s">
        <v>2147</v>
      </c>
      <c r="C702" s="1">
        <v>0.078631441</v>
      </c>
      <c r="D702" s="1">
        <v>0.911</v>
      </c>
      <c r="E702" s="1">
        <v>0.408</v>
      </c>
      <c r="F702" s="1" t="b">
        <v>0</v>
      </c>
    </row>
    <row r="703" ht="14.25" customHeight="1">
      <c r="A703" s="1" t="s">
        <v>4199</v>
      </c>
      <c r="B703" s="1" t="s">
        <v>4197</v>
      </c>
      <c r="C703" s="1">
        <v>0.859992436</v>
      </c>
      <c r="D703" s="1">
        <v>0.977</v>
      </c>
      <c r="E703" s="1">
        <v>-0.0689</v>
      </c>
      <c r="F703" s="1" t="b">
        <v>0</v>
      </c>
    </row>
    <row r="704" ht="14.25" customHeight="1">
      <c r="A704" s="1" t="s">
        <v>1707</v>
      </c>
      <c r="B704" s="1" t="s">
        <v>1705</v>
      </c>
      <c r="C704" s="1">
        <v>0.045198878</v>
      </c>
      <c r="D704" s="1">
        <v>0.87</v>
      </c>
      <c r="E704" s="1">
        <v>-0.514</v>
      </c>
      <c r="F704" s="1" t="b">
        <v>0</v>
      </c>
    </row>
    <row r="705" ht="14.25" customHeight="1">
      <c r="A705" s="1" t="s">
        <v>2714</v>
      </c>
      <c r="B705" s="1" t="s">
        <v>2712</v>
      </c>
      <c r="C705" s="1">
        <v>0.211201554</v>
      </c>
      <c r="D705" s="1">
        <v>0.951</v>
      </c>
      <c r="E705" s="1">
        <v>0.428</v>
      </c>
      <c r="F705" s="1" t="b">
        <v>0</v>
      </c>
    </row>
    <row r="706" ht="14.25" customHeight="1">
      <c r="A706" s="1" t="s">
        <v>2175</v>
      </c>
      <c r="B706" s="1" t="s">
        <v>2173</v>
      </c>
      <c r="C706" s="1">
        <v>0.276664503</v>
      </c>
      <c r="D706" s="1">
        <v>0.958</v>
      </c>
      <c r="E706" s="1">
        <v>0.472</v>
      </c>
      <c r="F706" s="1" t="b">
        <v>0</v>
      </c>
    </row>
    <row r="707" ht="14.25" customHeight="1">
      <c r="A707" s="1" t="s">
        <v>3556</v>
      </c>
      <c r="B707" s="1" t="s">
        <v>3554</v>
      </c>
      <c r="C707" s="1">
        <v>0.31007606</v>
      </c>
      <c r="D707" s="1">
        <v>0.96</v>
      </c>
      <c r="E707" s="1">
        <v>-0.508</v>
      </c>
      <c r="F707" s="1" t="b">
        <v>0</v>
      </c>
    </row>
    <row r="708" ht="14.25" customHeight="1">
      <c r="A708" s="1" t="s">
        <v>296</v>
      </c>
      <c r="B708" s="1" t="s">
        <v>294</v>
      </c>
      <c r="C708" s="1">
        <v>0.075975032</v>
      </c>
      <c r="D708" s="1">
        <v>0.909</v>
      </c>
      <c r="E708" s="1">
        <v>4.39</v>
      </c>
      <c r="F708" s="1" t="b">
        <v>0</v>
      </c>
    </row>
    <row r="709" ht="14.25" customHeight="1">
      <c r="A709" s="1" t="s">
        <v>3040</v>
      </c>
      <c r="B709" s="1" t="s">
        <v>3038</v>
      </c>
      <c r="C709" s="1">
        <v>0.445339435</v>
      </c>
      <c r="D709" s="1">
        <v>0.967</v>
      </c>
      <c r="E709" s="1">
        <v>-0.269</v>
      </c>
      <c r="F709" s="1" t="b">
        <v>0</v>
      </c>
    </row>
    <row r="710" ht="14.25" customHeight="1">
      <c r="A710" s="1" t="s">
        <v>290</v>
      </c>
      <c r="B710" s="1" t="s">
        <v>288</v>
      </c>
      <c r="C710" s="1">
        <v>0.012102292</v>
      </c>
      <c r="D710" s="1">
        <v>0.642</v>
      </c>
      <c r="E710" s="1">
        <v>-1.87</v>
      </c>
      <c r="F710" s="1" t="b">
        <v>0</v>
      </c>
    </row>
    <row r="711" ht="14.25" customHeight="1">
      <c r="A711" s="1" t="s">
        <v>3210</v>
      </c>
      <c r="B711" s="1" t="s">
        <v>3208</v>
      </c>
      <c r="C711" s="1">
        <v>0.004256921</v>
      </c>
      <c r="D711" s="1">
        <v>0.29</v>
      </c>
      <c r="E711" s="1">
        <v>-1.01</v>
      </c>
      <c r="F711" s="1" t="b">
        <v>0</v>
      </c>
    </row>
    <row r="712" ht="14.25" customHeight="1">
      <c r="A712" s="1" t="s">
        <v>4419</v>
      </c>
      <c r="B712" s="1" t="s">
        <v>4417</v>
      </c>
      <c r="C712" s="1">
        <v>0.85495265</v>
      </c>
      <c r="D712" s="1">
        <v>0.977</v>
      </c>
      <c r="E712" s="1">
        <v>0.0343</v>
      </c>
      <c r="F712" s="1" t="b">
        <v>0</v>
      </c>
    </row>
    <row r="713" ht="14.25" customHeight="1">
      <c r="A713" s="1" t="s">
        <v>1726</v>
      </c>
      <c r="B713" s="1" t="s">
        <v>1724</v>
      </c>
      <c r="C713" s="1">
        <v>0.110047769</v>
      </c>
      <c r="D713" s="1">
        <v>0.928</v>
      </c>
      <c r="E713" s="1">
        <v>-0.561</v>
      </c>
      <c r="F713" s="1" t="b">
        <v>0</v>
      </c>
    </row>
    <row r="714" ht="14.25" customHeight="1">
      <c r="A714" s="1" t="s">
        <v>1110</v>
      </c>
      <c r="B714" s="1" t="s">
        <v>1108</v>
      </c>
      <c r="C714" s="1">
        <v>0.831518809</v>
      </c>
      <c r="D714" s="1">
        <v>0.976</v>
      </c>
      <c r="E714" s="1">
        <v>-0.241</v>
      </c>
      <c r="F714" s="1" t="b">
        <v>0</v>
      </c>
    </row>
    <row r="715" ht="14.25" customHeight="1">
      <c r="A715" s="1" t="s">
        <v>1685</v>
      </c>
      <c r="B715" s="1" t="s">
        <v>1683</v>
      </c>
      <c r="C715" s="1">
        <v>0.071196143</v>
      </c>
      <c r="D715" s="1">
        <v>0.905</v>
      </c>
      <c r="E715" s="1">
        <v>-0.545</v>
      </c>
      <c r="F715" s="1" t="b">
        <v>0</v>
      </c>
    </row>
    <row r="716" ht="14.25" customHeight="1">
      <c r="A716" s="1" t="s">
        <v>1821</v>
      </c>
      <c r="B716" s="1" t="s">
        <v>1819</v>
      </c>
      <c r="C716" s="1">
        <v>0.176316681</v>
      </c>
      <c r="D716" s="1">
        <v>0.946</v>
      </c>
      <c r="E716" s="1">
        <v>0.529</v>
      </c>
      <c r="F716" s="1" t="b">
        <v>0</v>
      </c>
    </row>
    <row r="717" ht="14.25" customHeight="1">
      <c r="A717" s="1" t="s">
        <v>211</v>
      </c>
      <c r="B717" s="1" t="s">
        <v>209</v>
      </c>
      <c r="C717" s="1">
        <v>0.088019509</v>
      </c>
      <c r="D717" s="1">
        <v>0.917</v>
      </c>
      <c r="E717" s="1">
        <v>2.24</v>
      </c>
      <c r="F717" s="1" t="b">
        <v>0</v>
      </c>
    </row>
    <row r="718" ht="14.25" customHeight="1">
      <c r="A718" s="1" t="s">
        <v>1876</v>
      </c>
      <c r="B718" s="1" t="s">
        <v>1874</v>
      </c>
      <c r="C718" s="1">
        <v>0.068379385</v>
      </c>
      <c r="D718" s="1">
        <v>0.903</v>
      </c>
      <c r="E718" s="1">
        <v>-0.485</v>
      </c>
      <c r="F718" s="1" t="b">
        <v>0</v>
      </c>
    </row>
    <row r="719" ht="14.25" customHeight="1">
      <c r="A719" s="1" t="s">
        <v>4059</v>
      </c>
      <c r="B719" s="1" t="s">
        <v>4057</v>
      </c>
      <c r="C719" s="1">
        <v>0.645605502</v>
      </c>
      <c r="D719" s="1">
        <v>0.973</v>
      </c>
      <c r="E719" s="1">
        <v>0.0872</v>
      </c>
      <c r="F719" s="1" t="b">
        <v>0</v>
      </c>
    </row>
    <row r="720" ht="14.25" customHeight="1">
      <c r="A720" s="1" t="s">
        <v>3541</v>
      </c>
      <c r="B720" s="1" t="s">
        <v>3539</v>
      </c>
      <c r="C720" s="1">
        <v>0.995359679</v>
      </c>
      <c r="D720" s="1">
        <v>0.979</v>
      </c>
      <c r="E720" s="1">
        <v>0.00332</v>
      </c>
      <c r="F720" s="1" t="b">
        <v>0</v>
      </c>
    </row>
    <row r="721" ht="14.25" customHeight="1">
      <c r="A721" s="1" t="s">
        <v>2901</v>
      </c>
      <c r="B721" s="1" t="s">
        <v>2899</v>
      </c>
      <c r="C721" s="1">
        <v>0.310095816</v>
      </c>
      <c r="D721" s="1">
        <v>0.96</v>
      </c>
      <c r="E721" s="1">
        <v>-0.282</v>
      </c>
      <c r="F721" s="1" t="b">
        <v>0</v>
      </c>
    </row>
    <row r="722" ht="14.25" customHeight="1">
      <c r="A722" s="1" t="s">
        <v>2124</v>
      </c>
      <c r="B722" s="1" t="s">
        <v>2122</v>
      </c>
      <c r="C722" s="1">
        <v>0.156938352</v>
      </c>
      <c r="D722" s="1">
        <v>0.942</v>
      </c>
      <c r="E722" s="1">
        <v>-0.462</v>
      </c>
      <c r="F722" s="1" t="b">
        <v>0</v>
      </c>
    </row>
    <row r="723" ht="14.25" customHeight="1">
      <c r="A723" s="1" t="s">
        <v>3068</v>
      </c>
      <c r="B723" s="1" t="s">
        <v>3066</v>
      </c>
      <c r="C723" s="1">
        <v>0.384663686</v>
      </c>
      <c r="D723" s="1">
        <v>0.965</v>
      </c>
      <c r="E723" s="1">
        <v>0.26</v>
      </c>
      <c r="F723" s="1" t="b">
        <v>0</v>
      </c>
    </row>
    <row r="724" ht="14.25" customHeight="1">
      <c r="A724" s="1" t="s">
        <v>2372</v>
      </c>
      <c r="B724" s="1" t="s">
        <v>2370</v>
      </c>
      <c r="C724" s="1">
        <v>0.149283904</v>
      </c>
      <c r="D724" s="1">
        <v>0.94</v>
      </c>
      <c r="E724" s="1">
        <v>0.373</v>
      </c>
      <c r="F724" s="1" t="b">
        <v>0</v>
      </c>
    </row>
    <row r="725" ht="14.25" customHeight="1">
      <c r="A725" s="1" t="s">
        <v>3163</v>
      </c>
      <c r="B725" s="1" t="s">
        <v>3161</v>
      </c>
      <c r="C725" s="1">
        <v>0.237842391</v>
      </c>
      <c r="D725" s="1">
        <v>0.954</v>
      </c>
      <c r="E725" s="1">
        <v>-0.222</v>
      </c>
      <c r="F725" s="1" t="b">
        <v>0</v>
      </c>
    </row>
    <row r="726" ht="14.25" customHeight="1">
      <c r="A726" s="1" t="s">
        <v>1583</v>
      </c>
      <c r="B726" s="1" t="s">
        <v>1581</v>
      </c>
      <c r="C726" s="1">
        <v>0.112924343</v>
      </c>
      <c r="D726" s="1">
        <v>0.929</v>
      </c>
      <c r="E726" s="1">
        <v>-1.21</v>
      </c>
      <c r="F726" s="1" t="b">
        <v>0</v>
      </c>
    </row>
    <row r="727" ht="14.25" customHeight="1">
      <c r="A727" s="1" t="s">
        <v>3893</v>
      </c>
      <c r="B727" s="1" t="s">
        <v>3891</v>
      </c>
      <c r="C727" s="1">
        <v>0.651144491</v>
      </c>
      <c r="D727" s="1">
        <v>0.973</v>
      </c>
      <c r="E727" s="1">
        <v>0.107</v>
      </c>
      <c r="F727" s="1" t="b">
        <v>0</v>
      </c>
    </row>
    <row r="728" ht="14.25" customHeight="1">
      <c r="A728" s="1" t="s">
        <v>3777</v>
      </c>
      <c r="B728" s="1" t="s">
        <v>3775</v>
      </c>
      <c r="C728" s="1">
        <v>0.536462006</v>
      </c>
      <c r="D728" s="1">
        <v>0.97</v>
      </c>
      <c r="E728" s="1">
        <v>-0.134</v>
      </c>
      <c r="F728" s="1" t="b">
        <v>0</v>
      </c>
    </row>
    <row r="729" ht="14.25" customHeight="1">
      <c r="A729" s="1" t="s">
        <v>2565</v>
      </c>
      <c r="B729" s="1" t="s">
        <v>2563</v>
      </c>
      <c r="C729" s="1">
        <v>0.359898926</v>
      </c>
      <c r="D729" s="1">
        <v>0.963</v>
      </c>
      <c r="E729" s="1">
        <v>-0.362</v>
      </c>
      <c r="F729" s="1" t="b">
        <v>0</v>
      </c>
    </row>
    <row r="730" ht="14.25" customHeight="1">
      <c r="A730" s="1" t="s">
        <v>3125</v>
      </c>
      <c r="B730" s="1" t="s">
        <v>3123</v>
      </c>
      <c r="C730" s="1">
        <v>0.252239098</v>
      </c>
      <c r="D730" s="1">
        <v>0.956</v>
      </c>
      <c r="E730" s="1">
        <v>0.241</v>
      </c>
      <c r="F730" s="1" t="b">
        <v>0</v>
      </c>
    </row>
    <row r="731" ht="14.25" customHeight="1">
      <c r="A731" s="1" t="s">
        <v>1592</v>
      </c>
      <c r="B731" s="1" t="s">
        <v>1590</v>
      </c>
      <c r="C731" s="1">
        <v>0.650260163</v>
      </c>
      <c r="D731" s="1">
        <v>0.973</v>
      </c>
      <c r="E731" s="1">
        <v>0.737</v>
      </c>
      <c r="F731" s="1" t="b">
        <v>0</v>
      </c>
    </row>
    <row r="732" ht="14.25" customHeight="1">
      <c r="A732" s="1" t="s">
        <v>126</v>
      </c>
      <c r="B732" s="1" t="s">
        <v>124</v>
      </c>
      <c r="C732" s="1">
        <v>0.001689013</v>
      </c>
      <c r="D732" s="1">
        <v>0.0642</v>
      </c>
      <c r="E732" s="1">
        <v>1.79</v>
      </c>
      <c r="F732" s="1" t="b">
        <v>0</v>
      </c>
    </row>
    <row r="733" ht="14.25" customHeight="1">
      <c r="A733" s="1" t="s">
        <v>278</v>
      </c>
      <c r="B733" s="1" t="s">
        <v>276</v>
      </c>
      <c r="C733" s="1">
        <v>0.004858679</v>
      </c>
      <c r="D733" s="1">
        <v>0.336</v>
      </c>
      <c r="E733" s="1">
        <v>1.66</v>
      </c>
      <c r="F733" s="1" t="b">
        <v>0</v>
      </c>
    </row>
    <row r="734" ht="14.25" customHeight="1">
      <c r="A734" s="1" t="s">
        <v>2895</v>
      </c>
      <c r="B734" s="1" t="s">
        <v>2893</v>
      </c>
      <c r="C734" s="1">
        <v>0.203525935</v>
      </c>
      <c r="D734" s="1">
        <v>0.95</v>
      </c>
      <c r="E734" s="1">
        <v>-0.276</v>
      </c>
      <c r="F734" s="1" t="b">
        <v>0</v>
      </c>
    </row>
    <row r="735" ht="14.25" customHeight="1">
      <c r="A735" s="1" t="s">
        <v>600</v>
      </c>
      <c r="B735" s="1" t="s">
        <v>598</v>
      </c>
      <c r="C735" s="1">
        <v>0.160615112</v>
      </c>
      <c r="D735" s="1">
        <v>0.943</v>
      </c>
      <c r="E735" s="1">
        <v>-1.49</v>
      </c>
      <c r="F735" s="1" t="b">
        <v>0</v>
      </c>
    </row>
    <row r="736" ht="14.25" customHeight="1">
      <c r="A736" s="1" t="s">
        <v>377</v>
      </c>
      <c r="B736" s="1" t="s">
        <v>375</v>
      </c>
      <c r="C736" s="1">
        <v>0.008354304</v>
      </c>
      <c r="D736" s="1">
        <v>0.528</v>
      </c>
      <c r="E736" s="1">
        <v>2.43</v>
      </c>
      <c r="F736" s="1" t="b">
        <v>0</v>
      </c>
    </row>
    <row r="737" ht="14.25" customHeight="1">
      <c r="A737" s="1" t="s">
        <v>2852</v>
      </c>
      <c r="B737" s="1" t="s">
        <v>2850</v>
      </c>
      <c r="C737" s="1">
        <v>0.232653345</v>
      </c>
      <c r="D737" s="1">
        <v>0.954</v>
      </c>
      <c r="E737" s="1">
        <v>-0.292</v>
      </c>
      <c r="F737" s="1" t="b">
        <v>0</v>
      </c>
    </row>
    <row r="738" ht="14.25" customHeight="1">
      <c r="A738" s="1" t="s">
        <v>1220</v>
      </c>
      <c r="B738" s="1" t="s">
        <v>1218</v>
      </c>
      <c r="C738" s="1">
        <v>0.105933967</v>
      </c>
      <c r="D738" s="1">
        <v>0.927</v>
      </c>
      <c r="E738" s="1">
        <v>-1.46</v>
      </c>
      <c r="F738" s="1" t="b">
        <v>0</v>
      </c>
    </row>
    <row r="739" ht="14.25" customHeight="1">
      <c r="A739" s="1" t="s">
        <v>3516</v>
      </c>
      <c r="B739" s="1" t="s">
        <v>3514</v>
      </c>
      <c r="C739" s="1">
        <v>0.581172838</v>
      </c>
      <c r="D739" s="1">
        <v>0.971</v>
      </c>
      <c r="E739" s="1">
        <v>-0.184</v>
      </c>
      <c r="F739" s="1" t="b">
        <v>0</v>
      </c>
    </row>
    <row r="740" ht="14.25" customHeight="1">
      <c r="A740" s="1" t="s">
        <v>1054</v>
      </c>
      <c r="B740" s="1" t="s">
        <v>1052</v>
      </c>
      <c r="C740" s="1">
        <v>0.094808549</v>
      </c>
      <c r="D740" s="1">
        <v>0.921</v>
      </c>
      <c r="E740" s="1">
        <v>1.62</v>
      </c>
      <c r="F740" s="1" t="b">
        <v>0</v>
      </c>
    </row>
    <row r="741" ht="14.25" customHeight="1">
      <c r="A741" s="1" t="s">
        <v>1631</v>
      </c>
      <c r="B741" s="1" t="s">
        <v>1629</v>
      </c>
      <c r="C741" s="1">
        <v>0.021796354</v>
      </c>
      <c r="D741" s="1">
        <v>0.774</v>
      </c>
      <c r="E741" s="1">
        <v>-0.532</v>
      </c>
      <c r="F741" s="1" t="b">
        <v>0</v>
      </c>
    </row>
    <row r="742" ht="14.25" customHeight="1">
      <c r="A742" s="1" t="s">
        <v>2031</v>
      </c>
      <c r="B742" s="1" t="s">
        <v>2029</v>
      </c>
      <c r="C742" s="1">
        <v>0.119422893</v>
      </c>
      <c r="D742" s="1">
        <v>0.932</v>
      </c>
      <c r="E742" s="1">
        <v>-0.489</v>
      </c>
      <c r="F742" s="1" t="b">
        <v>0</v>
      </c>
    </row>
    <row r="743" ht="14.25" customHeight="1">
      <c r="A743" s="1" t="s">
        <v>840</v>
      </c>
      <c r="B743" s="1" t="s">
        <v>838</v>
      </c>
      <c r="C743" s="1">
        <v>0.350967884</v>
      </c>
      <c r="D743" s="1">
        <v>0.963</v>
      </c>
      <c r="E743" s="1">
        <v>-0.722</v>
      </c>
      <c r="F743" s="1" t="b">
        <v>0</v>
      </c>
    </row>
    <row r="744" ht="14.25" customHeight="1">
      <c r="A744" s="1" t="s">
        <v>4524</v>
      </c>
      <c r="B744" s="1" t="s">
        <v>4522</v>
      </c>
      <c r="C744" s="1">
        <v>0.922794915</v>
      </c>
      <c r="D744" s="1">
        <v>0.978</v>
      </c>
      <c r="E744" s="1">
        <v>0.022</v>
      </c>
      <c r="F744" s="1" t="b">
        <v>0</v>
      </c>
    </row>
    <row r="745" ht="14.25" customHeight="1">
      <c r="A745" s="1" t="s">
        <v>1329</v>
      </c>
      <c r="B745" s="1" t="s">
        <v>1327</v>
      </c>
      <c r="C745" s="1">
        <v>0.051937095</v>
      </c>
      <c r="D745" s="1">
        <v>0.882</v>
      </c>
      <c r="E745" s="1">
        <v>-0.663</v>
      </c>
      <c r="F745" s="1" t="b">
        <v>0</v>
      </c>
    </row>
    <row r="746" ht="14.25" customHeight="1">
      <c r="A746" s="1" t="s">
        <v>2159</v>
      </c>
      <c r="B746" s="1" t="s">
        <v>2157</v>
      </c>
      <c r="C746" s="1">
        <v>0.191023967</v>
      </c>
      <c r="D746" s="1">
        <v>0.948</v>
      </c>
      <c r="E746" s="1">
        <v>-0.46</v>
      </c>
      <c r="F746" s="1" t="b">
        <v>0</v>
      </c>
    </row>
    <row r="747" ht="14.25" customHeight="1">
      <c r="A747" s="1" t="s">
        <v>3664</v>
      </c>
      <c r="B747" s="1" t="s">
        <v>3662</v>
      </c>
      <c r="C747" s="1">
        <v>0.51864648</v>
      </c>
      <c r="D747" s="1">
        <v>0.97</v>
      </c>
      <c r="E747" s="1">
        <v>-0.148</v>
      </c>
      <c r="F747" s="1" t="b">
        <v>0</v>
      </c>
    </row>
    <row r="748" ht="14.25" customHeight="1">
      <c r="A748" s="1" t="s">
        <v>2867</v>
      </c>
      <c r="B748" s="1" t="s">
        <v>2865</v>
      </c>
      <c r="C748" s="1">
        <v>0.257606378</v>
      </c>
      <c r="D748" s="1">
        <v>0.956</v>
      </c>
      <c r="E748" s="1">
        <v>-0.291</v>
      </c>
      <c r="F748" s="1" t="b">
        <v>0</v>
      </c>
    </row>
    <row r="749" ht="14.25" customHeight="1">
      <c r="A749" s="1" t="s">
        <v>4052</v>
      </c>
      <c r="B749" s="1" t="s">
        <v>4050</v>
      </c>
      <c r="C749" s="1">
        <v>0.754503229</v>
      </c>
      <c r="D749" s="1">
        <v>0.975</v>
      </c>
      <c r="E749" s="1">
        <v>-0.0886</v>
      </c>
      <c r="F749" s="1" t="b">
        <v>0</v>
      </c>
    </row>
    <row r="750" ht="14.25" customHeight="1">
      <c r="A750" s="1" t="s">
        <v>250</v>
      </c>
      <c r="B750" s="1" t="s">
        <v>248</v>
      </c>
      <c r="C750" s="1">
        <v>0.004101266</v>
      </c>
      <c r="D750" s="1">
        <v>0.277</v>
      </c>
      <c r="E750" s="1">
        <v>1.97</v>
      </c>
      <c r="F750" s="1" t="b">
        <v>0</v>
      </c>
    </row>
    <row r="751" ht="14.25" customHeight="1">
      <c r="A751" s="1" t="s">
        <v>1546</v>
      </c>
      <c r="B751" s="1" t="s">
        <v>1544</v>
      </c>
      <c r="C751" s="1">
        <v>0.127182383</v>
      </c>
      <c r="D751" s="1">
        <v>0.934</v>
      </c>
      <c r="E751" s="1">
        <v>-0.8</v>
      </c>
      <c r="F751" s="1" t="b">
        <v>0</v>
      </c>
    </row>
    <row r="752" ht="14.25" customHeight="1">
      <c r="A752" s="1" t="s">
        <v>2385</v>
      </c>
      <c r="B752" s="1" t="s">
        <v>2383</v>
      </c>
      <c r="C752" s="1">
        <v>0.076341693</v>
      </c>
      <c r="D752" s="1">
        <v>0.909</v>
      </c>
      <c r="E752" s="1">
        <v>-0.375</v>
      </c>
      <c r="F752" s="1" t="b">
        <v>0</v>
      </c>
    </row>
    <row r="753" ht="14.25" customHeight="1">
      <c r="A753" s="1" t="s">
        <v>2034</v>
      </c>
      <c r="B753" s="1" t="s">
        <v>2032</v>
      </c>
      <c r="C753" s="1">
        <v>0.162925009</v>
      </c>
      <c r="D753" s="1">
        <v>0.943</v>
      </c>
      <c r="E753" s="1">
        <v>0.471</v>
      </c>
      <c r="F753" s="1" t="b">
        <v>0</v>
      </c>
    </row>
    <row r="754" ht="14.25" customHeight="1">
      <c r="A754" s="1" t="s">
        <v>3526</v>
      </c>
      <c r="B754" s="1" t="s">
        <v>3524</v>
      </c>
      <c r="C754" s="1">
        <v>0.431164542</v>
      </c>
      <c r="D754" s="1">
        <v>0.967</v>
      </c>
      <c r="E754" s="1">
        <v>-0.166</v>
      </c>
      <c r="F754" s="1" t="b">
        <v>0</v>
      </c>
    </row>
    <row r="755" ht="14.25" customHeight="1">
      <c r="A755" s="1" t="s">
        <v>4549</v>
      </c>
      <c r="B755" s="1" t="s">
        <v>4547</v>
      </c>
      <c r="C755" s="1">
        <v>0.92862991</v>
      </c>
      <c r="D755" s="1">
        <v>0.978</v>
      </c>
      <c r="E755" s="1">
        <v>-0.0173</v>
      </c>
      <c r="F755" s="1" t="b">
        <v>0</v>
      </c>
    </row>
    <row r="756" ht="14.25" customHeight="1">
      <c r="A756" s="1" t="s">
        <v>1083</v>
      </c>
      <c r="B756" s="1" t="s">
        <v>1081</v>
      </c>
      <c r="C756" s="1">
        <v>0.243890646</v>
      </c>
      <c r="D756" s="1">
        <v>0.955</v>
      </c>
      <c r="E756" s="1">
        <v>-1.39</v>
      </c>
      <c r="F756" s="1" t="b">
        <v>0</v>
      </c>
    </row>
    <row r="757" ht="14.25" customHeight="1">
      <c r="A757" s="1" t="s">
        <v>4110</v>
      </c>
      <c r="B757" s="1" t="s">
        <v>4108</v>
      </c>
      <c r="C757" s="1">
        <v>0.796067151</v>
      </c>
      <c r="D757" s="1">
        <v>0.976</v>
      </c>
      <c r="E757" s="1">
        <v>0.0833</v>
      </c>
      <c r="F757" s="1" t="b">
        <v>0</v>
      </c>
    </row>
    <row r="758" ht="14.25" customHeight="1">
      <c r="A758" s="1" t="s">
        <v>4248</v>
      </c>
      <c r="B758" s="1" t="s">
        <v>4246</v>
      </c>
      <c r="C758" s="1">
        <v>0.80085754</v>
      </c>
      <c r="D758" s="1">
        <v>0.976</v>
      </c>
      <c r="E758" s="1">
        <v>-0.0569</v>
      </c>
      <c r="F758" s="1" t="b">
        <v>0</v>
      </c>
    </row>
    <row r="759" ht="14.25" customHeight="1">
      <c r="A759" s="1" t="s">
        <v>4562</v>
      </c>
      <c r="B759" s="1" t="s">
        <v>4560</v>
      </c>
      <c r="C759" s="1">
        <v>0.941099771</v>
      </c>
      <c r="D759" s="1">
        <v>0.978</v>
      </c>
      <c r="E759" s="1">
        <v>0.0172</v>
      </c>
      <c r="F759" s="1" t="b">
        <v>0</v>
      </c>
    </row>
    <row r="760" ht="14.25" customHeight="1">
      <c r="A760" s="1" t="s">
        <v>1302</v>
      </c>
      <c r="B760" s="1" t="s">
        <v>1300</v>
      </c>
      <c r="C760" s="1">
        <v>0.251346283</v>
      </c>
      <c r="D760" s="1">
        <v>0.956</v>
      </c>
      <c r="E760" s="1">
        <v>0.785</v>
      </c>
      <c r="F760" s="1" t="b">
        <v>0</v>
      </c>
    </row>
    <row r="761" ht="14.25" customHeight="1">
      <c r="A761" s="1" t="s">
        <v>4258</v>
      </c>
      <c r="B761" s="1" t="s">
        <v>4256</v>
      </c>
      <c r="C761" s="1">
        <v>0.788423857</v>
      </c>
      <c r="D761" s="1">
        <v>0.976</v>
      </c>
      <c r="E761" s="1">
        <v>0.0515</v>
      </c>
      <c r="F761" s="1" t="b">
        <v>0</v>
      </c>
    </row>
    <row r="762" ht="14.25" customHeight="1">
      <c r="A762" s="1" t="s">
        <v>470</v>
      </c>
      <c r="B762" s="1" t="s">
        <v>468</v>
      </c>
      <c r="C762" s="1">
        <v>0.006194396</v>
      </c>
      <c r="D762" s="1">
        <v>0.423</v>
      </c>
      <c r="E762" s="1">
        <v>-1.73</v>
      </c>
      <c r="F762" s="1" t="b">
        <v>0</v>
      </c>
    </row>
    <row r="763" ht="14.25" customHeight="1">
      <c r="A763" s="1" t="s">
        <v>4218</v>
      </c>
      <c r="B763" s="1" t="s">
        <v>4216</v>
      </c>
      <c r="C763" s="1">
        <v>0.843720075</v>
      </c>
      <c r="D763" s="1">
        <v>0.977</v>
      </c>
      <c r="E763" s="1">
        <v>-0.133</v>
      </c>
      <c r="F763" s="1" t="b">
        <v>0</v>
      </c>
    </row>
    <row r="764" ht="14.25" customHeight="1">
      <c r="A764" s="1" t="s">
        <v>711</v>
      </c>
      <c r="B764" s="1" t="s">
        <v>709</v>
      </c>
      <c r="C764" s="1">
        <v>0.097745798</v>
      </c>
      <c r="D764" s="1">
        <v>0.923</v>
      </c>
      <c r="E764" s="1">
        <v>1.32</v>
      </c>
      <c r="F764" s="1" t="b">
        <v>0</v>
      </c>
    </row>
    <row r="765" ht="14.25" customHeight="1">
      <c r="A765" s="1" t="s">
        <v>4205</v>
      </c>
      <c r="B765" s="1" t="s">
        <v>4203</v>
      </c>
      <c r="C765" s="1">
        <v>0.800153737</v>
      </c>
      <c r="D765" s="1">
        <v>0.976</v>
      </c>
      <c r="E765" s="1">
        <v>-0.0605</v>
      </c>
      <c r="F765" s="1" t="b">
        <v>0</v>
      </c>
    </row>
    <row r="766" ht="14.25" customHeight="1">
      <c r="A766" s="1" t="s">
        <v>2821</v>
      </c>
      <c r="B766" s="1" t="s">
        <v>2819</v>
      </c>
      <c r="C766" s="1">
        <v>0.257636498</v>
      </c>
      <c r="D766" s="1">
        <v>0.956</v>
      </c>
      <c r="E766" s="1">
        <v>-0.296</v>
      </c>
      <c r="F766" s="1" t="b">
        <v>0</v>
      </c>
    </row>
    <row r="767" ht="14.25" customHeight="1">
      <c r="A767" s="1" t="s">
        <v>3496</v>
      </c>
      <c r="B767" s="1" t="s">
        <v>3494</v>
      </c>
      <c r="C767" s="1">
        <v>0.429379033</v>
      </c>
      <c r="D767" s="1">
        <v>0.967</v>
      </c>
      <c r="E767" s="1">
        <v>-0.171</v>
      </c>
      <c r="F767" s="1" t="b">
        <v>0</v>
      </c>
    </row>
    <row r="768" ht="14.25" customHeight="1">
      <c r="A768" s="1" t="s">
        <v>2196</v>
      </c>
      <c r="B768" s="1" t="s">
        <v>2194</v>
      </c>
      <c r="C768" s="1">
        <v>0.102157428</v>
      </c>
      <c r="D768" s="1">
        <v>0.925</v>
      </c>
      <c r="E768" s="1">
        <v>-1.26</v>
      </c>
      <c r="F768" s="1" t="b">
        <v>0</v>
      </c>
    </row>
    <row r="769" ht="14.25" customHeight="1">
      <c r="A769" s="1" t="s">
        <v>3930</v>
      </c>
      <c r="B769" s="1" t="s">
        <v>3928</v>
      </c>
      <c r="C769" s="1">
        <v>0.724766776</v>
      </c>
      <c r="D769" s="1">
        <v>0.975</v>
      </c>
      <c r="E769" s="1">
        <v>-0.105</v>
      </c>
      <c r="F769" s="1" t="b">
        <v>0</v>
      </c>
    </row>
    <row r="770" ht="14.25" customHeight="1">
      <c r="A770" s="1" t="s">
        <v>3519</v>
      </c>
      <c r="B770" s="1" t="s">
        <v>3517</v>
      </c>
      <c r="C770" s="1">
        <v>0.427636016</v>
      </c>
      <c r="D770" s="1">
        <v>0.966</v>
      </c>
      <c r="E770" s="1">
        <v>0.165</v>
      </c>
      <c r="F770" s="1" t="b">
        <v>0</v>
      </c>
    </row>
    <row r="771" ht="14.25" customHeight="1">
      <c r="A771" s="1" t="s">
        <v>671</v>
      </c>
      <c r="B771" s="1" t="s">
        <v>669</v>
      </c>
      <c r="C771" s="1">
        <v>0.03235689</v>
      </c>
      <c r="D771" s="1">
        <v>0.834</v>
      </c>
      <c r="E771" s="1">
        <v>1.92</v>
      </c>
      <c r="F771" s="1" t="b">
        <v>0</v>
      </c>
    </row>
    <row r="772" ht="14.25" customHeight="1">
      <c r="A772" s="1" t="s">
        <v>3982</v>
      </c>
      <c r="B772" s="1" t="s">
        <v>3980</v>
      </c>
      <c r="C772" s="1">
        <v>0.733775336</v>
      </c>
      <c r="D772" s="1">
        <v>0.975</v>
      </c>
      <c r="E772" s="1">
        <v>-0.0948</v>
      </c>
      <c r="F772" s="1" t="b">
        <v>0</v>
      </c>
    </row>
    <row r="773" ht="14.25" customHeight="1">
      <c r="A773" s="1" t="s">
        <v>2512</v>
      </c>
      <c r="B773" s="1" t="s">
        <v>2510</v>
      </c>
      <c r="C773" s="1">
        <v>0.539057804</v>
      </c>
      <c r="D773" s="1">
        <v>0.97</v>
      </c>
      <c r="E773" s="1">
        <v>-0.505</v>
      </c>
      <c r="F773" s="1" t="b">
        <v>0</v>
      </c>
    </row>
    <row r="774" ht="14.25" customHeight="1">
      <c r="A774" s="1" t="s">
        <v>1923</v>
      </c>
      <c r="B774" s="1" t="s">
        <v>1921</v>
      </c>
      <c r="C774" s="1">
        <v>0.063986287</v>
      </c>
      <c r="D774" s="1">
        <v>0.898</v>
      </c>
      <c r="E774" s="1">
        <v>-0.457</v>
      </c>
      <c r="F774" s="1" t="b">
        <v>0</v>
      </c>
    </row>
    <row r="775" ht="14.25" customHeight="1">
      <c r="A775" s="1" t="s">
        <v>969</v>
      </c>
      <c r="B775" s="1" t="s">
        <v>967</v>
      </c>
      <c r="C775" s="1">
        <v>0.035003782</v>
      </c>
      <c r="D775" s="1">
        <v>0.843</v>
      </c>
      <c r="E775" s="1">
        <v>-1.69</v>
      </c>
      <c r="F775" s="1" t="b">
        <v>0</v>
      </c>
    </row>
    <row r="776" ht="14.25" customHeight="1">
      <c r="A776" s="1" t="s">
        <v>1430</v>
      </c>
      <c r="B776" s="1" t="s">
        <v>1428</v>
      </c>
      <c r="C776" s="1">
        <v>0.019563858</v>
      </c>
      <c r="D776" s="1">
        <v>0.754</v>
      </c>
      <c r="E776" s="1">
        <v>-0.589</v>
      </c>
      <c r="F776" s="1" t="b">
        <v>0</v>
      </c>
    </row>
    <row r="777" ht="14.25" customHeight="1">
      <c r="A777" s="1" t="s">
        <v>3804</v>
      </c>
      <c r="B777" s="1" t="s">
        <v>3802</v>
      </c>
      <c r="C777" s="1">
        <v>0.541407757</v>
      </c>
      <c r="D777" s="1">
        <v>0.97</v>
      </c>
      <c r="E777" s="1">
        <v>-0.13</v>
      </c>
      <c r="F777" s="1" t="b">
        <v>0</v>
      </c>
    </row>
    <row r="778" ht="14.25" customHeight="1">
      <c r="A778" s="1" t="s">
        <v>2527</v>
      </c>
      <c r="B778" s="1" t="s">
        <v>2525</v>
      </c>
      <c r="C778" s="1">
        <v>0.366505347</v>
      </c>
      <c r="D778" s="1">
        <v>0.964</v>
      </c>
      <c r="E778" s="1">
        <v>-0.403</v>
      </c>
      <c r="F778" s="1" t="b">
        <v>0</v>
      </c>
    </row>
    <row r="779" ht="14.25" customHeight="1">
      <c r="A779" s="1" t="s">
        <v>4674</v>
      </c>
      <c r="B779" s="1" t="s">
        <v>4672</v>
      </c>
      <c r="C779" s="1">
        <v>0.984554149</v>
      </c>
      <c r="D779" s="1">
        <v>0.979</v>
      </c>
      <c r="E779" s="1">
        <v>-0.00629</v>
      </c>
      <c r="F779" s="1" t="b">
        <v>0</v>
      </c>
    </row>
    <row r="780" ht="14.25" customHeight="1">
      <c r="A780" s="1" t="s">
        <v>2079</v>
      </c>
      <c r="B780" s="1" t="s">
        <v>2077</v>
      </c>
      <c r="C780" s="1">
        <v>0.092811901</v>
      </c>
      <c r="D780" s="1">
        <v>0.92</v>
      </c>
      <c r="E780" s="1">
        <v>-0.435</v>
      </c>
      <c r="F780" s="1" t="b">
        <v>0</v>
      </c>
    </row>
    <row r="781" ht="14.25" customHeight="1">
      <c r="A781" s="1" t="s">
        <v>2257</v>
      </c>
      <c r="B781" s="1" t="s">
        <v>2255</v>
      </c>
      <c r="C781" s="1">
        <v>0.135288516</v>
      </c>
      <c r="D781" s="1">
        <v>0.937</v>
      </c>
      <c r="E781" s="1">
        <v>-0.398</v>
      </c>
      <c r="F781" s="1" t="b">
        <v>0</v>
      </c>
    </row>
    <row r="782" ht="14.25" customHeight="1">
      <c r="A782" s="1" t="s">
        <v>2772</v>
      </c>
      <c r="B782" s="1" t="s">
        <v>2770</v>
      </c>
      <c r="C782" s="1">
        <v>0.166642897</v>
      </c>
      <c r="D782" s="1">
        <v>0.944</v>
      </c>
      <c r="E782" s="1">
        <v>0.285</v>
      </c>
      <c r="F782" s="1" t="b">
        <v>0</v>
      </c>
    </row>
    <row r="783" ht="14.25" customHeight="1">
      <c r="A783" s="1" t="s">
        <v>4646</v>
      </c>
      <c r="B783" s="1" t="s">
        <v>4644</v>
      </c>
      <c r="C783" s="1">
        <v>0.969079044</v>
      </c>
      <c r="D783" s="1">
        <v>0.978</v>
      </c>
      <c r="E783" s="1">
        <v>-0.00707</v>
      </c>
      <c r="F783" s="1" t="b">
        <v>0</v>
      </c>
    </row>
    <row r="784" ht="14.25" customHeight="1">
      <c r="A784" s="1" t="s">
        <v>1914</v>
      </c>
      <c r="B784" s="1" t="s">
        <v>1912</v>
      </c>
      <c r="C784" s="1">
        <v>0.129245264</v>
      </c>
      <c r="D784" s="1">
        <v>0.935</v>
      </c>
      <c r="E784" s="1">
        <v>-0.559</v>
      </c>
      <c r="F784" s="1" t="b">
        <v>0</v>
      </c>
    </row>
    <row r="785" ht="14.25" customHeight="1">
      <c r="A785" s="1" t="s">
        <v>2312</v>
      </c>
      <c r="B785" s="1" t="s">
        <v>2310</v>
      </c>
      <c r="C785" s="1">
        <v>0.422204232</v>
      </c>
      <c r="D785" s="1">
        <v>0.966</v>
      </c>
      <c r="E785" s="1">
        <v>-0.611</v>
      </c>
      <c r="F785" s="1" t="b">
        <v>0</v>
      </c>
    </row>
    <row r="786" ht="14.25" customHeight="1">
      <c r="A786" s="1" t="s">
        <v>995</v>
      </c>
      <c r="B786" s="1" t="s">
        <v>993</v>
      </c>
      <c r="C786" s="1">
        <v>0.389490047</v>
      </c>
      <c r="D786" s="1">
        <v>0.965</v>
      </c>
      <c r="E786" s="1">
        <v>1.68</v>
      </c>
      <c r="F786" s="1" t="b">
        <v>0</v>
      </c>
    </row>
    <row r="787" ht="14.25" customHeight="1">
      <c r="A787" s="1" t="s">
        <v>1589</v>
      </c>
      <c r="B787" s="1" t="s">
        <v>1587</v>
      </c>
      <c r="C787" s="1">
        <v>0.044250719</v>
      </c>
      <c r="D787" s="1">
        <v>0.868</v>
      </c>
      <c r="E787" s="1">
        <v>-0.501</v>
      </c>
      <c r="F787" s="1" t="b">
        <v>0</v>
      </c>
    </row>
    <row r="788" ht="14.25" customHeight="1">
      <c r="A788" s="1" t="s">
        <v>584</v>
      </c>
      <c r="B788" s="1" t="s">
        <v>582</v>
      </c>
      <c r="C788" s="1">
        <v>0.117670988</v>
      </c>
      <c r="D788" s="1">
        <v>0.931</v>
      </c>
      <c r="E788" s="1">
        <v>-1.73</v>
      </c>
      <c r="F788" s="1" t="b">
        <v>0</v>
      </c>
    </row>
    <row r="789" ht="14.25" customHeight="1">
      <c r="A789" s="1" t="s">
        <v>1119</v>
      </c>
      <c r="B789" s="1" t="s">
        <v>1117</v>
      </c>
      <c r="C789" s="1">
        <v>0.028291416</v>
      </c>
      <c r="D789" s="1">
        <v>0.816</v>
      </c>
      <c r="E789" s="1">
        <v>-0.721</v>
      </c>
      <c r="F789" s="1" t="b">
        <v>0</v>
      </c>
    </row>
    <row r="790" ht="14.25" customHeight="1">
      <c r="A790" s="1" t="s">
        <v>1086</v>
      </c>
      <c r="B790" s="1" t="s">
        <v>1084</v>
      </c>
      <c r="C790" s="1">
        <v>0.017944919</v>
      </c>
      <c r="D790" s="1">
        <v>0.737</v>
      </c>
      <c r="E790" s="1">
        <v>-0.747</v>
      </c>
      <c r="F790" s="1" t="b">
        <v>0</v>
      </c>
    </row>
    <row r="791" ht="14.25" customHeight="1">
      <c r="A791" s="1" t="s">
        <v>1160</v>
      </c>
      <c r="B791" s="1" t="s">
        <v>1158</v>
      </c>
      <c r="C791" s="1">
        <v>0.432729115</v>
      </c>
      <c r="D791" s="1">
        <v>0.967</v>
      </c>
      <c r="E791" s="1">
        <v>-0.326</v>
      </c>
      <c r="F791" s="1" t="b">
        <v>0</v>
      </c>
    </row>
    <row r="792" ht="14.25" customHeight="1">
      <c r="A792" s="1" t="s">
        <v>1232</v>
      </c>
      <c r="B792" s="1" t="s">
        <v>1230</v>
      </c>
      <c r="C792" s="1">
        <v>0.064628028</v>
      </c>
      <c r="D792" s="1">
        <v>0.899</v>
      </c>
      <c r="E792" s="1">
        <v>0.767</v>
      </c>
      <c r="F792" s="1" t="b">
        <v>0</v>
      </c>
    </row>
    <row r="793" ht="14.25" customHeight="1">
      <c r="A793" s="1" t="s">
        <v>4614</v>
      </c>
      <c r="B793" s="1" t="s">
        <v>4612</v>
      </c>
      <c r="C793" s="1">
        <v>0.909861974</v>
      </c>
      <c r="D793" s="1">
        <v>0.978</v>
      </c>
      <c r="E793" s="1">
        <v>-0.0234</v>
      </c>
      <c r="F793" s="1" t="b">
        <v>0</v>
      </c>
    </row>
    <row r="794" ht="14.25" customHeight="1">
      <c r="A794" s="1" t="s">
        <v>4193</v>
      </c>
      <c r="B794" s="1" t="s">
        <v>4191</v>
      </c>
      <c r="C794" s="1">
        <v>0.823761069</v>
      </c>
      <c r="D794" s="1">
        <v>0.976</v>
      </c>
      <c r="E794" s="1">
        <v>0.0638</v>
      </c>
      <c r="F794" s="1" t="b">
        <v>0</v>
      </c>
    </row>
    <row r="795" ht="14.25" customHeight="1">
      <c r="A795" s="1" t="s">
        <v>2127</v>
      </c>
      <c r="B795" s="1" t="s">
        <v>2125</v>
      </c>
      <c r="C795" s="1">
        <v>0.100873537</v>
      </c>
      <c r="D795" s="1">
        <v>0.924</v>
      </c>
      <c r="E795" s="1">
        <v>-1.19</v>
      </c>
      <c r="F795" s="1" t="b">
        <v>0</v>
      </c>
    </row>
    <row r="796" ht="14.25" customHeight="1">
      <c r="A796" s="1" t="s">
        <v>3092</v>
      </c>
      <c r="B796" s="1" t="s">
        <v>3090</v>
      </c>
      <c r="C796" s="1">
        <v>0.374518759</v>
      </c>
      <c r="D796" s="1">
        <v>0.964</v>
      </c>
      <c r="E796" s="1">
        <v>-0.266</v>
      </c>
      <c r="F796" s="1" t="b">
        <v>0</v>
      </c>
    </row>
    <row r="797" ht="14.25" customHeight="1">
      <c r="A797" s="1" t="s">
        <v>1956</v>
      </c>
      <c r="B797" s="1" t="s">
        <v>1954</v>
      </c>
      <c r="C797" s="1">
        <v>0.070824768</v>
      </c>
      <c r="D797" s="1">
        <v>0.905</v>
      </c>
      <c r="E797" s="1">
        <v>0.457</v>
      </c>
      <c r="F797" s="1" t="b">
        <v>0</v>
      </c>
    </row>
    <row r="798" ht="14.25" customHeight="1">
      <c r="A798" s="1" t="s">
        <v>175</v>
      </c>
      <c r="B798" s="1" t="s">
        <v>173</v>
      </c>
      <c r="C798" s="1">
        <v>0.001573649</v>
      </c>
      <c r="D798" s="1">
        <v>0.0552</v>
      </c>
      <c r="E798" s="1">
        <v>1.62</v>
      </c>
      <c r="F798" s="1" t="b">
        <v>0</v>
      </c>
    </row>
    <row r="799" ht="14.25" customHeight="1">
      <c r="A799" s="1" t="s">
        <v>1201</v>
      </c>
      <c r="B799" s="1" t="s">
        <v>1199</v>
      </c>
      <c r="C799" s="1">
        <v>0.135759872</v>
      </c>
      <c r="D799" s="1">
        <v>0.937</v>
      </c>
      <c r="E799" s="1">
        <v>-0.625</v>
      </c>
      <c r="F799" s="1" t="b">
        <v>0</v>
      </c>
    </row>
    <row r="800" ht="14.25" customHeight="1">
      <c r="A800" s="1" t="s">
        <v>229</v>
      </c>
      <c r="B800" s="1" t="s">
        <v>227</v>
      </c>
      <c r="C800" s="1">
        <v>0.096724748</v>
      </c>
      <c r="D800" s="1">
        <v>0.922</v>
      </c>
      <c r="E800" s="1">
        <v>3.94</v>
      </c>
      <c r="F800" s="1" t="b">
        <v>0</v>
      </c>
    </row>
    <row r="801" ht="14.25" customHeight="1">
      <c r="A801" s="1" t="s">
        <v>3701</v>
      </c>
      <c r="B801" s="1" t="s">
        <v>3699</v>
      </c>
      <c r="C801" s="1">
        <v>0.723173557</v>
      </c>
      <c r="D801" s="1">
        <v>0.975</v>
      </c>
      <c r="E801" s="1">
        <v>-0.163</v>
      </c>
      <c r="F801" s="1" t="b">
        <v>0</v>
      </c>
    </row>
    <row r="802" ht="14.25" customHeight="1">
      <c r="A802" s="1" t="s">
        <v>770</v>
      </c>
      <c r="B802" s="1" t="s">
        <v>768</v>
      </c>
      <c r="C802" s="1">
        <v>0.134308104</v>
      </c>
      <c r="D802" s="1">
        <v>0.937</v>
      </c>
      <c r="E802" s="1">
        <v>-1.06</v>
      </c>
      <c r="F802" s="1" t="b">
        <v>0</v>
      </c>
    </row>
    <row r="803" ht="14.25" customHeight="1">
      <c r="A803" s="1" t="s">
        <v>3899</v>
      </c>
      <c r="B803" s="1" t="s">
        <v>3897</v>
      </c>
      <c r="C803" s="1">
        <v>0.597006411</v>
      </c>
      <c r="D803" s="1">
        <v>0.972</v>
      </c>
      <c r="E803" s="1">
        <v>0.105</v>
      </c>
      <c r="F803" s="1" t="b">
        <v>0</v>
      </c>
    </row>
    <row r="804" ht="14.25" customHeight="1">
      <c r="A804" s="1" t="s">
        <v>4530</v>
      </c>
      <c r="B804" s="1" t="s">
        <v>4528</v>
      </c>
      <c r="C804" s="1">
        <v>0.92314287</v>
      </c>
      <c r="D804" s="1">
        <v>0.978</v>
      </c>
      <c r="E804" s="1">
        <v>0.0188</v>
      </c>
      <c r="F804" s="1" t="b">
        <v>0</v>
      </c>
    </row>
    <row r="805" ht="14.25" customHeight="1">
      <c r="A805" s="1" t="s">
        <v>2121</v>
      </c>
      <c r="B805" s="1" t="s">
        <v>2119</v>
      </c>
      <c r="C805" s="1">
        <v>0.686012019</v>
      </c>
      <c r="D805" s="1">
        <v>0.974</v>
      </c>
      <c r="E805" s="1">
        <v>0.336</v>
      </c>
      <c r="F805" s="1" t="b">
        <v>0</v>
      </c>
    </row>
    <row r="806" ht="14.25" customHeight="1">
      <c r="A806" s="1" t="s">
        <v>3141</v>
      </c>
      <c r="B806" s="1" t="s">
        <v>3139</v>
      </c>
      <c r="C806" s="1">
        <v>0.388303001</v>
      </c>
      <c r="D806" s="1">
        <v>0.965</v>
      </c>
      <c r="E806" s="1">
        <v>-0.249</v>
      </c>
      <c r="F806" s="1" t="b">
        <v>0</v>
      </c>
    </row>
    <row r="807" ht="14.25" customHeight="1">
      <c r="A807" s="1" t="s">
        <v>2146</v>
      </c>
      <c r="B807" s="1" t="s">
        <v>2144</v>
      </c>
      <c r="C807" s="1">
        <v>0.537357661</v>
      </c>
      <c r="D807" s="1">
        <v>0.97</v>
      </c>
      <c r="E807" s="1">
        <v>-0.355</v>
      </c>
      <c r="F807" s="1" t="b">
        <v>0</v>
      </c>
    </row>
    <row r="808" ht="14.25" customHeight="1">
      <c r="A808" s="1" t="s">
        <v>4394</v>
      </c>
      <c r="B808" s="1" t="s">
        <v>4392</v>
      </c>
      <c r="C808" s="1">
        <v>0.902866034</v>
      </c>
      <c r="D808" s="1">
        <v>0.977</v>
      </c>
      <c r="E808" s="1">
        <v>0.0426</v>
      </c>
      <c r="F808" s="1" t="b">
        <v>0</v>
      </c>
    </row>
    <row r="809" ht="14.25" customHeight="1">
      <c r="A809" s="1" t="s">
        <v>3232</v>
      </c>
      <c r="B809" s="1" t="s">
        <v>3230</v>
      </c>
      <c r="C809" s="1">
        <v>0.322186912</v>
      </c>
      <c r="D809" s="1">
        <v>0.961</v>
      </c>
      <c r="E809" s="1">
        <v>-0.227</v>
      </c>
      <c r="F809" s="1" t="b">
        <v>0</v>
      </c>
    </row>
    <row r="810" ht="14.25" customHeight="1">
      <c r="A810" s="1" t="s">
        <v>326</v>
      </c>
      <c r="B810" s="1" t="s">
        <v>324</v>
      </c>
      <c r="C810" s="1">
        <v>0.03229728</v>
      </c>
      <c r="D810" s="1">
        <v>0.833</v>
      </c>
      <c r="E810" s="1">
        <v>2.8</v>
      </c>
      <c r="F810" s="1" t="b">
        <v>0</v>
      </c>
    </row>
    <row r="811" ht="14.25" customHeight="1">
      <c r="A811" s="1" t="s">
        <v>2297</v>
      </c>
      <c r="B811" s="1" t="s">
        <v>2295</v>
      </c>
      <c r="C811" s="1">
        <v>0.522082452</v>
      </c>
      <c r="D811" s="1">
        <v>0.97</v>
      </c>
      <c r="E811" s="1">
        <v>-0.472</v>
      </c>
      <c r="F811" s="1" t="b">
        <v>0</v>
      </c>
    </row>
    <row r="812" ht="14.25" customHeight="1">
      <c r="A812" s="1" t="s">
        <v>2354</v>
      </c>
      <c r="B812" s="1" t="s">
        <v>2352</v>
      </c>
      <c r="C812" s="1">
        <v>0.121847067</v>
      </c>
      <c r="D812" s="1">
        <v>0.933</v>
      </c>
      <c r="E812" s="1">
        <v>-0.383</v>
      </c>
      <c r="F812" s="1" t="b">
        <v>0</v>
      </c>
    </row>
    <row r="813" ht="14.25" customHeight="1">
      <c r="A813" s="1" t="s">
        <v>2961</v>
      </c>
      <c r="B813" s="1" t="s">
        <v>2959</v>
      </c>
      <c r="C813" s="1">
        <v>0.202436224</v>
      </c>
      <c r="D813" s="1">
        <v>0.95</v>
      </c>
      <c r="E813" s="1">
        <v>-0.264</v>
      </c>
      <c r="F813" s="1" t="b">
        <v>0</v>
      </c>
    </row>
    <row r="814" ht="14.25" customHeight="1">
      <c r="A814" s="1" t="s">
        <v>4637</v>
      </c>
      <c r="B814" s="1" t="s">
        <v>4635</v>
      </c>
      <c r="C814" s="1">
        <v>0.975506143</v>
      </c>
      <c r="D814" s="1">
        <v>0.978</v>
      </c>
      <c r="E814" s="1">
        <v>0.00897</v>
      </c>
      <c r="F814" s="1" t="b">
        <v>0</v>
      </c>
    </row>
    <row r="815" ht="14.25" customHeight="1">
      <c r="A815" s="1" t="s">
        <v>3455</v>
      </c>
      <c r="B815" s="1" t="s">
        <v>3453</v>
      </c>
      <c r="C815" s="1">
        <v>0.380107827</v>
      </c>
      <c r="D815" s="1">
        <v>0.964</v>
      </c>
      <c r="E815" s="1">
        <v>-0.176</v>
      </c>
      <c r="F815" s="1" t="b">
        <v>0</v>
      </c>
    </row>
    <row r="816" ht="14.25" customHeight="1">
      <c r="A816" s="1" t="s">
        <v>4764</v>
      </c>
      <c r="B816" s="1" t="s">
        <v>4765</v>
      </c>
      <c r="C816" s="1">
        <v>0.35721479</v>
      </c>
      <c r="D816" s="1">
        <v>0.963</v>
      </c>
      <c r="E816" s="1">
        <v>0.434</v>
      </c>
      <c r="F816" s="1" t="b">
        <v>0</v>
      </c>
    </row>
    <row r="817" ht="14.25" customHeight="1">
      <c r="A817" s="1" t="s">
        <v>3415</v>
      </c>
      <c r="B817" s="1" t="s">
        <v>3413</v>
      </c>
      <c r="C817" s="1">
        <v>0.597662512</v>
      </c>
      <c r="D817" s="1">
        <v>0.972</v>
      </c>
      <c r="E817" s="1">
        <v>-0.204</v>
      </c>
      <c r="F817" s="1" t="b">
        <v>0</v>
      </c>
    </row>
    <row r="818" ht="14.25" customHeight="1">
      <c r="A818" s="1" t="s">
        <v>262</v>
      </c>
      <c r="B818" s="1" t="s">
        <v>260</v>
      </c>
      <c r="C818" s="1">
        <v>0.064972154</v>
      </c>
      <c r="D818" s="1">
        <v>0.899</v>
      </c>
      <c r="E818" s="1">
        <v>2.07</v>
      </c>
      <c r="F818" s="1" t="b">
        <v>0</v>
      </c>
    </row>
    <row r="819" ht="14.25" customHeight="1">
      <c r="A819" s="1" t="s">
        <v>4168</v>
      </c>
      <c r="B819" s="1" t="s">
        <v>4166</v>
      </c>
      <c r="C819" s="1">
        <v>0.740264348</v>
      </c>
      <c r="D819" s="1">
        <v>0.975</v>
      </c>
      <c r="E819" s="1">
        <v>-0.0683</v>
      </c>
      <c r="F819" s="1" t="b">
        <v>0</v>
      </c>
    </row>
    <row r="820" ht="14.25" customHeight="1">
      <c r="A820" s="1" t="s">
        <v>1864</v>
      </c>
      <c r="B820" s="1" t="s">
        <v>1862</v>
      </c>
      <c r="C820" s="1">
        <v>0.204434711</v>
      </c>
      <c r="D820" s="1">
        <v>0.95</v>
      </c>
      <c r="E820" s="1">
        <v>-0.484</v>
      </c>
      <c r="F820" s="1" t="b">
        <v>0</v>
      </c>
    </row>
    <row r="821" ht="14.25" customHeight="1">
      <c r="A821" s="1" t="s">
        <v>717</v>
      </c>
      <c r="B821" s="1" t="s">
        <v>4766</v>
      </c>
      <c r="C821" s="1">
        <v>0.082094999</v>
      </c>
      <c r="D821" s="1">
        <v>0.914</v>
      </c>
      <c r="E821" s="1">
        <v>1.97</v>
      </c>
      <c r="F821" s="1" t="b">
        <v>0</v>
      </c>
    </row>
    <row r="822" ht="14.25" customHeight="1">
      <c r="A822" s="1" t="s">
        <v>4458</v>
      </c>
      <c r="B822" s="1" t="s">
        <v>4456</v>
      </c>
      <c r="C822" s="1">
        <v>0.890267322</v>
      </c>
      <c r="D822" s="1">
        <v>0.977</v>
      </c>
      <c r="E822" s="1">
        <v>-0.0293</v>
      </c>
      <c r="F822" s="1" t="b">
        <v>0</v>
      </c>
    </row>
    <row r="823" ht="14.25" customHeight="1">
      <c r="A823" s="1" t="s">
        <v>909</v>
      </c>
      <c r="B823" s="1" t="s">
        <v>907</v>
      </c>
      <c r="C823" s="1">
        <v>0.17583992</v>
      </c>
      <c r="D823" s="1">
        <v>0.946</v>
      </c>
      <c r="E823" s="1">
        <v>1.16</v>
      </c>
      <c r="F823" s="1" t="b">
        <v>0</v>
      </c>
    </row>
    <row r="824" ht="14.25" customHeight="1">
      <c r="A824" s="1" t="s">
        <v>912</v>
      </c>
      <c r="B824" s="1" t="s">
        <v>910</v>
      </c>
      <c r="C824" s="1">
        <v>0.034458786</v>
      </c>
      <c r="D824" s="1">
        <v>0.841</v>
      </c>
      <c r="E824" s="1">
        <v>-0.952</v>
      </c>
      <c r="F824" s="1" t="b">
        <v>0</v>
      </c>
    </row>
    <row r="825" ht="14.25" customHeight="1">
      <c r="A825" s="1" t="s">
        <v>2474</v>
      </c>
      <c r="B825" s="1" t="s">
        <v>2472</v>
      </c>
      <c r="C825" s="1">
        <v>0.188735523</v>
      </c>
      <c r="D825" s="1">
        <v>0.948</v>
      </c>
      <c r="E825" s="1">
        <v>0.371</v>
      </c>
      <c r="F825" s="1" t="b">
        <v>0</v>
      </c>
    </row>
    <row r="826" ht="14.25" customHeight="1">
      <c r="A826" s="1" t="s">
        <v>2171</v>
      </c>
      <c r="B826" s="1" t="s">
        <v>2169</v>
      </c>
      <c r="C826" s="1">
        <v>0.135861091</v>
      </c>
      <c r="D826" s="1">
        <v>0.937</v>
      </c>
      <c r="E826" s="1">
        <v>-0.43</v>
      </c>
      <c r="F826" s="1" t="b">
        <v>0</v>
      </c>
    </row>
    <row r="827" ht="14.25" customHeight="1">
      <c r="A827" s="1" t="s">
        <v>3905</v>
      </c>
      <c r="B827" s="1" t="s">
        <v>3903</v>
      </c>
      <c r="C827" s="1">
        <v>0.58855903</v>
      </c>
      <c r="D827" s="1">
        <v>0.972</v>
      </c>
      <c r="E827" s="1">
        <v>-0.107</v>
      </c>
      <c r="F827" s="1" t="b">
        <v>0</v>
      </c>
    </row>
    <row r="828" ht="14.25" customHeight="1">
      <c r="A828" s="1" t="s">
        <v>858</v>
      </c>
      <c r="B828" s="1" t="s">
        <v>856</v>
      </c>
      <c r="C828" s="1">
        <v>0.128525428</v>
      </c>
      <c r="D828" s="1">
        <v>0.935</v>
      </c>
      <c r="E828" s="1">
        <v>-0.414</v>
      </c>
      <c r="F828" s="1" t="b">
        <v>0</v>
      </c>
    </row>
    <row r="829" ht="14.25" customHeight="1">
      <c r="A829" s="1" t="s">
        <v>1080</v>
      </c>
      <c r="B829" s="1" t="s">
        <v>1078</v>
      </c>
      <c r="C829" s="1">
        <v>0.473155239</v>
      </c>
      <c r="D829" s="1">
        <v>0.968</v>
      </c>
      <c r="E829" s="1">
        <v>-0.311</v>
      </c>
      <c r="F829" s="1" t="b">
        <v>0</v>
      </c>
    </row>
    <row r="830" ht="14.25" customHeight="1">
      <c r="A830" s="1" t="s">
        <v>4128</v>
      </c>
      <c r="B830" s="1" t="s">
        <v>4126</v>
      </c>
      <c r="C830" s="1">
        <v>0.832084118</v>
      </c>
      <c r="D830" s="1">
        <v>0.976</v>
      </c>
      <c r="E830" s="1">
        <v>0.102</v>
      </c>
      <c r="F830" s="1" t="b">
        <v>0</v>
      </c>
    </row>
    <row r="831" ht="14.25" customHeight="1">
      <c r="A831" s="1" t="s">
        <v>632</v>
      </c>
      <c r="B831" s="1" t="s">
        <v>630</v>
      </c>
      <c r="C831" s="1">
        <v>0.057938601</v>
      </c>
      <c r="D831" s="1">
        <v>0.891</v>
      </c>
      <c r="E831" s="1">
        <v>-1.38</v>
      </c>
      <c r="F831" s="1" t="b">
        <v>0</v>
      </c>
    </row>
    <row r="832" ht="14.25" customHeight="1">
      <c r="A832" s="1" t="s">
        <v>1790</v>
      </c>
      <c r="B832" s="1" t="s">
        <v>1788</v>
      </c>
      <c r="C832" s="1">
        <v>0.042052301</v>
      </c>
      <c r="D832" s="1">
        <v>0.863</v>
      </c>
      <c r="E832" s="1">
        <v>-0.489</v>
      </c>
      <c r="F832" s="1" t="b">
        <v>0</v>
      </c>
    </row>
    <row r="833" ht="14.25" customHeight="1">
      <c r="A833" s="1" t="s">
        <v>1598</v>
      </c>
      <c r="B833" s="1" t="s">
        <v>1596</v>
      </c>
      <c r="C833" s="1">
        <v>0.073611978</v>
      </c>
      <c r="D833" s="1">
        <v>0.907</v>
      </c>
      <c r="E833" s="1">
        <v>-0.574</v>
      </c>
      <c r="F833" s="1" t="b">
        <v>0</v>
      </c>
    </row>
    <row r="834" ht="14.25" customHeight="1">
      <c r="A834" s="1" t="s">
        <v>148</v>
      </c>
      <c r="B834" s="1" t="s">
        <v>146</v>
      </c>
      <c r="C834" s="1">
        <v>0.006289561</v>
      </c>
      <c r="D834" s="1">
        <v>0.429</v>
      </c>
      <c r="E834" s="1">
        <v>2.54</v>
      </c>
      <c r="F834" s="1" t="b">
        <v>0</v>
      </c>
    </row>
    <row r="835" ht="14.25" customHeight="1">
      <c r="A835" s="1" t="s">
        <v>2818</v>
      </c>
      <c r="B835" s="1" t="s">
        <v>2816</v>
      </c>
      <c r="C835" s="1">
        <v>0.278792002</v>
      </c>
      <c r="D835" s="1">
        <v>0.958</v>
      </c>
      <c r="E835" s="1">
        <v>-0.887</v>
      </c>
      <c r="F835" s="1" t="b">
        <v>0</v>
      </c>
    </row>
    <row r="836" ht="14.25" customHeight="1">
      <c r="A836" s="1" t="s">
        <v>533</v>
      </c>
      <c r="B836" s="1" t="s">
        <v>531</v>
      </c>
      <c r="C836" s="1">
        <v>0.005096694</v>
      </c>
      <c r="D836" s="1">
        <v>0.353</v>
      </c>
      <c r="E836" s="1">
        <v>-1.17</v>
      </c>
      <c r="F836" s="1" t="b">
        <v>0</v>
      </c>
    </row>
    <row r="837" ht="14.25" customHeight="1">
      <c r="A837" s="1" t="s">
        <v>2979</v>
      </c>
      <c r="B837" s="1" t="s">
        <v>2977</v>
      </c>
      <c r="C837" s="1">
        <v>0.201314867</v>
      </c>
      <c r="D837" s="1">
        <v>0.95</v>
      </c>
      <c r="E837" s="1">
        <v>-0.894</v>
      </c>
      <c r="F837" s="1" t="b">
        <v>0</v>
      </c>
    </row>
    <row r="838" ht="14.25" customHeight="1">
      <c r="A838" s="1" t="s">
        <v>641</v>
      </c>
      <c r="B838" s="1" t="s">
        <v>639</v>
      </c>
      <c r="C838" s="1">
        <v>0.116457253</v>
      </c>
      <c r="D838" s="1">
        <v>0.931</v>
      </c>
      <c r="E838" s="1">
        <v>-1.65</v>
      </c>
      <c r="F838" s="1" t="b">
        <v>0</v>
      </c>
    </row>
    <row r="839" ht="14.25" customHeight="1">
      <c r="A839" s="1" t="s">
        <v>4559</v>
      </c>
      <c r="B839" s="1" t="s">
        <v>4557</v>
      </c>
      <c r="C839" s="1">
        <v>0.474763907</v>
      </c>
      <c r="D839" s="1">
        <v>0.968</v>
      </c>
      <c r="E839" s="1">
        <v>0.513</v>
      </c>
      <c r="F839" s="1" t="b">
        <v>0</v>
      </c>
    </row>
    <row r="840" ht="14.25" customHeight="1">
      <c r="A840" s="1" t="s">
        <v>1002</v>
      </c>
      <c r="B840" s="1" t="s">
        <v>1000</v>
      </c>
      <c r="C840" s="1">
        <v>0.008794698</v>
      </c>
      <c r="D840" s="1">
        <v>0.545</v>
      </c>
      <c r="E840" s="1">
        <v>-0.79</v>
      </c>
      <c r="F840" s="1" t="b">
        <v>0</v>
      </c>
    </row>
    <row r="841" ht="14.25" customHeight="1">
      <c r="A841" s="1" t="s">
        <v>3949</v>
      </c>
      <c r="B841" s="1" t="s">
        <v>3947</v>
      </c>
      <c r="C841" s="1">
        <v>0.339571203</v>
      </c>
      <c r="D841" s="1">
        <v>0.962</v>
      </c>
      <c r="E841" s="1">
        <v>-0.388</v>
      </c>
      <c r="F841" s="1" t="b">
        <v>0</v>
      </c>
    </row>
    <row r="842" ht="14.25" customHeight="1">
      <c r="A842" s="1" t="s">
        <v>1480</v>
      </c>
      <c r="B842" s="1" t="s">
        <v>1478</v>
      </c>
      <c r="C842" s="1">
        <v>0.025440972</v>
      </c>
      <c r="D842" s="1">
        <v>0.8</v>
      </c>
      <c r="E842" s="1">
        <v>-0.61</v>
      </c>
      <c r="F842" s="1" t="b">
        <v>0</v>
      </c>
    </row>
    <row r="843" ht="14.25" customHeight="1">
      <c r="A843" s="1" t="s">
        <v>1577</v>
      </c>
      <c r="B843" s="1" t="s">
        <v>1575</v>
      </c>
      <c r="C843" s="1">
        <v>0.549284385</v>
      </c>
      <c r="D843" s="1">
        <v>0.971</v>
      </c>
      <c r="E843" s="1">
        <v>-0.813</v>
      </c>
      <c r="F843" s="1" t="b">
        <v>0</v>
      </c>
    </row>
    <row r="844" ht="14.25" customHeight="1">
      <c r="A844" s="1" t="s">
        <v>1422</v>
      </c>
      <c r="B844" s="1" t="s">
        <v>1420</v>
      </c>
      <c r="C844" s="1">
        <v>0.371895716</v>
      </c>
      <c r="D844" s="1">
        <v>0.964</v>
      </c>
      <c r="E844" s="1">
        <v>0.946</v>
      </c>
      <c r="F844" s="1" t="b">
        <v>0</v>
      </c>
    </row>
    <row r="845" ht="14.25" customHeight="1">
      <c r="A845" s="1" t="s">
        <v>1676</v>
      </c>
      <c r="B845" s="1" t="s">
        <v>1674</v>
      </c>
      <c r="C845" s="1">
        <v>0.534008394</v>
      </c>
      <c r="D845" s="1">
        <v>0.97</v>
      </c>
      <c r="E845" s="1">
        <v>-0.473</v>
      </c>
      <c r="F845" s="1" t="b">
        <v>0</v>
      </c>
    </row>
    <row r="846" ht="14.25" customHeight="1">
      <c r="A846" s="1" t="s">
        <v>3405</v>
      </c>
      <c r="B846" s="1" t="s">
        <v>3403</v>
      </c>
      <c r="C846" s="1">
        <v>0.771965546</v>
      </c>
      <c r="D846" s="1">
        <v>0.975</v>
      </c>
      <c r="E846" s="1">
        <v>0.307</v>
      </c>
      <c r="F846" s="1" t="b">
        <v>0</v>
      </c>
    </row>
    <row r="847" ht="14.25" customHeight="1">
      <c r="A847" s="1" t="s">
        <v>2976</v>
      </c>
      <c r="B847" s="1" t="s">
        <v>2974</v>
      </c>
      <c r="C847" s="1">
        <v>0.217311045</v>
      </c>
      <c r="D847" s="1">
        <v>0.952</v>
      </c>
      <c r="E847" s="1">
        <v>-0.26</v>
      </c>
      <c r="F847" s="1" t="b">
        <v>0</v>
      </c>
    </row>
    <row r="848" ht="14.25" customHeight="1">
      <c r="A848" s="1" t="s">
        <v>4767</v>
      </c>
      <c r="B848" s="1" t="s">
        <v>4768</v>
      </c>
      <c r="C848" s="1">
        <v>0.083747001</v>
      </c>
      <c r="D848" s="1">
        <v>0.915</v>
      </c>
      <c r="E848" s="1">
        <v>-0.529</v>
      </c>
      <c r="F848" s="1" t="b">
        <v>0</v>
      </c>
    </row>
    <row r="849" ht="14.25" customHeight="1">
      <c r="A849" s="1" t="s">
        <v>3369</v>
      </c>
      <c r="B849" s="1" t="s">
        <v>3367</v>
      </c>
      <c r="C849" s="1">
        <v>0.508637261</v>
      </c>
      <c r="D849" s="1">
        <v>0.969</v>
      </c>
      <c r="E849" s="1">
        <v>-0.206</v>
      </c>
      <c r="F849" s="1" t="b">
        <v>0</v>
      </c>
    </row>
    <row r="850" ht="14.25" customHeight="1">
      <c r="A850" s="1" t="s">
        <v>4769</v>
      </c>
      <c r="B850" s="1" t="s">
        <v>4770</v>
      </c>
      <c r="C850" s="1">
        <v>0.208204995</v>
      </c>
      <c r="D850" s="1">
        <v>0.951</v>
      </c>
      <c r="E850" s="1">
        <v>-0.378</v>
      </c>
      <c r="F850" s="1" t="b">
        <v>0</v>
      </c>
    </row>
    <row r="851" ht="14.25" customHeight="1">
      <c r="A851" s="1" t="s">
        <v>3670</v>
      </c>
      <c r="B851" s="1" t="s">
        <v>3668</v>
      </c>
      <c r="C851" s="1">
        <v>0.644282129</v>
      </c>
      <c r="D851" s="1">
        <v>0.973</v>
      </c>
      <c r="E851" s="1">
        <v>-0.156</v>
      </c>
      <c r="F851" s="1" t="b">
        <v>0</v>
      </c>
    </row>
    <row r="852" ht="14.25" customHeight="1">
      <c r="A852" s="1" t="s">
        <v>2279</v>
      </c>
      <c r="B852" s="1" t="s">
        <v>2277</v>
      </c>
      <c r="C852" s="1">
        <v>0.140485706</v>
      </c>
      <c r="D852" s="1">
        <v>0.938</v>
      </c>
      <c r="E852" s="1">
        <v>-0.383</v>
      </c>
      <c r="F852" s="1" t="b">
        <v>0</v>
      </c>
    </row>
    <row r="853" ht="14.25" customHeight="1">
      <c r="A853" s="1" t="s">
        <v>166</v>
      </c>
      <c r="B853" s="1" t="s">
        <v>164</v>
      </c>
      <c r="C853" s="1">
        <v>0.027506153</v>
      </c>
      <c r="D853" s="1">
        <v>0.812</v>
      </c>
      <c r="E853" s="1">
        <v>-1.57</v>
      </c>
      <c r="F853" s="1" t="b">
        <v>0</v>
      </c>
    </row>
    <row r="854" ht="14.25" customHeight="1">
      <c r="A854" s="1" t="s">
        <v>919</v>
      </c>
      <c r="B854" s="1" t="s">
        <v>917</v>
      </c>
      <c r="C854" s="1">
        <v>0.083422545</v>
      </c>
      <c r="D854" s="1">
        <v>0.915</v>
      </c>
      <c r="E854" s="1">
        <v>-1.75</v>
      </c>
      <c r="F854" s="1" t="b">
        <v>0</v>
      </c>
    </row>
    <row r="855" ht="14.25" customHeight="1">
      <c r="A855" s="1" t="s">
        <v>4172</v>
      </c>
      <c r="B855" s="1" t="s">
        <v>4170</v>
      </c>
      <c r="C855" s="1">
        <v>0.845972247</v>
      </c>
      <c r="D855" s="1">
        <v>0.977</v>
      </c>
      <c r="E855" s="1">
        <v>0.0765</v>
      </c>
      <c r="F855" s="1" t="b">
        <v>0</v>
      </c>
    </row>
    <row r="856" ht="14.25" customHeight="1">
      <c r="A856" s="1" t="s">
        <v>1917</v>
      </c>
      <c r="B856" s="1" t="s">
        <v>1915</v>
      </c>
      <c r="C856" s="1">
        <v>0.502469941</v>
      </c>
      <c r="D856" s="1">
        <v>0.969</v>
      </c>
      <c r="E856" s="1">
        <v>-0.39</v>
      </c>
      <c r="F856" s="1" t="b">
        <v>0</v>
      </c>
    </row>
    <row r="857" ht="14.25" customHeight="1">
      <c r="A857" s="1" t="s">
        <v>3630</v>
      </c>
      <c r="B857" s="1" t="s">
        <v>3628</v>
      </c>
      <c r="C857" s="1">
        <v>0.48761244</v>
      </c>
      <c r="D857" s="1">
        <v>0.969</v>
      </c>
      <c r="E857" s="1">
        <v>0.16</v>
      </c>
      <c r="F857" s="1" t="b">
        <v>0</v>
      </c>
    </row>
    <row r="858" ht="14.25" customHeight="1">
      <c r="A858" s="1" t="s">
        <v>3340</v>
      </c>
      <c r="B858" s="1" t="s">
        <v>3338</v>
      </c>
      <c r="C858" s="1">
        <v>0.435628065</v>
      </c>
      <c r="D858" s="1">
        <v>0.967</v>
      </c>
      <c r="E858" s="1">
        <v>-0.491</v>
      </c>
      <c r="F858" s="1" t="b">
        <v>0</v>
      </c>
    </row>
    <row r="859" ht="14.25" customHeight="1">
      <c r="A859" s="1" t="s">
        <v>2616</v>
      </c>
      <c r="B859" s="1" t="s">
        <v>2614</v>
      </c>
      <c r="C859" s="1">
        <v>0.243778403</v>
      </c>
      <c r="D859" s="1">
        <v>0.955</v>
      </c>
      <c r="E859" s="1">
        <v>-0.331</v>
      </c>
      <c r="F859" s="1" t="b">
        <v>0</v>
      </c>
    </row>
    <row r="860" ht="14.25" customHeight="1">
      <c r="A860" s="1" t="s">
        <v>3994</v>
      </c>
      <c r="B860" s="1" t="s">
        <v>3992</v>
      </c>
      <c r="C860" s="1">
        <v>0.707234504</v>
      </c>
      <c r="D860" s="1">
        <v>0.974</v>
      </c>
      <c r="E860" s="1">
        <v>-0.0945</v>
      </c>
      <c r="F860" s="1" t="b">
        <v>0</v>
      </c>
    </row>
    <row r="861" ht="14.25" customHeight="1">
      <c r="A861" s="1" t="s">
        <v>1185</v>
      </c>
      <c r="B861" s="1" t="s">
        <v>1183</v>
      </c>
      <c r="C861" s="1">
        <v>0.349286278</v>
      </c>
      <c r="D861" s="1">
        <v>0.963</v>
      </c>
      <c r="E861" s="1">
        <v>-0.887</v>
      </c>
      <c r="F861" s="1" t="b">
        <v>0</v>
      </c>
    </row>
    <row r="862" ht="14.25" customHeight="1">
      <c r="A862" s="1" t="s">
        <v>464</v>
      </c>
      <c r="B862" s="1" t="s">
        <v>462</v>
      </c>
      <c r="C862" s="1">
        <v>0.111499742</v>
      </c>
      <c r="D862" s="1">
        <v>0.929</v>
      </c>
      <c r="E862" s="1">
        <v>2.1</v>
      </c>
      <c r="F862" s="1" t="b">
        <v>0</v>
      </c>
    </row>
    <row r="863" ht="14.25" customHeight="1">
      <c r="A863" s="1" t="s">
        <v>2732</v>
      </c>
      <c r="B863" s="1" t="s">
        <v>2730</v>
      </c>
      <c r="C863" s="1">
        <v>0.162179628</v>
      </c>
      <c r="D863" s="1">
        <v>0.943</v>
      </c>
      <c r="E863" s="1">
        <v>0.291</v>
      </c>
      <c r="F863" s="1" t="b">
        <v>0</v>
      </c>
    </row>
    <row r="864" ht="14.25" customHeight="1">
      <c r="A864" s="1" t="s">
        <v>699</v>
      </c>
      <c r="B864" s="1" t="s">
        <v>697</v>
      </c>
      <c r="C864" s="1">
        <v>0.16711625</v>
      </c>
      <c r="D864" s="1">
        <v>0.944</v>
      </c>
      <c r="E864" s="1">
        <v>-1.64</v>
      </c>
      <c r="F864" s="1" t="b">
        <v>0</v>
      </c>
    </row>
    <row r="865" ht="14.25" customHeight="1">
      <c r="A865" s="1" t="s">
        <v>572</v>
      </c>
      <c r="B865" s="1" t="s">
        <v>570</v>
      </c>
      <c r="C865" s="1">
        <v>0.108759006</v>
      </c>
      <c r="D865" s="1">
        <v>0.928</v>
      </c>
      <c r="E865" s="1">
        <v>-1.56</v>
      </c>
      <c r="F865" s="1" t="b">
        <v>0</v>
      </c>
    </row>
    <row r="866" ht="14.25" customHeight="1">
      <c r="A866" s="1" t="s">
        <v>3079</v>
      </c>
      <c r="B866" s="1" t="s">
        <v>3077</v>
      </c>
      <c r="C866" s="1">
        <v>0.388968242</v>
      </c>
      <c r="D866" s="1">
        <v>0.965</v>
      </c>
      <c r="E866" s="1">
        <v>-0.265</v>
      </c>
      <c r="F866" s="1" t="b">
        <v>0</v>
      </c>
    </row>
    <row r="867" ht="14.25" customHeight="1">
      <c r="A867" s="1" t="s">
        <v>1142</v>
      </c>
      <c r="B867" s="1" t="s">
        <v>1140</v>
      </c>
      <c r="C867" s="1">
        <v>0.007418734</v>
      </c>
      <c r="D867" s="1">
        <v>0.487</v>
      </c>
      <c r="E867" s="1">
        <v>-1.84</v>
      </c>
      <c r="F867" s="1" t="b">
        <v>0</v>
      </c>
    </row>
    <row r="868" ht="14.25" customHeight="1">
      <c r="A868" s="1" t="s">
        <v>625</v>
      </c>
      <c r="B868" s="1" t="s">
        <v>623</v>
      </c>
      <c r="C868" s="1">
        <v>0.079427593</v>
      </c>
      <c r="D868" s="1">
        <v>0.912</v>
      </c>
      <c r="E868" s="1">
        <v>-1.52</v>
      </c>
      <c r="F868" s="1" t="b">
        <v>0</v>
      </c>
    </row>
    <row r="869" ht="14.25" customHeight="1">
      <c r="A869" s="1" t="s">
        <v>2168</v>
      </c>
      <c r="B869" s="1" t="s">
        <v>2166</v>
      </c>
      <c r="C869" s="1">
        <v>0.054871373</v>
      </c>
      <c r="D869" s="1">
        <v>0.887</v>
      </c>
      <c r="E869" s="1">
        <v>-1.23</v>
      </c>
      <c r="F869" s="1" t="b">
        <v>0</v>
      </c>
    </row>
    <row r="870" ht="14.25" customHeight="1">
      <c r="A870" s="1" t="s">
        <v>721</v>
      </c>
      <c r="B870" s="1" t="s">
        <v>719</v>
      </c>
      <c r="C870" s="1">
        <v>0.095384604</v>
      </c>
      <c r="D870" s="1">
        <v>0.922</v>
      </c>
      <c r="E870" s="1">
        <v>-1.61</v>
      </c>
      <c r="F870" s="1" t="b">
        <v>0</v>
      </c>
    </row>
    <row r="871" ht="14.25" customHeight="1">
      <c r="A871" s="1" t="s">
        <v>4553</v>
      </c>
      <c r="B871" s="1" t="s">
        <v>4551</v>
      </c>
      <c r="C871" s="1">
        <v>0.354673868</v>
      </c>
      <c r="D871" s="1">
        <v>0.963</v>
      </c>
      <c r="E871" s="1">
        <v>-0.53</v>
      </c>
      <c r="F871" s="1" t="b">
        <v>0</v>
      </c>
    </row>
    <row r="872" ht="14.25" customHeight="1">
      <c r="A872" s="1" t="s">
        <v>690</v>
      </c>
      <c r="B872" s="1" t="s">
        <v>688</v>
      </c>
      <c r="C872" s="1">
        <v>0.037816753</v>
      </c>
      <c r="D872" s="1">
        <v>0.852</v>
      </c>
      <c r="E872" s="1">
        <v>-1.23</v>
      </c>
      <c r="F872" s="1" t="b">
        <v>0</v>
      </c>
    </row>
    <row r="873" ht="14.25" customHeight="1">
      <c r="A873" s="1" t="s">
        <v>256</v>
      </c>
      <c r="B873" s="1" t="s">
        <v>254</v>
      </c>
      <c r="C873" s="1">
        <v>0.006856138</v>
      </c>
      <c r="D873" s="1">
        <v>0.46</v>
      </c>
      <c r="E873" s="1">
        <v>-1.56</v>
      </c>
      <c r="F873" s="1" t="b">
        <v>0</v>
      </c>
    </row>
    <row r="874" ht="14.25" customHeight="1">
      <c r="A874" s="1" t="s">
        <v>2955</v>
      </c>
      <c r="B874" s="1" t="s">
        <v>2953</v>
      </c>
      <c r="C874" s="1">
        <v>0.309469662</v>
      </c>
      <c r="D874" s="1">
        <v>0.96</v>
      </c>
      <c r="E874" s="1">
        <v>-0.272</v>
      </c>
      <c r="F874" s="1" t="b">
        <v>0</v>
      </c>
    </row>
    <row r="875" ht="14.25" customHeight="1">
      <c r="A875" s="1" t="s">
        <v>2405</v>
      </c>
      <c r="B875" s="1" t="s">
        <v>2403</v>
      </c>
      <c r="C875" s="1">
        <v>0.183830233</v>
      </c>
      <c r="D875" s="1">
        <v>0.947</v>
      </c>
      <c r="E875" s="1">
        <v>-0.928</v>
      </c>
      <c r="F875" s="1" t="b">
        <v>0</v>
      </c>
    </row>
    <row r="876" ht="14.25" customHeight="1">
      <c r="A876" s="1" t="s">
        <v>1655</v>
      </c>
      <c r="B876" s="1" t="s">
        <v>1653</v>
      </c>
      <c r="C876" s="1">
        <v>0.123554166</v>
      </c>
      <c r="D876" s="1">
        <v>0.933</v>
      </c>
      <c r="E876" s="1">
        <v>-1.0</v>
      </c>
      <c r="F876" s="1" t="b">
        <v>0</v>
      </c>
    </row>
    <row r="877" ht="14.25" customHeight="1">
      <c r="A877" s="1" t="s">
        <v>2327</v>
      </c>
      <c r="B877" s="1" t="s">
        <v>2325</v>
      </c>
      <c r="C877" s="1">
        <v>0.415202219</v>
      </c>
      <c r="D877" s="1">
        <v>0.966</v>
      </c>
      <c r="E877" s="1">
        <v>0.448</v>
      </c>
      <c r="F877" s="1" t="b">
        <v>0</v>
      </c>
    </row>
    <row r="878" ht="14.25" customHeight="1">
      <c r="A878" s="1" t="s">
        <v>1833</v>
      </c>
      <c r="B878" s="1" t="s">
        <v>1831</v>
      </c>
      <c r="C878" s="1">
        <v>0.081129787</v>
      </c>
      <c r="D878" s="1">
        <v>0.913</v>
      </c>
      <c r="E878" s="1">
        <v>-0.491</v>
      </c>
      <c r="F878" s="1" t="b">
        <v>0</v>
      </c>
    </row>
    <row r="879" ht="14.25" customHeight="1">
      <c r="A879" s="1" t="s">
        <v>1517</v>
      </c>
      <c r="B879" s="1" t="s">
        <v>1515</v>
      </c>
      <c r="C879" s="1">
        <v>0.21052973</v>
      </c>
      <c r="D879" s="1">
        <v>0.951</v>
      </c>
      <c r="E879" s="1">
        <v>-1.15</v>
      </c>
      <c r="F879" s="1" t="b">
        <v>0</v>
      </c>
    </row>
    <row r="880" ht="14.25" customHeight="1">
      <c r="A880" s="1" t="s">
        <v>3933</v>
      </c>
      <c r="B880" s="1" t="s">
        <v>3931</v>
      </c>
      <c r="C880" s="1">
        <v>0.677702469</v>
      </c>
      <c r="D880" s="1">
        <v>0.974</v>
      </c>
      <c r="E880" s="1">
        <v>-0.107</v>
      </c>
      <c r="F880" s="1" t="b">
        <v>0</v>
      </c>
    </row>
    <row r="881" ht="14.25" customHeight="1">
      <c r="A881" s="1" t="s">
        <v>3247</v>
      </c>
      <c r="B881" s="1" t="s">
        <v>3245</v>
      </c>
      <c r="C881" s="1">
        <v>0.988578111</v>
      </c>
      <c r="D881" s="1">
        <v>0.979</v>
      </c>
      <c r="E881" s="1">
        <v>0.00515</v>
      </c>
      <c r="F881" s="1" t="b">
        <v>0</v>
      </c>
    </row>
    <row r="882" ht="14.25" customHeight="1">
      <c r="A882" s="1" t="s">
        <v>2606</v>
      </c>
      <c r="B882" s="1" t="s">
        <v>2604</v>
      </c>
      <c r="C882" s="1">
        <v>0.109664204</v>
      </c>
      <c r="D882" s="1">
        <v>0.928</v>
      </c>
      <c r="E882" s="1">
        <v>-0.314</v>
      </c>
      <c r="F882" s="1" t="b">
        <v>0</v>
      </c>
    </row>
    <row r="883" ht="14.25" customHeight="1">
      <c r="A883" s="1" t="s">
        <v>800</v>
      </c>
      <c r="B883" s="1" t="s">
        <v>798</v>
      </c>
      <c r="C883" s="1">
        <v>0.005006505</v>
      </c>
      <c r="D883" s="1">
        <v>0.347</v>
      </c>
      <c r="E883" s="1">
        <v>0.917</v>
      </c>
      <c r="F883" s="1" t="b">
        <v>0</v>
      </c>
    </row>
    <row r="884" ht="14.25" customHeight="1">
      <c r="A884" s="1" t="s">
        <v>809</v>
      </c>
      <c r="B884" s="1" t="s">
        <v>807</v>
      </c>
      <c r="C884" s="1">
        <v>0.016290932</v>
      </c>
      <c r="D884" s="1">
        <v>0.716</v>
      </c>
      <c r="E884" s="1">
        <v>1.0</v>
      </c>
      <c r="F884" s="1" t="b">
        <v>0</v>
      </c>
    </row>
    <row r="885" ht="14.25" customHeight="1">
      <c r="A885" s="1" t="s">
        <v>1890</v>
      </c>
      <c r="B885" s="1" t="s">
        <v>1888</v>
      </c>
      <c r="C885" s="1">
        <v>0.040636881</v>
      </c>
      <c r="D885" s="1">
        <v>0.86</v>
      </c>
      <c r="E885" s="1">
        <v>1.83</v>
      </c>
      <c r="F885" s="1" t="b">
        <v>0</v>
      </c>
    </row>
    <row r="886" ht="14.25" customHeight="1">
      <c r="A886" s="1" t="s">
        <v>4771</v>
      </c>
      <c r="B886" s="1" t="s">
        <v>4771</v>
      </c>
      <c r="C886" s="1">
        <v>0.804035282</v>
      </c>
      <c r="D886" s="1">
        <v>0.976</v>
      </c>
      <c r="E886" s="1">
        <v>0.373</v>
      </c>
      <c r="F886" s="1" t="b">
        <v>0</v>
      </c>
    </row>
    <row r="887" ht="14.25" customHeight="1">
      <c r="A887" s="1" t="s">
        <v>4565</v>
      </c>
      <c r="B887" s="1" t="s">
        <v>4563</v>
      </c>
      <c r="C887" s="1">
        <v>0.947770584</v>
      </c>
      <c r="D887" s="1">
        <v>0.978</v>
      </c>
      <c r="E887" s="1">
        <v>0.0179</v>
      </c>
      <c r="F887" s="1" t="b">
        <v>0</v>
      </c>
    </row>
    <row r="888" ht="14.25" customHeight="1">
      <c r="A888" s="1" t="s">
        <v>3500</v>
      </c>
      <c r="B888" s="1" t="s">
        <v>3498</v>
      </c>
      <c r="C888" s="1">
        <v>0.652046707</v>
      </c>
      <c r="D888" s="1">
        <v>0.973</v>
      </c>
      <c r="E888" s="1">
        <v>0.189</v>
      </c>
      <c r="F888" s="1" t="b">
        <v>0</v>
      </c>
    </row>
    <row r="889" ht="14.25" customHeight="1">
      <c r="A889" s="1" t="s">
        <v>4461</v>
      </c>
      <c r="B889" s="1" t="s">
        <v>4459</v>
      </c>
      <c r="C889" s="1">
        <v>0.899285089</v>
      </c>
      <c r="D889" s="1">
        <v>0.977</v>
      </c>
      <c r="E889" s="1">
        <v>-0.0285</v>
      </c>
      <c r="F889" s="1" t="b">
        <v>0</v>
      </c>
    </row>
    <row r="890" ht="14.25" customHeight="1">
      <c r="A890" s="1" t="s">
        <v>2833</v>
      </c>
      <c r="B890" s="1" t="s">
        <v>2831</v>
      </c>
      <c r="C890" s="1">
        <v>0.276403134</v>
      </c>
      <c r="D890" s="1">
        <v>0.958</v>
      </c>
      <c r="E890" s="1">
        <v>-0.282</v>
      </c>
      <c r="F890" s="1" t="b">
        <v>0</v>
      </c>
    </row>
    <row r="891" ht="14.25" customHeight="1">
      <c r="A891" s="1" t="s">
        <v>3768</v>
      </c>
      <c r="B891" s="1" t="s">
        <v>3766</v>
      </c>
      <c r="C891" s="1">
        <v>0.553303121</v>
      </c>
      <c r="D891" s="1">
        <v>0.971</v>
      </c>
      <c r="E891" s="1">
        <v>-0.135</v>
      </c>
      <c r="F891" s="1" t="b">
        <v>0</v>
      </c>
    </row>
    <row r="892" ht="14.25" customHeight="1">
      <c r="A892" s="1" t="s">
        <v>609</v>
      </c>
      <c r="B892" s="1" t="s">
        <v>607</v>
      </c>
      <c r="C892" s="1">
        <v>0.894142367</v>
      </c>
      <c r="D892" s="1">
        <v>0.977</v>
      </c>
      <c r="E892" s="1">
        <v>0.0962</v>
      </c>
      <c r="F892" s="1" t="b">
        <v>0</v>
      </c>
    </row>
    <row r="893" ht="14.25" customHeight="1">
      <c r="A893" s="1" t="s">
        <v>476</v>
      </c>
      <c r="B893" s="1" t="s">
        <v>474</v>
      </c>
      <c r="C893" s="1">
        <v>0.079156758</v>
      </c>
      <c r="D893" s="1">
        <v>0.912</v>
      </c>
      <c r="E893" s="1">
        <v>2.23</v>
      </c>
      <c r="F893" s="1" t="b">
        <v>0</v>
      </c>
    </row>
    <row r="894" ht="14.25" customHeight="1">
      <c r="A894" s="1" t="s">
        <v>1984</v>
      </c>
      <c r="B894" s="1" t="s">
        <v>1982</v>
      </c>
      <c r="C894" s="1">
        <v>0.132085459</v>
      </c>
      <c r="D894" s="1">
        <v>0.936</v>
      </c>
      <c r="E894" s="1">
        <v>0.469</v>
      </c>
      <c r="F894" s="1" t="b">
        <v>0</v>
      </c>
    </row>
    <row r="895" ht="14.25" customHeight="1">
      <c r="A895" s="1" t="s">
        <v>4087</v>
      </c>
      <c r="B895" s="1" t="s">
        <v>4085</v>
      </c>
      <c r="C895" s="1">
        <v>0.769609111</v>
      </c>
      <c r="D895" s="1">
        <v>0.975</v>
      </c>
      <c r="E895" s="1">
        <v>-0.083</v>
      </c>
      <c r="F895" s="1" t="b">
        <v>0</v>
      </c>
    </row>
    <row r="896" ht="14.25" customHeight="1">
      <c r="A896" s="1" t="s">
        <v>4291</v>
      </c>
      <c r="B896" s="1" t="s">
        <v>4289</v>
      </c>
      <c r="C896" s="1">
        <v>0.959478446</v>
      </c>
      <c r="D896" s="1">
        <v>0.978</v>
      </c>
      <c r="E896" s="1">
        <v>-0.0209</v>
      </c>
      <c r="F896" s="1" t="b">
        <v>0</v>
      </c>
    </row>
    <row r="897" ht="14.25" customHeight="1">
      <c r="A897" s="1" t="s">
        <v>4452</v>
      </c>
      <c r="B897" s="1" t="s">
        <v>4450</v>
      </c>
      <c r="C897" s="1">
        <v>0.912139813</v>
      </c>
      <c r="D897" s="1">
        <v>0.978</v>
      </c>
      <c r="E897" s="1">
        <v>0.0355</v>
      </c>
      <c r="F897" s="1" t="b">
        <v>0</v>
      </c>
    </row>
    <row r="898" ht="14.25" customHeight="1">
      <c r="A898" s="1" t="s">
        <v>1028</v>
      </c>
      <c r="B898" s="1" t="s">
        <v>1026</v>
      </c>
      <c r="C898" s="1">
        <v>0.164887254</v>
      </c>
      <c r="D898" s="1">
        <v>0.944</v>
      </c>
      <c r="E898" s="1">
        <v>1.01</v>
      </c>
      <c r="F898" s="1" t="b">
        <v>0</v>
      </c>
    </row>
    <row r="899" ht="14.25" customHeight="1">
      <c r="A899" s="1" t="s">
        <v>3728</v>
      </c>
      <c r="B899" s="1" t="s">
        <v>3726</v>
      </c>
      <c r="C899" s="1">
        <v>0.55148412</v>
      </c>
      <c r="D899" s="1">
        <v>0.971</v>
      </c>
      <c r="E899" s="1">
        <v>0.144</v>
      </c>
      <c r="F899" s="1" t="b">
        <v>0</v>
      </c>
    </row>
    <row r="900" ht="14.25" customHeight="1">
      <c r="A900" s="1" t="s">
        <v>2911</v>
      </c>
      <c r="B900" s="1" t="s">
        <v>2909</v>
      </c>
      <c r="C900" s="1">
        <v>0.734459801</v>
      </c>
      <c r="D900" s="1">
        <v>0.975</v>
      </c>
      <c r="E900" s="1">
        <v>0.268</v>
      </c>
      <c r="F900" s="1" t="b">
        <v>0</v>
      </c>
    </row>
    <row r="901" ht="14.25" customHeight="1">
      <c r="A901" s="1" t="s">
        <v>1697</v>
      </c>
      <c r="B901" s="1" t="s">
        <v>1695</v>
      </c>
      <c r="C901" s="1">
        <v>0.239402871</v>
      </c>
      <c r="D901" s="1">
        <v>0.954</v>
      </c>
      <c r="E901" s="1">
        <v>-0.639</v>
      </c>
      <c r="F901" s="1" t="b">
        <v>0</v>
      </c>
    </row>
    <row r="902" ht="14.25" customHeight="1">
      <c r="A902" s="1" t="s">
        <v>3612</v>
      </c>
      <c r="B902" s="1" t="s">
        <v>3610</v>
      </c>
      <c r="C902" s="1">
        <v>0.426977557</v>
      </c>
      <c r="D902" s="1">
        <v>0.966</v>
      </c>
      <c r="E902" s="1">
        <v>-0.159</v>
      </c>
      <c r="F902" s="1" t="b">
        <v>0</v>
      </c>
    </row>
    <row r="903" ht="14.25" customHeight="1">
      <c r="A903" s="1" t="s">
        <v>3574</v>
      </c>
      <c r="B903" s="1" t="s">
        <v>3572</v>
      </c>
      <c r="C903" s="1">
        <v>0.434677211</v>
      </c>
      <c r="D903" s="1">
        <v>0.967</v>
      </c>
      <c r="E903" s="1">
        <v>-0.147</v>
      </c>
      <c r="F903" s="1" t="b">
        <v>0</v>
      </c>
    </row>
    <row r="904" ht="14.25" customHeight="1">
      <c r="A904" s="1" t="s">
        <v>2260</v>
      </c>
      <c r="B904" s="1" t="s">
        <v>2258</v>
      </c>
      <c r="C904" s="1">
        <v>0.105043212</v>
      </c>
      <c r="D904" s="1">
        <v>0.926</v>
      </c>
      <c r="E904" s="1">
        <v>-0.393</v>
      </c>
      <c r="F904" s="1" t="b">
        <v>0</v>
      </c>
    </row>
    <row r="905" ht="14.25" customHeight="1">
      <c r="A905" s="1" t="s">
        <v>2339</v>
      </c>
      <c r="B905" s="1" t="s">
        <v>2337</v>
      </c>
      <c r="C905" s="1">
        <v>0.132151587</v>
      </c>
      <c r="D905" s="1">
        <v>0.936</v>
      </c>
      <c r="E905" s="1">
        <v>-0.378</v>
      </c>
      <c r="F905" s="1" t="b">
        <v>0</v>
      </c>
    </row>
    <row r="906" ht="14.25" customHeight="1">
      <c r="A906" s="1" t="s">
        <v>2351</v>
      </c>
      <c r="B906" s="1" t="s">
        <v>2349</v>
      </c>
      <c r="C906" s="1">
        <v>0.121518928</v>
      </c>
      <c r="D906" s="1">
        <v>0.933</v>
      </c>
      <c r="E906" s="1">
        <v>-0.366</v>
      </c>
      <c r="F906" s="1" t="b">
        <v>0</v>
      </c>
    </row>
    <row r="907" ht="14.25" customHeight="1">
      <c r="A907" s="1" t="s">
        <v>4486</v>
      </c>
      <c r="B907" s="1" t="s">
        <v>4484</v>
      </c>
      <c r="C907" s="1">
        <v>0.885934208</v>
      </c>
      <c r="D907" s="1">
        <v>0.977</v>
      </c>
      <c r="E907" s="1">
        <v>0.0241</v>
      </c>
      <c r="F907" s="1" t="b">
        <v>0</v>
      </c>
    </row>
    <row r="908" ht="14.25" customHeight="1">
      <c r="A908" s="1" t="s">
        <v>503</v>
      </c>
      <c r="B908" s="1" t="s">
        <v>501</v>
      </c>
      <c r="C908" s="1">
        <v>0.056326764</v>
      </c>
      <c r="D908" s="1">
        <v>0.889</v>
      </c>
      <c r="E908" s="1">
        <v>-1.56</v>
      </c>
      <c r="F908" s="1" t="b">
        <v>0</v>
      </c>
    </row>
    <row r="909" ht="14.25" customHeight="1">
      <c r="A909" s="1" t="s">
        <v>3719</v>
      </c>
      <c r="B909" s="1" t="s">
        <v>3717</v>
      </c>
      <c r="C909" s="1">
        <v>0.573004269</v>
      </c>
      <c r="D909" s="1">
        <v>0.971</v>
      </c>
      <c r="E909" s="1">
        <v>0.141</v>
      </c>
      <c r="F909" s="1" t="b">
        <v>0</v>
      </c>
    </row>
    <row r="910" ht="14.25" customHeight="1">
      <c r="A910" s="1" t="s">
        <v>2970</v>
      </c>
      <c r="B910" s="1" t="s">
        <v>2968</v>
      </c>
      <c r="C910" s="1">
        <v>0.568392438</v>
      </c>
      <c r="D910" s="1">
        <v>0.971</v>
      </c>
      <c r="E910" s="1">
        <v>-0.641</v>
      </c>
      <c r="F910" s="1" t="b">
        <v>0</v>
      </c>
    </row>
    <row r="911" ht="14.25" customHeight="1">
      <c r="A911" s="1" t="s">
        <v>104</v>
      </c>
      <c r="B911" s="1" t="s">
        <v>102</v>
      </c>
      <c r="C911" s="1">
        <v>0.152072469</v>
      </c>
      <c r="D911" s="1">
        <v>0.941</v>
      </c>
      <c r="E911" s="1">
        <v>3.21</v>
      </c>
      <c r="F911" s="1" t="b">
        <v>0</v>
      </c>
    </row>
    <row r="912" ht="14.25" customHeight="1">
      <c r="A912" s="1" t="s">
        <v>1673</v>
      </c>
      <c r="B912" s="1" t="s">
        <v>1671</v>
      </c>
      <c r="C912" s="1">
        <v>0.35783813</v>
      </c>
      <c r="D912" s="1">
        <v>0.963</v>
      </c>
      <c r="E912" s="1">
        <v>0.735</v>
      </c>
      <c r="F912" s="1" t="b">
        <v>0</v>
      </c>
    </row>
    <row r="913" ht="14.25" customHeight="1">
      <c r="A913" s="1" t="s">
        <v>3302</v>
      </c>
      <c r="B913" s="1" t="s">
        <v>3300</v>
      </c>
      <c r="C913" s="1">
        <v>0.439996103</v>
      </c>
      <c r="D913" s="1">
        <v>0.967</v>
      </c>
      <c r="E913" s="1">
        <v>0.223</v>
      </c>
      <c r="F913" s="1" t="b">
        <v>0</v>
      </c>
    </row>
    <row r="914" ht="14.25" customHeight="1">
      <c r="A914" s="1" t="s">
        <v>4208</v>
      </c>
      <c r="B914" s="1" t="s">
        <v>4206</v>
      </c>
      <c r="C914" s="1">
        <v>0.797691345</v>
      </c>
      <c r="D914" s="1">
        <v>0.976</v>
      </c>
      <c r="E914" s="1">
        <v>0.0586</v>
      </c>
      <c r="F914" s="1" t="b">
        <v>0</v>
      </c>
    </row>
    <row r="915" ht="14.25" customHeight="1">
      <c r="A915" s="1" t="s">
        <v>635</v>
      </c>
      <c r="B915" s="1" t="s">
        <v>633</v>
      </c>
      <c r="C915" s="1">
        <v>0.039596632</v>
      </c>
      <c r="D915" s="1">
        <v>0.857</v>
      </c>
      <c r="E915" s="1">
        <v>-1.58</v>
      </c>
      <c r="F915" s="1" t="b">
        <v>0</v>
      </c>
    </row>
    <row r="916" ht="14.25" customHeight="1">
      <c r="A916" s="1" t="s">
        <v>2067</v>
      </c>
      <c r="B916" s="1" t="s">
        <v>2065</v>
      </c>
      <c r="C916" s="1">
        <v>0.065679774</v>
      </c>
      <c r="D916" s="1">
        <v>0.9</v>
      </c>
      <c r="E916" s="1">
        <v>0.419</v>
      </c>
      <c r="F916" s="1" t="b">
        <v>0</v>
      </c>
    </row>
    <row r="917" ht="14.25" customHeight="1">
      <c r="A917" s="1" t="s">
        <v>3284</v>
      </c>
      <c r="B917" s="1" t="s">
        <v>3282</v>
      </c>
      <c r="C917" s="1">
        <v>0.337914705</v>
      </c>
      <c r="D917" s="1">
        <v>0.962</v>
      </c>
      <c r="E917" s="1">
        <v>0.21</v>
      </c>
      <c r="F917" s="1" t="b">
        <v>0</v>
      </c>
    </row>
    <row r="918" ht="14.25" customHeight="1">
      <c r="A918" s="1" t="s">
        <v>4326</v>
      </c>
      <c r="B918" s="1" t="s">
        <v>4324</v>
      </c>
      <c r="C918" s="1">
        <v>0.809087192</v>
      </c>
      <c r="D918" s="1">
        <v>0.976</v>
      </c>
      <c r="E918" s="1">
        <v>-0.047</v>
      </c>
      <c r="F918" s="1" t="b">
        <v>0</v>
      </c>
    </row>
    <row r="919" ht="14.25" customHeight="1">
      <c r="A919" s="1" t="s">
        <v>1586</v>
      </c>
      <c r="B919" s="1" t="s">
        <v>1584</v>
      </c>
      <c r="C919" s="1">
        <v>0.038533333</v>
      </c>
      <c r="D919" s="1">
        <v>0.854</v>
      </c>
      <c r="E919" s="1">
        <v>0.569</v>
      </c>
      <c r="F919" s="1" t="b">
        <v>0</v>
      </c>
    </row>
    <row r="920" ht="14.25" customHeight="1">
      <c r="A920" s="1" t="s">
        <v>1604</v>
      </c>
      <c r="B920" s="1" t="s">
        <v>1602</v>
      </c>
      <c r="C920" s="1">
        <v>0.051107203</v>
      </c>
      <c r="D920" s="1">
        <v>0.881</v>
      </c>
      <c r="E920" s="1">
        <v>-0.588</v>
      </c>
      <c r="F920" s="1" t="b">
        <v>0</v>
      </c>
    </row>
    <row r="921" ht="14.25" customHeight="1">
      <c r="A921" s="1" t="s">
        <v>2193</v>
      </c>
      <c r="B921" s="1" t="s">
        <v>2191</v>
      </c>
      <c r="C921" s="1">
        <v>0.051342439</v>
      </c>
      <c r="D921" s="1">
        <v>0.881</v>
      </c>
      <c r="E921" s="1">
        <v>-0.406</v>
      </c>
      <c r="F921" s="1" t="b">
        <v>0</v>
      </c>
    </row>
    <row r="922" ht="14.25" customHeight="1">
      <c r="A922" s="1" t="s">
        <v>542</v>
      </c>
      <c r="B922" s="1" t="s">
        <v>540</v>
      </c>
      <c r="C922" s="1">
        <v>0.054863989</v>
      </c>
      <c r="D922" s="1">
        <v>0.887</v>
      </c>
      <c r="E922" s="1">
        <v>-1.71</v>
      </c>
      <c r="F922" s="1" t="b">
        <v>0</v>
      </c>
    </row>
    <row r="923" ht="14.25" customHeight="1">
      <c r="A923" s="1" t="s">
        <v>1268</v>
      </c>
      <c r="B923" s="1" t="s">
        <v>1266</v>
      </c>
      <c r="C923" s="1">
        <v>0.425501351</v>
      </c>
      <c r="D923" s="1">
        <v>0.966</v>
      </c>
      <c r="E923" s="1">
        <v>-0.163</v>
      </c>
      <c r="F923" s="1" t="b">
        <v>0</v>
      </c>
    </row>
    <row r="924" ht="14.25" customHeight="1">
      <c r="A924" s="1" t="s">
        <v>2489</v>
      </c>
      <c r="B924" s="1" t="s">
        <v>2487</v>
      </c>
      <c r="C924" s="1">
        <v>0.29454396</v>
      </c>
      <c r="D924" s="1">
        <v>0.959</v>
      </c>
      <c r="E924" s="1">
        <v>-0.607</v>
      </c>
      <c r="F924" s="1" t="b">
        <v>0</v>
      </c>
    </row>
    <row r="925" ht="14.25" customHeight="1">
      <c r="A925" s="1" t="s">
        <v>1067</v>
      </c>
      <c r="B925" s="1" t="s">
        <v>1065</v>
      </c>
      <c r="C925" s="1">
        <v>0.005364681</v>
      </c>
      <c r="D925" s="1">
        <v>0.371</v>
      </c>
      <c r="E925" s="1">
        <v>-0.701</v>
      </c>
      <c r="F925" s="1" t="b">
        <v>0</v>
      </c>
    </row>
    <row r="926" ht="14.25" customHeight="1">
      <c r="A926" s="1" t="s">
        <v>575</v>
      </c>
      <c r="B926" s="1" t="s">
        <v>573</v>
      </c>
      <c r="C926" s="1">
        <v>0.351235016</v>
      </c>
      <c r="D926" s="1">
        <v>0.963</v>
      </c>
      <c r="E926" s="1">
        <v>1.25</v>
      </c>
      <c r="F926" s="1" t="b">
        <v>0</v>
      </c>
    </row>
    <row r="927" ht="14.25" customHeight="1">
      <c r="A927" s="1" t="s">
        <v>4279</v>
      </c>
      <c r="B927" s="1" t="s">
        <v>4277</v>
      </c>
      <c r="C927" s="1">
        <v>0.830749784</v>
      </c>
      <c r="D927" s="1">
        <v>0.976</v>
      </c>
      <c r="E927" s="1">
        <v>0.0509</v>
      </c>
      <c r="F927" s="1" t="b">
        <v>0</v>
      </c>
    </row>
    <row r="928" ht="14.25" customHeight="1">
      <c r="A928" s="1" t="s">
        <v>423</v>
      </c>
      <c r="B928" s="1" t="s">
        <v>421</v>
      </c>
      <c r="C928" s="1">
        <v>0.212417914</v>
      </c>
      <c r="D928" s="1">
        <v>0.951</v>
      </c>
      <c r="E928" s="1">
        <v>2.74</v>
      </c>
      <c r="F928" s="1" t="b">
        <v>0</v>
      </c>
    </row>
    <row r="929" ht="14.25" customHeight="1">
      <c r="A929" s="1" t="s">
        <v>80</v>
      </c>
      <c r="B929" s="1" t="s">
        <v>78</v>
      </c>
      <c r="C929" s="1">
        <v>0.026364167</v>
      </c>
      <c r="D929" s="1">
        <v>0.806</v>
      </c>
      <c r="E929" s="1">
        <v>4.3</v>
      </c>
      <c r="F929" s="1" t="b">
        <v>0</v>
      </c>
    </row>
    <row r="930" ht="14.25" customHeight="1">
      <c r="A930" s="1" t="s">
        <v>806</v>
      </c>
      <c r="B930" s="1" t="s">
        <v>804</v>
      </c>
      <c r="C930" s="1">
        <v>0.363548082</v>
      </c>
      <c r="D930" s="1">
        <v>0.964</v>
      </c>
      <c r="E930" s="1">
        <v>1.78</v>
      </c>
      <c r="F930" s="1" t="b">
        <v>0</v>
      </c>
    </row>
    <row r="931" ht="14.25" customHeight="1">
      <c r="A931" s="1" t="s">
        <v>3824</v>
      </c>
      <c r="B931" s="1" t="s">
        <v>3822</v>
      </c>
      <c r="C931" s="1">
        <v>0.1975971</v>
      </c>
      <c r="D931" s="1">
        <v>0.949</v>
      </c>
      <c r="E931" s="1">
        <v>-0.751</v>
      </c>
      <c r="F931" s="1" t="b">
        <v>0</v>
      </c>
    </row>
    <row r="932" ht="14.25" customHeight="1">
      <c r="A932" s="1" t="s">
        <v>3958</v>
      </c>
      <c r="B932" s="1" t="s">
        <v>3956</v>
      </c>
      <c r="C932" s="1">
        <v>0.667707161</v>
      </c>
      <c r="D932" s="1">
        <v>0.973</v>
      </c>
      <c r="E932" s="1">
        <v>-0.0927</v>
      </c>
      <c r="F932" s="1" t="b">
        <v>0</v>
      </c>
    </row>
    <row r="933" ht="14.25" customHeight="1">
      <c r="A933" s="1" t="s">
        <v>3722</v>
      </c>
      <c r="B933" s="1" t="s">
        <v>3720</v>
      </c>
      <c r="C933" s="1">
        <v>0.679402754</v>
      </c>
      <c r="D933" s="1">
        <v>0.974</v>
      </c>
      <c r="E933" s="1">
        <v>0.151</v>
      </c>
      <c r="F933" s="1" t="b">
        <v>0</v>
      </c>
    </row>
    <row r="934" ht="14.25" customHeight="1">
      <c r="A934" s="1" t="s">
        <v>3991</v>
      </c>
      <c r="B934" s="1" t="s">
        <v>3989</v>
      </c>
      <c r="C934" s="1">
        <v>0.735697297</v>
      </c>
      <c r="D934" s="1">
        <v>0.975</v>
      </c>
      <c r="E934" s="1">
        <v>-0.0984</v>
      </c>
      <c r="F934" s="1" t="b">
        <v>0</v>
      </c>
    </row>
    <row r="935" ht="14.25" customHeight="1">
      <c r="A935" s="1" t="s">
        <v>3627</v>
      </c>
      <c r="B935" s="1" t="s">
        <v>3625</v>
      </c>
      <c r="C935" s="1">
        <v>0.443789239</v>
      </c>
      <c r="D935" s="1">
        <v>0.967</v>
      </c>
      <c r="E935" s="1">
        <v>-0.155</v>
      </c>
      <c r="F935" s="1" t="b">
        <v>0</v>
      </c>
    </row>
    <row r="936" ht="14.25" customHeight="1">
      <c r="A936" s="1" t="s">
        <v>947</v>
      </c>
      <c r="B936" s="1" t="s">
        <v>945</v>
      </c>
      <c r="C936" s="1">
        <v>0.057589523</v>
      </c>
      <c r="D936" s="1">
        <v>0.891</v>
      </c>
      <c r="E936" s="1">
        <v>0.951</v>
      </c>
      <c r="F936" s="1" t="b">
        <v>0</v>
      </c>
    </row>
    <row r="937" ht="14.25" customHeight="1">
      <c r="A937" s="1" t="s">
        <v>89</v>
      </c>
      <c r="B937" s="1" t="s">
        <v>87</v>
      </c>
      <c r="C937" s="1">
        <v>0.014973597</v>
      </c>
      <c r="D937" s="1">
        <v>0.697</v>
      </c>
      <c r="E937" s="1">
        <v>3.43</v>
      </c>
      <c r="F937" s="1" t="b">
        <v>0</v>
      </c>
    </row>
    <row r="938" ht="14.25" customHeight="1">
      <c r="A938" s="1" t="s">
        <v>365</v>
      </c>
      <c r="B938" s="1" t="s">
        <v>363</v>
      </c>
      <c r="C938" s="1">
        <v>0.099996729</v>
      </c>
      <c r="D938" s="1">
        <v>0.924</v>
      </c>
      <c r="E938" s="1">
        <v>2.44</v>
      </c>
      <c r="F938" s="1" t="b">
        <v>0</v>
      </c>
    </row>
    <row r="939" ht="14.25" customHeight="1">
      <c r="A939" s="1" t="s">
        <v>380</v>
      </c>
      <c r="B939" s="1" t="s">
        <v>378</v>
      </c>
      <c r="C939" s="1">
        <v>0.177181476</v>
      </c>
      <c r="D939" s="1">
        <v>0.946</v>
      </c>
      <c r="E939" s="1">
        <v>1.09</v>
      </c>
      <c r="F939" s="1" t="b">
        <v>0</v>
      </c>
    </row>
    <row r="940" ht="14.25" customHeight="1">
      <c r="A940" s="1" t="s">
        <v>4375</v>
      </c>
      <c r="B940" s="1" t="s">
        <v>4373</v>
      </c>
      <c r="C940" s="1">
        <v>0.872561133</v>
      </c>
      <c r="D940" s="1">
        <v>0.977</v>
      </c>
      <c r="E940" s="1">
        <v>0.0324</v>
      </c>
      <c r="F940" s="1" t="b">
        <v>0</v>
      </c>
    </row>
    <row r="941" ht="14.25" customHeight="1">
      <c r="A941" s="1" t="s">
        <v>2992</v>
      </c>
      <c r="B941" s="1" t="s">
        <v>2990</v>
      </c>
      <c r="C941" s="1">
        <v>0.464999722</v>
      </c>
      <c r="D941" s="1">
        <v>0.968</v>
      </c>
      <c r="E941" s="1">
        <v>-0.277</v>
      </c>
      <c r="F941" s="1" t="b">
        <v>0</v>
      </c>
    </row>
    <row r="942" ht="14.25" customHeight="1">
      <c r="A942" s="1" t="s">
        <v>3553</v>
      </c>
      <c r="B942" s="1" t="s">
        <v>3551</v>
      </c>
      <c r="C942" s="1">
        <v>0.478066188</v>
      </c>
      <c r="D942" s="1">
        <v>0.968</v>
      </c>
      <c r="E942" s="1">
        <v>-0.165</v>
      </c>
      <c r="F942" s="1" t="b">
        <v>0</v>
      </c>
    </row>
    <row r="943" ht="14.25" customHeight="1">
      <c r="A943" s="1" t="s">
        <v>3864</v>
      </c>
      <c r="B943" s="1" t="s">
        <v>3862</v>
      </c>
      <c r="C943" s="1">
        <v>0.61986571</v>
      </c>
      <c r="D943" s="1">
        <v>0.972</v>
      </c>
      <c r="E943" s="1">
        <v>0.12</v>
      </c>
      <c r="F943" s="1" t="b">
        <v>0</v>
      </c>
    </row>
    <row r="944" ht="14.25" customHeight="1">
      <c r="A944" s="1" t="s">
        <v>473</v>
      </c>
      <c r="B944" s="1" t="s">
        <v>471</v>
      </c>
      <c r="C944" s="1">
        <v>0.029205133</v>
      </c>
      <c r="D944" s="1">
        <v>0.82</v>
      </c>
      <c r="E944" s="1">
        <v>-2.66</v>
      </c>
      <c r="F944" s="1" t="b">
        <v>0</v>
      </c>
    </row>
    <row r="945" ht="14.25" customHeight="1">
      <c r="A945" s="1" t="s">
        <v>1061</v>
      </c>
      <c r="B945" s="1" t="s">
        <v>1059</v>
      </c>
      <c r="C945" s="1">
        <v>0.6242367</v>
      </c>
      <c r="D945" s="1">
        <v>0.972</v>
      </c>
      <c r="E945" s="1">
        <v>-0.458</v>
      </c>
      <c r="F945" s="1" t="b">
        <v>0</v>
      </c>
    </row>
    <row r="946" ht="14.25" customHeight="1">
      <c r="A946" s="1" t="s">
        <v>4081</v>
      </c>
      <c r="B946" s="1" t="s">
        <v>4079</v>
      </c>
      <c r="C946" s="1">
        <v>0.275904795</v>
      </c>
      <c r="D946" s="1">
        <v>0.958</v>
      </c>
      <c r="E946" s="1">
        <v>-0.803</v>
      </c>
      <c r="F946" s="1" t="b">
        <v>0</v>
      </c>
    </row>
    <row r="947" ht="14.25" customHeight="1">
      <c r="A947" s="1" t="s">
        <v>4369</v>
      </c>
      <c r="B947" s="1" t="s">
        <v>4367</v>
      </c>
      <c r="C947" s="1">
        <v>0.716544229</v>
      </c>
      <c r="D947" s="1">
        <v>0.974</v>
      </c>
      <c r="E947" s="1">
        <v>-0.283</v>
      </c>
      <c r="F947" s="1" t="b">
        <v>0</v>
      </c>
    </row>
    <row r="948" ht="14.25" customHeight="1">
      <c r="A948" s="1" t="s">
        <v>941</v>
      </c>
      <c r="B948" s="1" t="s">
        <v>939</v>
      </c>
      <c r="C948" s="1">
        <v>0.065059622</v>
      </c>
      <c r="D948" s="1">
        <v>0.899</v>
      </c>
      <c r="E948" s="1">
        <v>-1.57</v>
      </c>
      <c r="F948" s="1" t="b">
        <v>0</v>
      </c>
    </row>
    <row r="949" ht="14.25" customHeight="1">
      <c r="A949" s="1" t="s">
        <v>2366</v>
      </c>
      <c r="B949" s="1" t="s">
        <v>2364</v>
      </c>
      <c r="C949" s="1">
        <v>0.115264245</v>
      </c>
      <c r="D949" s="1">
        <v>0.93</v>
      </c>
      <c r="E949" s="1">
        <v>-0.377</v>
      </c>
      <c r="F949" s="1" t="b">
        <v>0</v>
      </c>
    </row>
    <row r="950" ht="14.25" customHeight="1">
      <c r="A950" s="1" t="s">
        <v>3411</v>
      </c>
      <c r="B950" s="1" t="s">
        <v>3409</v>
      </c>
      <c r="C950" s="1">
        <v>0.328139623</v>
      </c>
      <c r="D950" s="1">
        <v>0.961</v>
      </c>
      <c r="E950" s="1">
        <v>0.173</v>
      </c>
      <c r="F950" s="1" t="b">
        <v>0</v>
      </c>
    </row>
    <row r="951" ht="14.25" customHeight="1">
      <c r="A951" s="1" t="s">
        <v>4131</v>
      </c>
      <c r="B951" s="1" t="s">
        <v>4129</v>
      </c>
      <c r="C951" s="1">
        <v>0.989190499</v>
      </c>
      <c r="D951" s="1">
        <v>0.979</v>
      </c>
      <c r="E951" s="1">
        <v>0.00936</v>
      </c>
      <c r="F951" s="1" t="b">
        <v>0</v>
      </c>
    </row>
    <row r="952" ht="14.25" customHeight="1">
      <c r="A952" s="1" t="s">
        <v>3588</v>
      </c>
      <c r="B952" s="1" t="s">
        <v>3586</v>
      </c>
      <c r="C952" s="1">
        <v>0.610038533</v>
      </c>
      <c r="D952" s="1">
        <v>0.972</v>
      </c>
      <c r="E952" s="1">
        <v>-0.168</v>
      </c>
      <c r="F952" s="1" t="b">
        <v>0</v>
      </c>
    </row>
    <row r="953" ht="14.25" customHeight="1">
      <c r="A953" s="1" t="s">
        <v>2064</v>
      </c>
      <c r="B953" s="1" t="s">
        <v>2062</v>
      </c>
      <c r="C953" s="1">
        <v>0.351587408</v>
      </c>
      <c r="D953" s="1">
        <v>0.963</v>
      </c>
      <c r="E953" s="1">
        <v>-0.605</v>
      </c>
      <c r="F953" s="1" t="b">
        <v>0</v>
      </c>
    </row>
    <row r="954" ht="14.25" customHeight="1">
      <c r="A954" s="1" t="s">
        <v>3278</v>
      </c>
      <c r="B954" s="1" t="s">
        <v>3276</v>
      </c>
      <c r="C954" s="1">
        <v>0.341756383</v>
      </c>
      <c r="D954" s="1">
        <v>0.962</v>
      </c>
      <c r="E954" s="1">
        <v>-0.213</v>
      </c>
      <c r="F954" s="1" t="b">
        <v>0</v>
      </c>
    </row>
    <row r="955" ht="14.25" customHeight="1">
      <c r="A955" s="1" t="s">
        <v>4477</v>
      </c>
      <c r="B955" s="1" t="s">
        <v>4475</v>
      </c>
      <c r="C955" s="1">
        <v>0.891980226</v>
      </c>
      <c r="D955" s="1">
        <v>0.977</v>
      </c>
      <c r="E955" s="1">
        <v>-0.0291</v>
      </c>
      <c r="F955" s="1" t="b">
        <v>0</v>
      </c>
    </row>
    <row r="956" ht="14.25" customHeight="1">
      <c r="A956" s="1" t="s">
        <v>779</v>
      </c>
      <c r="B956" s="1" t="s">
        <v>777</v>
      </c>
      <c r="C956" s="1">
        <v>0.003512183</v>
      </c>
      <c r="D956" s="1">
        <v>0.227</v>
      </c>
      <c r="E956" s="1">
        <v>0.935</v>
      </c>
      <c r="F956" s="1" t="b">
        <v>0</v>
      </c>
    </row>
    <row r="957" ht="14.25" customHeight="1">
      <c r="A957" s="1" t="s">
        <v>612</v>
      </c>
      <c r="B957" s="1" t="s">
        <v>610</v>
      </c>
      <c r="C957" s="1">
        <v>0.20854358</v>
      </c>
      <c r="D957" s="1">
        <v>0.951</v>
      </c>
      <c r="E957" s="1">
        <v>1.8</v>
      </c>
      <c r="F957" s="1" t="b">
        <v>0</v>
      </c>
    </row>
    <row r="958" ht="14.25" customHeight="1">
      <c r="A958" s="1" t="s">
        <v>3860</v>
      </c>
      <c r="B958" s="1" t="s">
        <v>3858</v>
      </c>
      <c r="C958" s="1">
        <v>0.621012333</v>
      </c>
      <c r="D958" s="1">
        <v>0.972</v>
      </c>
      <c r="E958" s="1">
        <v>0.114</v>
      </c>
      <c r="F958" s="1" t="b">
        <v>0</v>
      </c>
    </row>
    <row r="959" ht="14.25" customHeight="1">
      <c r="A959" s="1" t="s">
        <v>342</v>
      </c>
      <c r="B959" s="1" t="s">
        <v>340</v>
      </c>
      <c r="C959" s="1">
        <v>0.2564319</v>
      </c>
      <c r="D959" s="1">
        <v>0.956</v>
      </c>
      <c r="E959" s="1">
        <v>2.05</v>
      </c>
      <c r="F959" s="1" t="b">
        <v>0</v>
      </c>
    </row>
    <row r="960" ht="14.25" customHeight="1">
      <c r="A960" s="1" t="s">
        <v>2153</v>
      </c>
      <c r="B960" s="1" t="s">
        <v>2151</v>
      </c>
      <c r="C960" s="1">
        <v>0.157480683</v>
      </c>
      <c r="D960" s="1">
        <v>0.942</v>
      </c>
      <c r="E960" s="1">
        <v>-0.43</v>
      </c>
      <c r="F960" s="1" t="b">
        <v>0</v>
      </c>
    </row>
    <row r="961" ht="14.25" customHeight="1">
      <c r="A961" s="1" t="s">
        <v>3382</v>
      </c>
      <c r="B961" s="1" t="s">
        <v>3380</v>
      </c>
      <c r="C961" s="1">
        <v>0.356148627</v>
      </c>
      <c r="D961" s="1">
        <v>0.963</v>
      </c>
      <c r="E961" s="1">
        <v>-0.184</v>
      </c>
      <c r="F961" s="1" t="b">
        <v>0</v>
      </c>
    </row>
    <row r="962" ht="14.25" customHeight="1">
      <c r="A962" s="1" t="s">
        <v>1742</v>
      </c>
      <c r="B962" s="1" t="s">
        <v>1740</v>
      </c>
      <c r="C962" s="1">
        <v>0.631192744</v>
      </c>
      <c r="D962" s="1">
        <v>0.973</v>
      </c>
      <c r="E962" s="1">
        <v>-0.476</v>
      </c>
      <c r="F962" s="1" t="b">
        <v>0</v>
      </c>
    </row>
    <row r="963" ht="14.25" customHeight="1">
      <c r="A963" s="1" t="s">
        <v>1607</v>
      </c>
      <c r="B963" s="1" t="s">
        <v>1605</v>
      </c>
      <c r="C963" s="1">
        <v>0.030705033</v>
      </c>
      <c r="D963" s="1">
        <v>0.827</v>
      </c>
      <c r="E963" s="1">
        <v>-1.31</v>
      </c>
      <c r="F963" s="1" t="b">
        <v>0</v>
      </c>
    </row>
    <row r="964" ht="14.25" customHeight="1">
      <c r="A964" s="1" t="s">
        <v>4546</v>
      </c>
      <c r="B964" s="1" t="s">
        <v>4544</v>
      </c>
      <c r="C964" s="1">
        <v>0.773941913</v>
      </c>
      <c r="D964" s="1">
        <v>0.975</v>
      </c>
      <c r="E964" s="1">
        <v>-0.113</v>
      </c>
      <c r="F964" s="1" t="b">
        <v>0</v>
      </c>
    </row>
    <row r="965" ht="14.25" customHeight="1">
      <c r="A965" s="1" t="s">
        <v>413</v>
      </c>
      <c r="B965" s="1" t="s">
        <v>411</v>
      </c>
      <c r="C965" s="1">
        <v>0.126608923</v>
      </c>
      <c r="D965" s="1">
        <v>0.934</v>
      </c>
      <c r="E965" s="1">
        <v>1.36</v>
      </c>
      <c r="F965" s="1" t="b">
        <v>0</v>
      </c>
    </row>
    <row r="966" ht="14.25" customHeight="1">
      <c r="A966" s="1" t="s">
        <v>1723</v>
      </c>
      <c r="B966" s="1" t="s">
        <v>1721</v>
      </c>
      <c r="C966" s="1">
        <v>0.051533918</v>
      </c>
      <c r="D966" s="1">
        <v>0.882</v>
      </c>
      <c r="E966" s="1">
        <v>0.531</v>
      </c>
      <c r="F966" s="1" t="b">
        <v>0</v>
      </c>
    </row>
    <row r="967" ht="14.25" customHeight="1">
      <c r="A967" s="1" t="s">
        <v>4468</v>
      </c>
      <c r="B967" s="1" t="s">
        <v>4466</v>
      </c>
      <c r="C967" s="1">
        <v>0.896906011</v>
      </c>
      <c r="D967" s="1">
        <v>0.977</v>
      </c>
      <c r="E967" s="1">
        <v>-0.0289</v>
      </c>
      <c r="F967" s="1" t="b">
        <v>0</v>
      </c>
    </row>
    <row r="968" ht="14.25" customHeight="1">
      <c r="A968" s="1" t="s">
        <v>4772</v>
      </c>
      <c r="B968" s="1" t="s">
        <v>4773</v>
      </c>
      <c r="C968" s="1">
        <v>0.239432001</v>
      </c>
      <c r="D968" s="1">
        <v>0.954</v>
      </c>
      <c r="E968" s="1">
        <v>0.87</v>
      </c>
      <c r="F968" s="1" t="b">
        <v>0</v>
      </c>
    </row>
    <row r="969" ht="14.25" customHeight="1">
      <c r="A969" s="1" t="s">
        <v>1145</v>
      </c>
      <c r="B969" s="1" t="s">
        <v>1143</v>
      </c>
      <c r="C969" s="1">
        <v>0.193142277</v>
      </c>
      <c r="D969" s="1">
        <v>0.949</v>
      </c>
      <c r="E969" s="1">
        <v>0.911</v>
      </c>
      <c r="F969" s="1" t="b">
        <v>0</v>
      </c>
    </row>
    <row r="970" ht="14.25" customHeight="1">
      <c r="A970" s="1" t="s">
        <v>1311</v>
      </c>
      <c r="B970" s="1" t="s">
        <v>1309</v>
      </c>
      <c r="C970" s="1">
        <v>0.204282022</v>
      </c>
      <c r="D970" s="1">
        <v>0.95</v>
      </c>
      <c r="E970" s="1">
        <v>-1.27</v>
      </c>
      <c r="F970" s="1" t="b">
        <v>0</v>
      </c>
    </row>
    <row r="971" ht="14.25" customHeight="1">
      <c r="A971" s="1" t="s">
        <v>985</v>
      </c>
      <c r="B971" s="1" t="s">
        <v>983</v>
      </c>
      <c r="C971" s="1">
        <v>0.01081881</v>
      </c>
      <c r="D971" s="1">
        <v>0.61</v>
      </c>
      <c r="E971" s="1">
        <v>0.824</v>
      </c>
      <c r="F971" s="1" t="b">
        <v>0</v>
      </c>
    </row>
    <row r="972" ht="14.25" customHeight="1">
      <c r="A972" s="1" t="s">
        <v>3692</v>
      </c>
      <c r="B972" s="1" t="s">
        <v>3690</v>
      </c>
      <c r="C972" s="1">
        <v>0.500596062</v>
      </c>
      <c r="D972" s="1">
        <v>0.969</v>
      </c>
      <c r="E972" s="1">
        <v>0.142</v>
      </c>
      <c r="F972" s="1" t="b">
        <v>0</v>
      </c>
    </row>
    <row r="973" ht="14.25" customHeight="1">
      <c r="A973" s="1" t="s">
        <v>509</v>
      </c>
      <c r="B973" s="1" t="s">
        <v>507</v>
      </c>
      <c r="C973" s="1">
        <v>0.318854443</v>
      </c>
      <c r="D973" s="1">
        <v>0.961</v>
      </c>
      <c r="E973" s="1">
        <v>1.1</v>
      </c>
      <c r="F973" s="1" t="b">
        <v>0</v>
      </c>
    </row>
    <row r="974" ht="14.25" customHeight="1">
      <c r="A974" s="1" t="s">
        <v>3109</v>
      </c>
      <c r="B974" s="1" t="s">
        <v>3107</v>
      </c>
      <c r="C974" s="1">
        <v>0.361367801</v>
      </c>
      <c r="D974" s="1">
        <v>0.963</v>
      </c>
      <c r="E974" s="1">
        <v>0.259</v>
      </c>
      <c r="F974" s="1" t="b">
        <v>0</v>
      </c>
    </row>
    <row r="975" ht="14.25" customHeight="1">
      <c r="A975" s="1" t="s">
        <v>4270</v>
      </c>
      <c r="B975" s="1" t="s">
        <v>4268</v>
      </c>
      <c r="C975" s="1">
        <v>0.869249047</v>
      </c>
      <c r="D975" s="1">
        <v>0.977</v>
      </c>
      <c r="E975" s="1">
        <v>-0.057</v>
      </c>
      <c r="F975" s="1" t="b">
        <v>0</v>
      </c>
    </row>
    <row r="976" ht="14.25" customHeight="1">
      <c r="A976" s="1" t="s">
        <v>4774</v>
      </c>
      <c r="B976" s="1" t="s">
        <v>4775</v>
      </c>
      <c r="C976" s="1">
        <v>0.675387083</v>
      </c>
      <c r="D976" s="1">
        <v>0.974</v>
      </c>
      <c r="E976" s="1">
        <v>0.0886</v>
      </c>
      <c r="F976" s="1" t="b">
        <v>0</v>
      </c>
    </row>
    <row r="977" ht="14.25" customHeight="1">
      <c r="A977" s="1" t="s">
        <v>2300</v>
      </c>
      <c r="B977" s="1" t="s">
        <v>2298</v>
      </c>
      <c r="C977" s="1">
        <v>0.121150099</v>
      </c>
      <c r="D977" s="1">
        <v>0.932</v>
      </c>
      <c r="E977" s="1">
        <v>0.363</v>
      </c>
      <c r="F977" s="1" t="b">
        <v>0</v>
      </c>
    </row>
    <row r="978" ht="14.25" customHeight="1">
      <c r="A978" s="1" t="s">
        <v>3001</v>
      </c>
      <c r="B978" s="1" t="s">
        <v>2999</v>
      </c>
      <c r="C978" s="1">
        <v>0.199140315</v>
      </c>
      <c r="D978" s="1">
        <v>0.949</v>
      </c>
      <c r="E978" s="1">
        <v>-0.829</v>
      </c>
      <c r="F978" s="1" t="b">
        <v>0</v>
      </c>
    </row>
    <row r="979" ht="14.25" customHeight="1">
      <c r="A979" s="1" t="s">
        <v>2914</v>
      </c>
      <c r="B979" s="1" t="s">
        <v>2912</v>
      </c>
      <c r="C979" s="1">
        <v>0.177666263</v>
      </c>
      <c r="D979" s="1">
        <v>0.946</v>
      </c>
      <c r="E979" s="1">
        <v>-0.255</v>
      </c>
      <c r="F979" s="1" t="b">
        <v>0</v>
      </c>
    </row>
    <row r="980" ht="14.25" customHeight="1">
      <c r="A980" s="1" t="s">
        <v>2266</v>
      </c>
      <c r="B980" s="1" t="s">
        <v>2264</v>
      </c>
      <c r="C980" s="1">
        <v>0.12637762</v>
      </c>
      <c r="D980" s="1">
        <v>0.934</v>
      </c>
      <c r="E980" s="1">
        <v>0.388</v>
      </c>
      <c r="F980" s="1" t="b">
        <v>0</v>
      </c>
    </row>
    <row r="981" ht="14.25" customHeight="1">
      <c r="A981" s="1" t="s">
        <v>2288</v>
      </c>
      <c r="B981" s="1" t="s">
        <v>2286</v>
      </c>
      <c r="C981" s="1">
        <v>0.083841526</v>
      </c>
      <c r="D981" s="1">
        <v>0.915</v>
      </c>
      <c r="E981" s="1">
        <v>-0.373</v>
      </c>
      <c r="F981" s="1" t="b">
        <v>0</v>
      </c>
    </row>
    <row r="982" ht="14.25" customHeight="1">
      <c r="A982" s="1" t="s">
        <v>3877</v>
      </c>
      <c r="B982" s="1" t="s">
        <v>3875</v>
      </c>
      <c r="C982" s="1">
        <v>0.602960637</v>
      </c>
      <c r="D982" s="1">
        <v>0.972</v>
      </c>
      <c r="E982" s="1">
        <v>0.111</v>
      </c>
      <c r="F982" s="1" t="b">
        <v>0</v>
      </c>
    </row>
    <row r="983" ht="14.25" customHeight="1">
      <c r="A983" s="1" t="s">
        <v>2282</v>
      </c>
      <c r="B983" s="1" t="s">
        <v>2280</v>
      </c>
      <c r="C983" s="1">
        <v>0.095595648</v>
      </c>
      <c r="D983" s="1">
        <v>0.922</v>
      </c>
      <c r="E983" s="1">
        <v>0.38</v>
      </c>
      <c r="F983" s="1" t="b">
        <v>0</v>
      </c>
    </row>
    <row r="984" ht="14.25" customHeight="1">
      <c r="A984" s="1" t="s">
        <v>3428</v>
      </c>
      <c r="B984" s="1" t="s">
        <v>3426</v>
      </c>
      <c r="C984" s="1">
        <v>0.495581466</v>
      </c>
      <c r="D984" s="1">
        <v>0.969</v>
      </c>
      <c r="E984" s="1">
        <v>0.187</v>
      </c>
      <c r="F984" s="1" t="b">
        <v>0</v>
      </c>
    </row>
    <row r="985" ht="14.25" customHeight="1">
      <c r="A985" s="1" t="s">
        <v>1852</v>
      </c>
      <c r="B985" s="1" t="s">
        <v>1850</v>
      </c>
      <c r="C985" s="1">
        <v>0.153404771</v>
      </c>
      <c r="D985" s="1">
        <v>0.941</v>
      </c>
      <c r="E985" s="1">
        <v>-0.596</v>
      </c>
      <c r="F985" s="1" t="b">
        <v>0</v>
      </c>
    </row>
    <row r="986" ht="14.25" customHeight="1">
      <c r="A986" s="1" t="s">
        <v>3262</v>
      </c>
      <c r="B986" s="1" t="s">
        <v>3260</v>
      </c>
      <c r="C986" s="1">
        <v>0.967101913</v>
      </c>
      <c r="D986" s="1">
        <v>0.978</v>
      </c>
      <c r="E986" s="1">
        <v>0.0163</v>
      </c>
      <c r="F986" s="1" t="b">
        <v>0</v>
      </c>
    </row>
    <row r="987" ht="14.25" customHeight="1">
      <c r="A987" s="1" t="s">
        <v>1637</v>
      </c>
      <c r="B987" s="1" t="s">
        <v>1635</v>
      </c>
      <c r="C987" s="1">
        <v>0.049670567</v>
      </c>
      <c r="D987" s="1">
        <v>0.879</v>
      </c>
      <c r="E987" s="1">
        <v>0.544</v>
      </c>
      <c r="F987" s="1" t="b">
        <v>0</v>
      </c>
    </row>
    <row r="988" ht="14.25" customHeight="1">
      <c r="A988" s="1" t="s">
        <v>2214</v>
      </c>
      <c r="B988" s="1" t="s">
        <v>2212</v>
      </c>
      <c r="C988" s="1">
        <v>0.145819278</v>
      </c>
      <c r="D988" s="1">
        <v>0.94</v>
      </c>
      <c r="E988" s="1">
        <v>-0.41</v>
      </c>
      <c r="F988" s="1" t="b">
        <v>0</v>
      </c>
    </row>
    <row r="989" ht="14.25" customHeight="1">
      <c r="A989" s="1" t="s">
        <v>2423</v>
      </c>
      <c r="B989" s="1" t="s">
        <v>2421</v>
      </c>
      <c r="C989" s="1">
        <v>0.092716692</v>
      </c>
      <c r="D989" s="1">
        <v>0.92</v>
      </c>
      <c r="E989" s="1">
        <v>-0.349</v>
      </c>
      <c r="F989" s="1" t="b">
        <v>0</v>
      </c>
    </row>
    <row r="990" ht="14.25" customHeight="1">
      <c r="A990" s="1" t="s">
        <v>1896</v>
      </c>
      <c r="B990" s="1" t="s">
        <v>1894</v>
      </c>
      <c r="C990" s="1">
        <v>0.049393203</v>
      </c>
      <c r="D990" s="1">
        <v>0.878</v>
      </c>
      <c r="E990" s="1">
        <v>-0.454</v>
      </c>
      <c r="F990" s="1" t="b">
        <v>0</v>
      </c>
    </row>
    <row r="991" ht="14.25" customHeight="1">
      <c r="A991" s="1" t="s">
        <v>4137</v>
      </c>
      <c r="B991" s="1" t="s">
        <v>4135</v>
      </c>
      <c r="C991" s="1">
        <v>0.880454764</v>
      </c>
      <c r="D991" s="1">
        <v>0.977</v>
      </c>
      <c r="E991" s="1">
        <v>0.0891</v>
      </c>
      <c r="F991" s="1" t="b">
        <v>0</v>
      </c>
    </row>
    <row r="992" ht="14.25" customHeight="1">
      <c r="A992" s="1" t="s">
        <v>1839</v>
      </c>
      <c r="B992" s="1" t="s">
        <v>1837</v>
      </c>
      <c r="C992" s="1">
        <v>0.083739166</v>
      </c>
      <c r="D992" s="1">
        <v>0.915</v>
      </c>
      <c r="E992" s="1">
        <v>-0.512</v>
      </c>
      <c r="F992" s="1" t="b">
        <v>0</v>
      </c>
    </row>
    <row r="993" ht="14.25" customHeight="1">
      <c r="A993" s="1" t="s">
        <v>1549</v>
      </c>
      <c r="B993" s="1" t="s">
        <v>1547</v>
      </c>
      <c r="C993" s="1">
        <v>0.281669548</v>
      </c>
      <c r="D993" s="1">
        <v>0.958</v>
      </c>
      <c r="E993" s="1">
        <v>-1.12</v>
      </c>
      <c r="F993" s="1" t="b">
        <v>0</v>
      </c>
    </row>
    <row r="994" ht="14.25" customHeight="1">
      <c r="A994" s="1" t="s">
        <v>3750</v>
      </c>
      <c r="B994" s="1" t="s">
        <v>3748</v>
      </c>
      <c r="C994" s="1">
        <v>0.738445708</v>
      </c>
      <c r="D994" s="1">
        <v>0.975</v>
      </c>
      <c r="E994" s="1">
        <v>-0.239</v>
      </c>
      <c r="F994" s="1" t="b">
        <v>0</v>
      </c>
    </row>
    <row r="995" ht="14.25" customHeight="1">
      <c r="A995" s="1" t="s">
        <v>4103</v>
      </c>
      <c r="B995" s="1" t="s">
        <v>4101</v>
      </c>
      <c r="C995" s="1">
        <v>0.738330857</v>
      </c>
      <c r="D995" s="1">
        <v>0.975</v>
      </c>
      <c r="E995" s="1">
        <v>-0.0813</v>
      </c>
      <c r="F995" s="1" t="b">
        <v>0</v>
      </c>
    </row>
    <row r="996" ht="14.25" customHeight="1">
      <c r="A996" s="1" t="s">
        <v>831</v>
      </c>
      <c r="B996" s="1" t="s">
        <v>829</v>
      </c>
      <c r="C996" s="1">
        <v>0.012935011</v>
      </c>
      <c r="D996" s="1">
        <v>0.66</v>
      </c>
      <c r="E996" s="1">
        <v>-1.01</v>
      </c>
      <c r="F996" s="1" t="b">
        <v>0</v>
      </c>
    </row>
    <row r="997" ht="14.25" customHeight="1">
      <c r="A997" s="1" t="s">
        <v>4776</v>
      </c>
      <c r="B997" s="1" t="s">
        <v>4777</v>
      </c>
      <c r="C997" s="1">
        <v>0.00248036</v>
      </c>
      <c r="D997" s="1">
        <v>0.133</v>
      </c>
      <c r="E997" s="1">
        <v>-2.22</v>
      </c>
      <c r="F997" s="1" t="b">
        <v>0</v>
      </c>
    </row>
    <row r="998" ht="14.25" customHeight="1">
      <c r="A998" s="1" t="s">
        <v>2468</v>
      </c>
      <c r="B998" s="1" t="s">
        <v>2466</v>
      </c>
      <c r="C998" s="1">
        <v>0.438346605</v>
      </c>
      <c r="D998" s="1">
        <v>0.967</v>
      </c>
      <c r="E998" s="1">
        <v>-0.651</v>
      </c>
      <c r="F998" s="1" t="b">
        <v>0</v>
      </c>
    </row>
    <row r="999" ht="14.25" customHeight="1">
      <c r="A999" s="1" t="s">
        <v>3020</v>
      </c>
      <c r="B999" s="1" t="s">
        <v>3018</v>
      </c>
      <c r="C999" s="1">
        <v>0.552222861</v>
      </c>
      <c r="D999" s="1">
        <v>0.971</v>
      </c>
      <c r="E999" s="1">
        <v>0.282</v>
      </c>
      <c r="F999" s="1" t="b">
        <v>0</v>
      </c>
    </row>
    <row r="1000" ht="14.25" customHeight="1">
      <c r="A1000" s="1" t="s">
        <v>3786</v>
      </c>
      <c r="B1000" s="1" t="s">
        <v>3784</v>
      </c>
      <c r="C1000" s="1">
        <v>0.714295651</v>
      </c>
      <c r="D1000" s="1">
        <v>0.974</v>
      </c>
      <c r="E1000" s="1">
        <v>-0.142</v>
      </c>
      <c r="F1000" s="1" t="b">
        <v>0</v>
      </c>
    </row>
    <row r="1001" ht="14.25" customHeight="1">
      <c r="A1001" s="1" t="s">
        <v>3896</v>
      </c>
      <c r="B1001" s="1" t="s">
        <v>3894</v>
      </c>
      <c r="C1001" s="1">
        <v>0.244274145</v>
      </c>
      <c r="D1001" s="1">
        <v>0.955</v>
      </c>
      <c r="E1001" s="1">
        <v>-1.14</v>
      </c>
      <c r="F1001" s="1" t="b">
        <v>0</v>
      </c>
    </row>
    <row r="1002" ht="14.25" customHeight="1">
      <c r="A1002" s="1" t="s">
        <v>3988</v>
      </c>
      <c r="B1002" s="1" t="s">
        <v>3986</v>
      </c>
      <c r="C1002" s="1">
        <v>0.680903259</v>
      </c>
      <c r="D1002" s="1">
        <v>0.974</v>
      </c>
      <c r="E1002" s="1">
        <v>0.0946</v>
      </c>
      <c r="F1002" s="1" t="b">
        <v>0</v>
      </c>
    </row>
    <row r="1003" ht="14.25" customHeight="1">
      <c r="A1003" s="1" t="s">
        <v>2291</v>
      </c>
      <c r="B1003" s="1" t="s">
        <v>2289</v>
      </c>
      <c r="C1003" s="1">
        <v>0.24949173</v>
      </c>
      <c r="D1003" s="1">
        <v>0.955</v>
      </c>
      <c r="E1003" s="1">
        <v>-0.4</v>
      </c>
      <c r="F1003" s="1" t="b">
        <v>0</v>
      </c>
    </row>
    <row r="1004" ht="14.25" customHeight="1">
      <c r="A1004" s="1" t="s">
        <v>3095</v>
      </c>
      <c r="B1004" s="1" t="s">
        <v>3093</v>
      </c>
      <c r="C1004" s="1">
        <v>0.421067086</v>
      </c>
      <c r="D1004" s="1">
        <v>0.966</v>
      </c>
      <c r="E1004" s="1">
        <v>-0.252</v>
      </c>
      <c r="F1004" s="1" t="b">
        <v>0</v>
      </c>
    </row>
    <row r="1005" ht="14.25" customHeight="1">
      <c r="A1005" s="1" t="s">
        <v>3902</v>
      </c>
      <c r="B1005" s="1" t="s">
        <v>3900</v>
      </c>
      <c r="C1005" s="1">
        <v>0.748309104</v>
      </c>
      <c r="D1005" s="1">
        <v>0.975</v>
      </c>
      <c r="E1005" s="1">
        <v>-0.114</v>
      </c>
      <c r="F1005" s="1" t="b">
        <v>0</v>
      </c>
    </row>
    <row r="1006" ht="14.25" customHeight="1">
      <c r="A1006" s="1" t="s">
        <v>4381</v>
      </c>
      <c r="B1006" s="1" t="s">
        <v>4379</v>
      </c>
      <c r="C1006" s="1">
        <v>0.71675928</v>
      </c>
      <c r="D1006" s="1">
        <v>0.974</v>
      </c>
      <c r="E1006" s="1">
        <v>0.161</v>
      </c>
      <c r="F1006" s="1" t="b">
        <v>0</v>
      </c>
    </row>
    <row r="1007" ht="14.25" customHeight="1">
      <c r="A1007" s="1" t="s">
        <v>432</v>
      </c>
      <c r="B1007" s="1" t="s">
        <v>430</v>
      </c>
      <c r="C1007" s="1">
        <v>0.107383317</v>
      </c>
      <c r="D1007" s="1">
        <v>0.927</v>
      </c>
      <c r="E1007" s="1">
        <v>-1.76</v>
      </c>
      <c r="F1007" s="1" t="b">
        <v>0</v>
      </c>
    </row>
    <row r="1008" ht="14.25" customHeight="1">
      <c r="A1008" s="1" t="s">
        <v>4687</v>
      </c>
      <c r="B1008" s="1" t="s">
        <v>4685</v>
      </c>
      <c r="C1008" s="1">
        <v>0.992279035</v>
      </c>
      <c r="D1008" s="1">
        <v>0.979</v>
      </c>
      <c r="E1008" s="1">
        <v>0.00208</v>
      </c>
      <c r="F1008" s="1" t="b">
        <v>0</v>
      </c>
    </row>
    <row r="1009" ht="14.25" customHeight="1">
      <c r="A1009" s="1" t="s">
        <v>3238</v>
      </c>
      <c r="B1009" s="1" t="s">
        <v>3236</v>
      </c>
      <c r="C1009" s="1">
        <v>0.351522374</v>
      </c>
      <c r="D1009" s="1">
        <v>0.963</v>
      </c>
      <c r="E1009" s="1">
        <v>0.234</v>
      </c>
      <c r="F1009" s="1" t="b">
        <v>0</v>
      </c>
    </row>
    <row r="1010" ht="14.25" customHeight="1">
      <c r="A1010" s="1" t="s">
        <v>3004</v>
      </c>
      <c r="B1010" s="1" t="s">
        <v>3002</v>
      </c>
      <c r="C1010" s="1">
        <v>0.611455953</v>
      </c>
      <c r="D1010" s="1">
        <v>0.972</v>
      </c>
      <c r="E1010" s="1">
        <v>-0.728</v>
      </c>
      <c r="F1010" s="1" t="b">
        <v>0</v>
      </c>
    </row>
    <row r="1011" ht="14.25" customHeight="1">
      <c r="A1011" s="1" t="s">
        <v>1994</v>
      </c>
      <c r="B1011" s="1" t="s">
        <v>1992</v>
      </c>
      <c r="C1011" s="1">
        <v>0.075142979</v>
      </c>
      <c r="D1011" s="1">
        <v>0.909</v>
      </c>
      <c r="E1011" s="1">
        <v>0.441</v>
      </c>
      <c r="F1011" s="1" t="b">
        <v>0</v>
      </c>
    </row>
    <row r="1012" ht="14.25" customHeight="1">
      <c r="A1012" s="1" t="s">
        <v>3065</v>
      </c>
      <c r="B1012" s="1" t="s">
        <v>3063</v>
      </c>
      <c r="C1012" s="1">
        <v>0.450092905</v>
      </c>
      <c r="D1012" s="1">
        <v>0.967</v>
      </c>
      <c r="E1012" s="1">
        <v>-0.788</v>
      </c>
      <c r="F1012" s="1" t="b">
        <v>0</v>
      </c>
    </row>
    <row r="1013" ht="14.25" customHeight="1">
      <c r="A1013" s="1" t="s">
        <v>1552</v>
      </c>
      <c r="B1013" s="1" t="s">
        <v>1550</v>
      </c>
      <c r="C1013" s="1">
        <v>0.182029237</v>
      </c>
      <c r="D1013" s="1">
        <v>0.947</v>
      </c>
      <c r="E1013" s="1">
        <v>-0.506</v>
      </c>
      <c r="F1013" s="1" t="b">
        <v>0</v>
      </c>
    </row>
    <row r="1014" ht="14.25" customHeight="1">
      <c r="A1014" s="1" t="s">
        <v>1123</v>
      </c>
      <c r="B1014" s="1" t="s">
        <v>1121</v>
      </c>
      <c r="C1014" s="1">
        <v>0.007164081</v>
      </c>
      <c r="D1014" s="1">
        <v>0.475</v>
      </c>
      <c r="E1014" s="1">
        <v>-0.672</v>
      </c>
      <c r="F1014" s="1" t="b">
        <v>0</v>
      </c>
    </row>
    <row r="1015" ht="14.25" customHeight="1">
      <c r="A1015" s="1" t="s">
        <v>1613</v>
      </c>
      <c r="B1015" s="1" t="s">
        <v>1611</v>
      </c>
      <c r="C1015" s="1">
        <v>0.073626293</v>
      </c>
      <c r="D1015" s="1">
        <v>0.907</v>
      </c>
      <c r="E1015" s="1">
        <v>0.579</v>
      </c>
      <c r="F1015" s="1" t="b">
        <v>0</v>
      </c>
    </row>
    <row r="1016" ht="14.25" customHeight="1">
      <c r="A1016" s="1" t="s">
        <v>1694</v>
      </c>
      <c r="B1016" s="1" t="s">
        <v>1692</v>
      </c>
      <c r="C1016" s="1">
        <v>0.321663784</v>
      </c>
      <c r="D1016" s="1">
        <v>0.961</v>
      </c>
      <c r="E1016" s="1">
        <v>-0.738</v>
      </c>
      <c r="F1016" s="1" t="b">
        <v>0</v>
      </c>
    </row>
    <row r="1017" ht="14.25" customHeight="1">
      <c r="A1017" s="1" t="s">
        <v>2735</v>
      </c>
      <c r="B1017" s="1" t="s">
        <v>2733</v>
      </c>
      <c r="C1017" s="1">
        <v>0.700351934</v>
      </c>
      <c r="D1017" s="1">
        <v>0.974</v>
      </c>
      <c r="E1017" s="1">
        <v>0.343</v>
      </c>
      <c r="F1017" s="1" t="b">
        <v>0</v>
      </c>
    </row>
    <row r="1018" ht="14.25" customHeight="1">
      <c r="A1018" s="1" t="s">
        <v>4655</v>
      </c>
      <c r="B1018" s="1" t="s">
        <v>4653</v>
      </c>
      <c r="C1018" s="1">
        <v>0.981664722</v>
      </c>
      <c r="D1018" s="1">
        <v>0.978</v>
      </c>
      <c r="E1018" s="1">
        <v>-0.00548</v>
      </c>
      <c r="F1018" s="1" t="b">
        <v>0</v>
      </c>
    </row>
    <row r="1019" ht="14.25" customHeight="1">
      <c r="A1019" s="1" t="s">
        <v>1947</v>
      </c>
      <c r="B1019" s="1" t="s">
        <v>1945</v>
      </c>
      <c r="C1019" s="1">
        <v>0.398764529</v>
      </c>
      <c r="D1019" s="1">
        <v>0.965</v>
      </c>
      <c r="E1019" s="1">
        <v>0.677</v>
      </c>
      <c r="F1019" s="1" t="b">
        <v>0</v>
      </c>
    </row>
    <row r="1020" ht="14.25" customHeight="1">
      <c r="A1020" s="1" t="s">
        <v>564</v>
      </c>
      <c r="B1020" s="1" t="s">
        <v>562</v>
      </c>
      <c r="C1020" s="1">
        <v>0.102171089</v>
      </c>
      <c r="D1020" s="1">
        <v>0.925</v>
      </c>
      <c r="E1020" s="1">
        <v>2.18</v>
      </c>
      <c r="F1020" s="1" t="b">
        <v>0</v>
      </c>
    </row>
    <row r="1021" ht="14.25" customHeight="1">
      <c r="A1021" s="1" t="s">
        <v>659</v>
      </c>
      <c r="B1021" s="1" t="s">
        <v>657</v>
      </c>
      <c r="C1021" s="1">
        <v>0.001572126</v>
      </c>
      <c r="D1021" s="1">
        <v>0.0551</v>
      </c>
      <c r="E1021" s="1">
        <v>-1.81</v>
      </c>
      <c r="F1021" s="1" t="b">
        <v>0</v>
      </c>
    </row>
    <row r="1022" ht="14.25" customHeight="1">
      <c r="A1022" s="1" t="s">
        <v>4078</v>
      </c>
      <c r="B1022" s="1" t="s">
        <v>4076</v>
      </c>
      <c r="C1022" s="1">
        <v>0.985639913</v>
      </c>
      <c r="D1022" s="1">
        <v>0.979</v>
      </c>
      <c r="E1022" s="1">
        <v>0.0194</v>
      </c>
      <c r="F1022" s="1" t="b">
        <v>0</v>
      </c>
    </row>
    <row r="1023" ht="14.25" customHeight="1">
      <c r="A1023" s="1" t="s">
        <v>4233</v>
      </c>
      <c r="B1023" s="1" t="s">
        <v>4231</v>
      </c>
      <c r="C1023" s="1">
        <v>0.506936266</v>
      </c>
      <c r="D1023" s="1">
        <v>0.969</v>
      </c>
      <c r="E1023" s="1">
        <v>-0.301</v>
      </c>
      <c r="F1023" s="1" t="b">
        <v>0</v>
      </c>
    </row>
    <row r="1024" ht="14.25" customHeight="1">
      <c r="A1024" s="1" t="s">
        <v>2202</v>
      </c>
      <c r="B1024" s="1" t="s">
        <v>2200</v>
      </c>
      <c r="C1024" s="1">
        <v>0.860450165</v>
      </c>
      <c r="D1024" s="1">
        <v>0.977</v>
      </c>
      <c r="E1024" s="1">
        <v>0.168</v>
      </c>
      <c r="F1024" s="1" t="b">
        <v>0</v>
      </c>
    </row>
    <row r="1025" ht="14.25" customHeight="1">
      <c r="A1025" s="1" t="s">
        <v>4483</v>
      </c>
      <c r="B1025" s="1" t="s">
        <v>4481</v>
      </c>
      <c r="C1025" s="1">
        <v>0.438083733</v>
      </c>
      <c r="D1025" s="1">
        <v>0.967</v>
      </c>
      <c r="E1025" s="1">
        <v>0.471</v>
      </c>
      <c r="F1025" s="1" t="b">
        <v>0</v>
      </c>
    </row>
    <row r="1026" ht="14.25" customHeight="1">
      <c r="A1026" s="1" t="s">
        <v>2559</v>
      </c>
      <c r="B1026" s="1" t="s">
        <v>2557</v>
      </c>
      <c r="C1026" s="1">
        <v>0.683953671</v>
      </c>
      <c r="D1026" s="1">
        <v>0.974</v>
      </c>
      <c r="E1026" s="1">
        <v>0.617</v>
      </c>
      <c r="F1026" s="1" t="b">
        <v>0</v>
      </c>
    </row>
    <row r="1027" ht="14.25" customHeight="1">
      <c r="A1027" s="1" t="s">
        <v>3147</v>
      </c>
      <c r="B1027" s="1" t="s">
        <v>3145</v>
      </c>
      <c r="C1027" s="1">
        <v>0.323582917</v>
      </c>
      <c r="D1027" s="1">
        <v>0.961</v>
      </c>
      <c r="E1027" s="1">
        <v>-0.244</v>
      </c>
      <c r="F1027" s="1" t="b">
        <v>0</v>
      </c>
    </row>
    <row r="1028" ht="14.25" customHeight="1">
      <c r="A1028" s="1" t="s">
        <v>1858</v>
      </c>
      <c r="B1028" s="1" t="s">
        <v>1856</v>
      </c>
      <c r="C1028" s="1">
        <v>0.620266617</v>
      </c>
      <c r="D1028" s="1">
        <v>0.972</v>
      </c>
      <c r="E1028" s="1">
        <v>0.283</v>
      </c>
      <c r="F1028" s="1" t="b">
        <v>0</v>
      </c>
    </row>
    <row r="1029" ht="14.25" customHeight="1">
      <c r="A1029" s="1" t="s">
        <v>1595</v>
      </c>
      <c r="B1029" s="1" t="s">
        <v>1593</v>
      </c>
      <c r="C1029" s="1">
        <v>0.328313276</v>
      </c>
      <c r="D1029" s="1">
        <v>0.961</v>
      </c>
      <c r="E1029" s="1">
        <v>0.817</v>
      </c>
      <c r="F1029" s="1" t="b">
        <v>0</v>
      </c>
    </row>
    <row r="1030" ht="14.25" customHeight="1">
      <c r="A1030" s="1" t="s">
        <v>818</v>
      </c>
      <c r="B1030" s="1" t="s">
        <v>816</v>
      </c>
      <c r="C1030" s="1">
        <v>0.011855435</v>
      </c>
      <c r="D1030" s="1">
        <v>0.636</v>
      </c>
      <c r="E1030" s="1">
        <v>-1.73</v>
      </c>
      <c r="F1030" s="1" t="b">
        <v>0</v>
      </c>
    </row>
    <row r="1031" ht="14.25" customHeight="1">
      <c r="A1031" s="1" t="s">
        <v>3129</v>
      </c>
      <c r="B1031" s="1" t="s">
        <v>3127</v>
      </c>
      <c r="C1031" s="1">
        <v>0.419830598</v>
      </c>
      <c r="D1031" s="1">
        <v>0.966</v>
      </c>
      <c r="E1031" s="1">
        <v>0.254</v>
      </c>
      <c r="F1031" s="1" t="b">
        <v>0</v>
      </c>
    </row>
    <row r="1032" ht="14.25" customHeight="1">
      <c r="A1032" s="1" t="s">
        <v>4490</v>
      </c>
      <c r="B1032" s="1" t="s">
        <v>4488</v>
      </c>
      <c r="C1032" s="1">
        <v>0.900691948</v>
      </c>
      <c r="D1032" s="1">
        <v>0.977</v>
      </c>
      <c r="E1032" s="1">
        <v>-0.0262</v>
      </c>
      <c r="F1032" s="1" t="b">
        <v>0</v>
      </c>
    </row>
    <row r="1033" ht="14.25" customHeight="1">
      <c r="A1033" s="1" t="s">
        <v>693</v>
      </c>
      <c r="B1033" s="1" t="s">
        <v>691</v>
      </c>
      <c r="C1033" s="1">
        <v>0.069033912</v>
      </c>
      <c r="D1033" s="1">
        <v>0.903</v>
      </c>
      <c r="E1033" s="1">
        <v>1.24</v>
      </c>
      <c r="F1033" s="1" t="b">
        <v>0</v>
      </c>
    </row>
    <row r="1034" ht="14.25" customHeight="1">
      <c r="A1034" s="1" t="s">
        <v>1679</v>
      </c>
      <c r="B1034" s="1" t="s">
        <v>1677</v>
      </c>
      <c r="C1034" s="1">
        <v>0.005585226</v>
      </c>
      <c r="D1034" s="1">
        <v>0.386</v>
      </c>
      <c r="E1034" s="1">
        <v>-1.48</v>
      </c>
      <c r="F1034" s="1" t="b">
        <v>0</v>
      </c>
    </row>
    <row r="1035" ht="14.25" customHeight="1">
      <c r="A1035" s="1" t="s">
        <v>1163</v>
      </c>
      <c r="B1035" s="1" t="s">
        <v>1161</v>
      </c>
      <c r="C1035" s="1">
        <v>0.312338054</v>
      </c>
      <c r="D1035" s="1">
        <v>0.96</v>
      </c>
      <c r="E1035" s="1">
        <v>1.0</v>
      </c>
      <c r="F1035" s="1" t="b">
        <v>0</v>
      </c>
    </row>
    <row r="1036" ht="14.25" customHeight="1">
      <c r="A1036" s="1" t="s">
        <v>2211</v>
      </c>
      <c r="B1036" s="1" t="s">
        <v>2209</v>
      </c>
      <c r="C1036" s="1">
        <v>0.426197097</v>
      </c>
      <c r="D1036" s="1">
        <v>0.966</v>
      </c>
      <c r="E1036" s="1">
        <v>-0.973</v>
      </c>
      <c r="F1036" s="1" t="b">
        <v>0</v>
      </c>
    </row>
    <row r="1037" ht="14.25" customHeight="1">
      <c r="A1037" s="1" t="s">
        <v>2073</v>
      </c>
      <c r="B1037" s="1" t="s">
        <v>2071</v>
      </c>
      <c r="C1037" s="1">
        <v>0.202722146</v>
      </c>
      <c r="D1037" s="1">
        <v>0.95</v>
      </c>
      <c r="E1037" s="1">
        <v>-0.482</v>
      </c>
      <c r="F1037" s="1" t="b">
        <v>0</v>
      </c>
    </row>
    <row r="1038" ht="14.25" customHeight="1">
      <c r="A1038" s="1" t="s">
        <v>2873</v>
      </c>
      <c r="B1038" s="1" t="s">
        <v>2871</v>
      </c>
      <c r="C1038" s="1">
        <v>0.297286374</v>
      </c>
      <c r="D1038" s="1">
        <v>0.959</v>
      </c>
      <c r="E1038" s="1">
        <v>-0.424</v>
      </c>
      <c r="F1038" s="1" t="b">
        <v>0</v>
      </c>
    </row>
    <row r="1039" ht="14.25" customHeight="1">
      <c r="A1039" s="1" t="s">
        <v>4304</v>
      </c>
      <c r="B1039" s="1" t="s">
        <v>4302</v>
      </c>
      <c r="C1039" s="1">
        <v>0.86343014</v>
      </c>
      <c r="D1039" s="1">
        <v>0.977</v>
      </c>
      <c r="E1039" s="1">
        <v>-0.0471</v>
      </c>
      <c r="F1039" s="1" t="b">
        <v>0</v>
      </c>
    </row>
    <row r="1040" ht="14.25" customHeight="1">
      <c r="A1040" s="1" t="s">
        <v>4184</v>
      </c>
      <c r="B1040" s="1" t="s">
        <v>4182</v>
      </c>
      <c r="C1040" s="1">
        <v>0.745799861</v>
      </c>
      <c r="D1040" s="1">
        <v>0.975</v>
      </c>
      <c r="E1040" s="1">
        <v>0.0659</v>
      </c>
      <c r="F1040" s="1" t="b">
        <v>0</v>
      </c>
    </row>
    <row r="1041" ht="14.25" customHeight="1">
      <c r="A1041" s="1" t="s">
        <v>3303</v>
      </c>
      <c r="B1041" s="1" t="s">
        <v>3303</v>
      </c>
      <c r="C1041" s="1">
        <v>0.262453466</v>
      </c>
      <c r="D1041" s="1">
        <v>0.957</v>
      </c>
      <c r="E1041" s="1">
        <v>0.524</v>
      </c>
      <c r="F1041" s="1" t="b">
        <v>0</v>
      </c>
    </row>
    <row r="1042" ht="14.25" customHeight="1">
      <c r="A1042" s="1" t="s">
        <v>2603</v>
      </c>
      <c r="B1042" s="1" t="s">
        <v>2601</v>
      </c>
      <c r="C1042" s="1">
        <v>0.187743827</v>
      </c>
      <c r="D1042" s="1">
        <v>0.948</v>
      </c>
      <c r="E1042" s="1">
        <v>-0.326</v>
      </c>
      <c r="F1042" s="1" t="b">
        <v>0</v>
      </c>
    </row>
    <row r="1043" ht="14.25" customHeight="1">
      <c r="A1043" s="1" t="s">
        <v>129</v>
      </c>
      <c r="B1043" s="1" t="s">
        <v>127</v>
      </c>
      <c r="C1043" s="1">
        <v>0.002716902</v>
      </c>
      <c r="D1043" s="1">
        <v>0.155</v>
      </c>
      <c r="E1043" s="1">
        <v>-1.6</v>
      </c>
      <c r="F1043" s="1" t="b">
        <v>0</v>
      </c>
    </row>
    <row r="1044" ht="14.25" customHeight="1">
      <c r="A1044" s="1" t="s">
        <v>2982</v>
      </c>
      <c r="B1044" s="1" t="s">
        <v>2980</v>
      </c>
      <c r="C1044" s="1">
        <v>0.571719435</v>
      </c>
      <c r="D1044" s="1">
        <v>0.971</v>
      </c>
      <c r="E1044" s="1">
        <v>-0.554</v>
      </c>
      <c r="F1044" s="1" t="b">
        <v>0</v>
      </c>
    </row>
    <row r="1045" ht="14.25" customHeight="1">
      <c r="A1045" s="1" t="s">
        <v>4778</v>
      </c>
      <c r="B1045" s="1" t="s">
        <v>4779</v>
      </c>
      <c r="C1045" s="1">
        <v>0.284741929</v>
      </c>
      <c r="D1045" s="1">
        <v>0.958</v>
      </c>
      <c r="E1045" s="1">
        <v>-0.249</v>
      </c>
      <c r="F1045" s="1" t="b">
        <v>0</v>
      </c>
    </row>
    <row r="1046" ht="14.25" customHeight="1">
      <c r="A1046" s="1" t="s">
        <v>1175</v>
      </c>
      <c r="B1046" s="1" t="s">
        <v>1173</v>
      </c>
      <c r="C1046" s="1">
        <v>0.027077909</v>
      </c>
      <c r="D1046" s="1">
        <v>0.809</v>
      </c>
      <c r="E1046" s="1">
        <v>-0.683</v>
      </c>
      <c r="F1046" s="1" t="b">
        <v>0</v>
      </c>
    </row>
    <row r="1047" ht="14.25" customHeight="1">
      <c r="A1047" s="1" t="s">
        <v>1250</v>
      </c>
      <c r="B1047" s="1" t="s">
        <v>1248</v>
      </c>
      <c r="C1047" s="1">
        <v>0.046446682</v>
      </c>
      <c r="D1047" s="1">
        <v>0.873</v>
      </c>
      <c r="E1047" s="1">
        <v>-0.938</v>
      </c>
      <c r="F1047" s="1" t="b">
        <v>0</v>
      </c>
    </row>
    <row r="1048" ht="14.25" customHeight="1">
      <c r="A1048" s="1" t="s">
        <v>4587</v>
      </c>
      <c r="B1048" s="1" t="s">
        <v>4585</v>
      </c>
      <c r="C1048" s="1">
        <v>0.912446548</v>
      </c>
      <c r="D1048" s="1">
        <v>0.978</v>
      </c>
      <c r="E1048" s="1">
        <v>-0.0237</v>
      </c>
      <c r="F1048" s="1" t="b">
        <v>0</v>
      </c>
    </row>
    <row r="1049" ht="14.25" customHeight="1">
      <c r="A1049" s="1" t="s">
        <v>4780</v>
      </c>
      <c r="B1049" s="1" t="s">
        <v>4781</v>
      </c>
      <c r="C1049" s="1">
        <v>0.654339074</v>
      </c>
      <c r="D1049" s="1">
        <v>0.973</v>
      </c>
      <c r="E1049" s="1">
        <v>0.0843</v>
      </c>
      <c r="F1049" s="1" t="b">
        <v>0</v>
      </c>
    </row>
    <row r="1050" ht="14.25" customHeight="1">
      <c r="A1050" s="1" t="s">
        <v>305</v>
      </c>
      <c r="B1050" s="1" t="s">
        <v>303</v>
      </c>
      <c r="C1050" s="1">
        <v>0.06123155</v>
      </c>
      <c r="D1050" s="1">
        <v>0.895</v>
      </c>
      <c r="E1050" s="1">
        <v>-1.8</v>
      </c>
      <c r="F1050" s="1" t="b">
        <v>0</v>
      </c>
    </row>
    <row r="1051" ht="14.25" customHeight="1">
      <c r="A1051" s="1" t="s">
        <v>3873</v>
      </c>
      <c r="B1051" s="1" t="s">
        <v>3871</v>
      </c>
      <c r="C1051" s="1">
        <v>0.104064145</v>
      </c>
      <c r="D1051" s="1">
        <v>0.926</v>
      </c>
      <c r="E1051" s="1">
        <v>-0.922</v>
      </c>
      <c r="F1051" s="1" t="b">
        <v>0</v>
      </c>
    </row>
    <row r="1052" ht="14.25" customHeight="1">
      <c r="A1052" s="1" t="s">
        <v>1536</v>
      </c>
      <c r="B1052" s="1" t="s">
        <v>1534</v>
      </c>
      <c r="C1052" s="1">
        <v>0.026831227</v>
      </c>
      <c r="D1052" s="1">
        <v>0.808</v>
      </c>
      <c r="E1052" s="1">
        <v>-0.609</v>
      </c>
      <c r="F1052" s="1" t="b">
        <v>0</v>
      </c>
    </row>
    <row r="1053" ht="14.25" customHeight="1">
      <c r="A1053" s="1" t="s">
        <v>4384</v>
      </c>
      <c r="B1053" s="1" t="s">
        <v>4382</v>
      </c>
      <c r="C1053" s="1">
        <v>0.59313746</v>
      </c>
      <c r="D1053" s="1">
        <v>0.972</v>
      </c>
      <c r="E1053" s="1">
        <v>0.277</v>
      </c>
      <c r="F1053" s="1" t="b">
        <v>0</v>
      </c>
    </row>
    <row r="1054" ht="14.25" customHeight="1">
      <c r="A1054" s="1" t="s">
        <v>1511</v>
      </c>
      <c r="B1054" s="1" t="s">
        <v>1509</v>
      </c>
      <c r="C1054" s="1">
        <v>0.480714729</v>
      </c>
      <c r="D1054" s="1">
        <v>0.968</v>
      </c>
      <c r="E1054" s="1">
        <v>0.369</v>
      </c>
      <c r="F1054" s="1" t="b">
        <v>0</v>
      </c>
    </row>
    <row r="1055" ht="14.25" customHeight="1">
      <c r="A1055" s="1" t="s">
        <v>4640</v>
      </c>
      <c r="B1055" s="1" t="s">
        <v>4638</v>
      </c>
      <c r="C1055" s="1">
        <v>0.970499601</v>
      </c>
      <c r="D1055" s="1">
        <v>0.978</v>
      </c>
      <c r="E1055" s="1">
        <v>0.0076</v>
      </c>
      <c r="F1055" s="1" t="b">
        <v>0</v>
      </c>
    </row>
    <row r="1056" ht="14.25" customHeight="1">
      <c r="A1056" s="1" t="s">
        <v>4782</v>
      </c>
      <c r="B1056" s="1" t="s">
        <v>4783</v>
      </c>
      <c r="C1056" s="1">
        <v>0.446687582</v>
      </c>
      <c r="D1056" s="1">
        <v>0.967</v>
      </c>
      <c r="E1056" s="1">
        <v>-0.201</v>
      </c>
      <c r="F1056" s="1" t="b">
        <v>0</v>
      </c>
    </row>
    <row r="1057" ht="14.25" customHeight="1">
      <c r="A1057" s="1" t="s">
        <v>3154</v>
      </c>
      <c r="B1057" s="1" t="s">
        <v>3152</v>
      </c>
      <c r="C1057" s="1">
        <v>0.284269925</v>
      </c>
      <c r="D1057" s="1">
        <v>0.958</v>
      </c>
      <c r="E1057" s="1">
        <v>-0.229</v>
      </c>
      <c r="F1057" s="1" t="b">
        <v>0</v>
      </c>
    </row>
    <row r="1058" ht="14.25" customHeight="1">
      <c r="A1058" s="1" t="s">
        <v>615</v>
      </c>
      <c r="B1058" s="1" t="s">
        <v>613</v>
      </c>
      <c r="C1058" s="1">
        <v>0.021525411</v>
      </c>
      <c r="D1058" s="1">
        <v>0.772</v>
      </c>
      <c r="E1058" s="1">
        <v>-1.1</v>
      </c>
      <c r="F1058" s="1" t="b">
        <v>0</v>
      </c>
    </row>
    <row r="1059" ht="14.25" customHeight="1">
      <c r="A1059" s="1" t="s">
        <v>4784</v>
      </c>
      <c r="B1059" s="1" t="s">
        <v>4785</v>
      </c>
      <c r="C1059" s="1">
        <v>0.063127826</v>
      </c>
      <c r="D1059" s="1">
        <v>0.897</v>
      </c>
      <c r="E1059" s="1">
        <v>-0.807</v>
      </c>
      <c r="F1059" s="1" t="b">
        <v>0</v>
      </c>
    </row>
    <row r="1060" ht="14.25" customHeight="1">
      <c r="A1060" s="1" t="s">
        <v>4786</v>
      </c>
      <c r="B1060" s="1" t="s">
        <v>4787</v>
      </c>
      <c r="C1060" s="1">
        <v>0.800872045</v>
      </c>
      <c r="D1060" s="1">
        <v>0.976</v>
      </c>
      <c r="E1060" s="1">
        <v>-0.0954</v>
      </c>
      <c r="F1060" s="1" t="b">
        <v>0</v>
      </c>
    </row>
    <row r="1061" ht="14.25" customHeight="1">
      <c r="A1061" s="1" t="s">
        <v>2757</v>
      </c>
      <c r="B1061" s="1" t="s">
        <v>2755</v>
      </c>
      <c r="C1061" s="1">
        <v>0.752614639</v>
      </c>
      <c r="D1061" s="1">
        <v>0.975</v>
      </c>
      <c r="E1061" s="1">
        <v>-0.302</v>
      </c>
      <c r="F1061" s="1" t="b">
        <v>0</v>
      </c>
    </row>
    <row r="1062" ht="14.25" customHeight="1">
      <c r="A1062" s="1" t="s">
        <v>4416</v>
      </c>
      <c r="B1062" s="1" t="s">
        <v>4414</v>
      </c>
      <c r="C1062" s="1">
        <v>0.894189276</v>
      </c>
      <c r="D1062" s="1">
        <v>0.977</v>
      </c>
      <c r="E1062" s="1">
        <v>0.0328</v>
      </c>
      <c r="F1062" s="1" t="b">
        <v>0</v>
      </c>
    </row>
    <row r="1063" ht="14.25" customHeight="1">
      <c r="A1063" s="1" t="s">
        <v>3359</v>
      </c>
      <c r="B1063" s="1" t="s">
        <v>3357</v>
      </c>
      <c r="C1063" s="1">
        <v>0.322521714</v>
      </c>
      <c r="D1063" s="1">
        <v>0.961</v>
      </c>
      <c r="E1063" s="1">
        <v>-0.191</v>
      </c>
      <c r="F1063" s="1" t="b">
        <v>0</v>
      </c>
    </row>
    <row r="1064" ht="14.25" customHeight="1">
      <c r="A1064" s="1" t="s">
        <v>1132</v>
      </c>
      <c r="B1064" s="1" t="s">
        <v>1130</v>
      </c>
      <c r="C1064" s="1">
        <v>0.01014686</v>
      </c>
      <c r="D1064" s="1">
        <v>0.591</v>
      </c>
      <c r="E1064" s="1">
        <v>-0.7</v>
      </c>
      <c r="F1064" s="1" t="b">
        <v>0</v>
      </c>
    </row>
    <row r="1065" ht="14.25" customHeight="1">
      <c r="A1065" s="1" t="s">
        <v>2800</v>
      </c>
      <c r="B1065" s="1" t="s">
        <v>2798</v>
      </c>
      <c r="C1065" s="1">
        <v>0.129891007</v>
      </c>
      <c r="D1065" s="1">
        <v>0.935</v>
      </c>
      <c r="E1065" s="1">
        <v>-0.281</v>
      </c>
      <c r="F1065" s="1" t="b">
        <v>0</v>
      </c>
    </row>
    <row r="1066" ht="14.25" customHeight="1">
      <c r="A1066" s="1" t="s">
        <v>1247</v>
      </c>
      <c r="B1066" s="1" t="s">
        <v>1245</v>
      </c>
      <c r="C1066" s="1">
        <v>0.252244318</v>
      </c>
      <c r="D1066" s="1">
        <v>0.956</v>
      </c>
      <c r="E1066" s="1">
        <v>-1.09</v>
      </c>
      <c r="F1066" s="1" t="b">
        <v>0</v>
      </c>
    </row>
    <row r="1067" ht="14.25" customHeight="1">
      <c r="A1067" s="1" t="s">
        <v>3523</v>
      </c>
      <c r="B1067" s="1" t="s">
        <v>3521</v>
      </c>
      <c r="C1067" s="1">
        <v>0.454273873</v>
      </c>
      <c r="D1067" s="1">
        <v>0.968</v>
      </c>
      <c r="E1067" s="1">
        <v>-0.162</v>
      </c>
      <c r="F1067" s="1" t="b">
        <v>0</v>
      </c>
    </row>
    <row r="1068" ht="14.25" customHeight="1">
      <c r="A1068" s="1" t="s">
        <v>4652</v>
      </c>
      <c r="B1068" s="1" t="s">
        <v>4650</v>
      </c>
      <c r="C1068" s="1">
        <v>0.983158442</v>
      </c>
      <c r="D1068" s="1">
        <v>0.978</v>
      </c>
      <c r="E1068" s="1">
        <v>-0.00494</v>
      </c>
      <c r="F1068" s="1" t="b">
        <v>0</v>
      </c>
    </row>
    <row r="1069" ht="14.25" customHeight="1">
      <c r="A1069" s="1" t="s">
        <v>3606</v>
      </c>
      <c r="B1069" s="1" t="s">
        <v>3604</v>
      </c>
      <c r="C1069" s="1">
        <v>0.404914184</v>
      </c>
      <c r="D1069" s="1">
        <v>0.966</v>
      </c>
      <c r="E1069" s="1">
        <v>-0.16</v>
      </c>
      <c r="F1069" s="1" t="b">
        <v>0</v>
      </c>
    </row>
    <row r="1070" ht="14.25" customHeight="1">
      <c r="A1070" s="1" t="s">
        <v>395</v>
      </c>
      <c r="B1070" s="1" t="s">
        <v>393</v>
      </c>
      <c r="C1070" s="1">
        <v>0.055505578</v>
      </c>
      <c r="D1070" s="1">
        <v>0.888</v>
      </c>
      <c r="E1070" s="1">
        <v>-1.84</v>
      </c>
      <c r="F1070" s="1" t="b">
        <v>0</v>
      </c>
    </row>
    <row r="1071" ht="14.25" customHeight="1">
      <c r="A1071" s="1" t="s">
        <v>3013</v>
      </c>
      <c r="B1071" s="1" t="s">
        <v>3011</v>
      </c>
      <c r="C1071" s="1">
        <v>0.279248096</v>
      </c>
      <c r="D1071" s="1">
        <v>0.958</v>
      </c>
      <c r="E1071" s="1">
        <v>0.255</v>
      </c>
      <c r="F1071" s="1" t="b">
        <v>0</v>
      </c>
    </row>
    <row r="1072" ht="14.25" customHeight="1">
      <c r="A1072" s="1" t="s">
        <v>4788</v>
      </c>
      <c r="B1072" s="1" t="s">
        <v>4789</v>
      </c>
      <c r="C1072" s="1">
        <v>0.157497371</v>
      </c>
      <c r="D1072" s="1">
        <v>0.942</v>
      </c>
      <c r="E1072" s="1">
        <v>-0.983</v>
      </c>
      <c r="F1072" s="1" t="b">
        <v>0</v>
      </c>
    </row>
    <row r="1073" ht="14.25" customHeight="1">
      <c r="A1073" s="1" t="s">
        <v>3033</v>
      </c>
      <c r="B1073" s="1" t="s">
        <v>3031</v>
      </c>
      <c r="C1073" s="1">
        <v>0.713672687</v>
      </c>
      <c r="D1073" s="1">
        <v>0.974</v>
      </c>
      <c r="E1073" s="1">
        <v>0.353</v>
      </c>
      <c r="F1073" s="1" t="b">
        <v>0</v>
      </c>
    </row>
    <row r="1074" ht="14.25" customHeight="1">
      <c r="A1074" s="1" t="s">
        <v>3689</v>
      </c>
      <c r="B1074" s="1" t="s">
        <v>3687</v>
      </c>
      <c r="C1074" s="1">
        <v>0.529696438</v>
      </c>
      <c r="D1074" s="1">
        <v>0.97</v>
      </c>
      <c r="E1074" s="1">
        <v>0.153</v>
      </c>
      <c r="F1074" s="1" t="b">
        <v>0</v>
      </c>
    </row>
    <row r="1075" ht="14.25" customHeight="1">
      <c r="A1075" s="1" t="s">
        <v>1360</v>
      </c>
      <c r="B1075" s="1" t="s">
        <v>1358</v>
      </c>
      <c r="C1075" s="1">
        <v>0.336827966</v>
      </c>
      <c r="D1075" s="1">
        <v>0.962</v>
      </c>
      <c r="E1075" s="1">
        <v>-0.616</v>
      </c>
      <c r="F1075" s="1" t="b">
        <v>0</v>
      </c>
    </row>
    <row r="1076" ht="14.25" customHeight="1">
      <c r="A1076" s="1" t="s">
        <v>3544</v>
      </c>
      <c r="B1076" s="1" t="s">
        <v>3542</v>
      </c>
      <c r="C1076" s="1">
        <v>0.480580942</v>
      </c>
      <c r="D1076" s="1">
        <v>0.968</v>
      </c>
      <c r="E1076" s="1">
        <v>-0.161</v>
      </c>
      <c r="F1076" s="1" t="b">
        <v>0</v>
      </c>
    </row>
    <row r="1077" ht="14.25" customHeight="1">
      <c r="A1077" s="1" t="s">
        <v>3235</v>
      </c>
      <c r="B1077" s="1" t="s">
        <v>3233</v>
      </c>
      <c r="C1077" s="1">
        <v>0.310548888</v>
      </c>
      <c r="D1077" s="1">
        <v>0.96</v>
      </c>
      <c r="E1077" s="1">
        <v>0.224</v>
      </c>
      <c r="F1077" s="1" t="b">
        <v>0</v>
      </c>
    </row>
    <row r="1078" ht="14.25" customHeight="1">
      <c r="A1078" s="1" t="s">
        <v>2091</v>
      </c>
      <c r="B1078" s="1" t="s">
        <v>2089</v>
      </c>
      <c r="C1078" s="1">
        <v>0.145164714</v>
      </c>
      <c r="D1078" s="1">
        <v>0.939</v>
      </c>
      <c r="E1078" s="1">
        <v>-0.438</v>
      </c>
      <c r="F1078" s="1" t="b">
        <v>0</v>
      </c>
    </row>
    <row r="1079" ht="14.25" customHeight="1">
      <c r="A1079" s="1" t="s">
        <v>3135</v>
      </c>
      <c r="B1079" s="1" t="s">
        <v>3133</v>
      </c>
      <c r="C1079" s="1">
        <v>0.585644874</v>
      </c>
      <c r="D1079" s="1">
        <v>0.972</v>
      </c>
      <c r="E1079" s="1">
        <v>0.283</v>
      </c>
      <c r="F1079" s="1" t="b">
        <v>0</v>
      </c>
    </row>
    <row r="1080" ht="14.25" customHeight="1">
      <c r="A1080" s="1" t="s">
        <v>1407</v>
      </c>
      <c r="B1080" s="1" t="s">
        <v>1405</v>
      </c>
      <c r="C1080" s="1">
        <v>0.041374891</v>
      </c>
      <c r="D1080" s="1">
        <v>0.861</v>
      </c>
      <c r="E1080" s="1">
        <v>-0.631</v>
      </c>
      <c r="F1080" s="1" t="b">
        <v>0</v>
      </c>
    </row>
    <row r="1081" ht="14.25" customHeight="1">
      <c r="A1081" s="1" t="s">
        <v>1444</v>
      </c>
      <c r="B1081" s="1" t="s">
        <v>1442</v>
      </c>
      <c r="C1081" s="1">
        <v>0.08866058</v>
      </c>
      <c r="D1081" s="1">
        <v>0.918</v>
      </c>
      <c r="E1081" s="1">
        <v>-0.661</v>
      </c>
      <c r="F1081" s="1" t="b">
        <v>0</v>
      </c>
    </row>
    <row r="1082" ht="14.25" customHeight="1">
      <c r="A1082" s="1" t="s">
        <v>2973</v>
      </c>
      <c r="B1082" s="1" t="s">
        <v>2971</v>
      </c>
      <c r="C1082" s="1">
        <v>0.239549385</v>
      </c>
      <c r="D1082" s="1">
        <v>0.954</v>
      </c>
      <c r="E1082" s="1">
        <v>-0.26</v>
      </c>
      <c r="F1082" s="1" t="b">
        <v>0</v>
      </c>
    </row>
    <row r="1083" ht="14.25" customHeight="1">
      <c r="A1083" s="1" t="s">
        <v>2357</v>
      </c>
      <c r="B1083" s="1" t="s">
        <v>2355</v>
      </c>
      <c r="C1083" s="1">
        <v>0.097372611</v>
      </c>
      <c r="D1083" s="1">
        <v>0.923</v>
      </c>
      <c r="E1083" s="1">
        <v>-0.361</v>
      </c>
      <c r="F1083" s="1" t="b">
        <v>0</v>
      </c>
    </row>
    <row r="1084" ht="14.25" customHeight="1">
      <c r="A1084" s="1" t="s">
        <v>2760</v>
      </c>
      <c r="B1084" s="1" t="s">
        <v>2758</v>
      </c>
      <c r="C1084" s="1">
        <v>0.388749529</v>
      </c>
      <c r="D1084" s="1">
        <v>0.965</v>
      </c>
      <c r="E1084" s="1">
        <v>0.461</v>
      </c>
      <c r="F1084" s="1" t="b">
        <v>0</v>
      </c>
    </row>
    <row r="1085" ht="14.25" customHeight="1">
      <c r="A1085" s="1" t="s">
        <v>4397</v>
      </c>
      <c r="B1085" s="1" t="s">
        <v>4395</v>
      </c>
      <c r="C1085" s="1">
        <v>0.420168314</v>
      </c>
      <c r="D1085" s="1">
        <v>0.966</v>
      </c>
      <c r="E1085" s="1">
        <v>-0.695</v>
      </c>
      <c r="F1085" s="1" t="b">
        <v>0</v>
      </c>
    </row>
    <row r="1086" ht="14.25" customHeight="1">
      <c r="A1086" s="1" t="s">
        <v>2803</v>
      </c>
      <c r="B1086" s="1" t="s">
        <v>2801</v>
      </c>
      <c r="C1086" s="1">
        <v>0.493050774</v>
      </c>
      <c r="D1086" s="1">
        <v>0.969</v>
      </c>
      <c r="E1086" s="1">
        <v>-0.342</v>
      </c>
      <c r="F1086" s="1" t="b">
        <v>0</v>
      </c>
    </row>
    <row r="1087" ht="14.25" customHeight="1">
      <c r="A1087" s="1" t="s">
        <v>460</v>
      </c>
      <c r="B1087" s="1" t="s">
        <v>458</v>
      </c>
      <c r="C1087" s="1">
        <v>0.063316979</v>
      </c>
      <c r="D1087" s="1">
        <v>0.897</v>
      </c>
      <c r="E1087" s="1">
        <v>-2.76</v>
      </c>
      <c r="F1087" s="1" t="b">
        <v>0</v>
      </c>
    </row>
    <row r="1088" ht="14.25" customHeight="1">
      <c r="A1088" s="1" t="s">
        <v>3082</v>
      </c>
      <c r="B1088" s="1" t="s">
        <v>3080</v>
      </c>
      <c r="C1088" s="1">
        <v>0.451994313</v>
      </c>
      <c r="D1088" s="1">
        <v>0.967</v>
      </c>
      <c r="E1088" s="1">
        <v>0.256</v>
      </c>
      <c r="F1088" s="1" t="b">
        <v>0</v>
      </c>
    </row>
    <row r="1089" ht="14.25" customHeight="1">
      <c r="A1089" s="1" t="s">
        <v>3789</v>
      </c>
      <c r="B1089" s="1" t="s">
        <v>3787</v>
      </c>
      <c r="C1089" s="1">
        <v>0.637525843</v>
      </c>
      <c r="D1089" s="1">
        <v>0.973</v>
      </c>
      <c r="E1089" s="1">
        <v>0.129</v>
      </c>
      <c r="F1089" s="1" t="b">
        <v>0</v>
      </c>
    </row>
    <row r="1090" ht="14.25" customHeight="1">
      <c r="A1090" s="1" t="s">
        <v>1169</v>
      </c>
      <c r="B1090" s="1" t="s">
        <v>1167</v>
      </c>
      <c r="C1090" s="1">
        <v>0.016050277</v>
      </c>
      <c r="D1090" s="1">
        <v>0.713</v>
      </c>
      <c r="E1090" s="1">
        <v>0.7</v>
      </c>
      <c r="F1090" s="1" t="b">
        <v>0</v>
      </c>
    </row>
    <row r="1091" ht="14.25" customHeight="1">
      <c r="A1091" s="1" t="s">
        <v>2591</v>
      </c>
      <c r="B1091" s="1" t="s">
        <v>2589</v>
      </c>
      <c r="C1091" s="1">
        <v>0.202021808</v>
      </c>
      <c r="D1091" s="1">
        <v>0.95</v>
      </c>
      <c r="E1091" s="1">
        <v>-0.325</v>
      </c>
      <c r="F1091" s="1" t="b">
        <v>0</v>
      </c>
    </row>
    <row r="1092" ht="14.25" customHeight="1">
      <c r="A1092" s="1" t="s">
        <v>4790</v>
      </c>
      <c r="B1092" s="1" t="s">
        <v>4791</v>
      </c>
      <c r="C1092" s="1">
        <v>0.021549184</v>
      </c>
      <c r="D1092" s="1">
        <v>0.772</v>
      </c>
      <c r="E1092" s="1">
        <v>-0.787</v>
      </c>
      <c r="F1092" s="1" t="b">
        <v>0</v>
      </c>
    </row>
    <row r="1093" ht="14.25" customHeight="1">
      <c r="A1093" s="1" t="s">
        <v>1495</v>
      </c>
      <c r="B1093" s="1" t="s">
        <v>1493</v>
      </c>
      <c r="C1093" s="1">
        <v>0.085114121</v>
      </c>
      <c r="D1093" s="1">
        <v>0.916</v>
      </c>
      <c r="E1093" s="1">
        <v>-0.641</v>
      </c>
      <c r="F1093" s="1" t="b">
        <v>0</v>
      </c>
    </row>
    <row r="1094" ht="14.25" customHeight="1">
      <c r="A1094" s="1" t="s">
        <v>1508</v>
      </c>
      <c r="B1094" s="1" t="s">
        <v>1506</v>
      </c>
      <c r="C1094" s="1">
        <v>0.115829242</v>
      </c>
      <c r="D1094" s="1">
        <v>0.931</v>
      </c>
      <c r="E1094" s="1">
        <v>-0.62</v>
      </c>
      <c r="F1094" s="1" t="b">
        <v>0</v>
      </c>
    </row>
    <row r="1095" ht="14.25" customHeight="1">
      <c r="A1095" s="1" t="s">
        <v>1338</v>
      </c>
      <c r="B1095" s="1" t="s">
        <v>1336</v>
      </c>
      <c r="C1095" s="1">
        <v>0.063339068</v>
      </c>
      <c r="D1095" s="1">
        <v>0.897</v>
      </c>
      <c r="E1095" s="1">
        <v>-0.648</v>
      </c>
      <c r="F1095" s="1" t="b">
        <v>0</v>
      </c>
    </row>
    <row r="1096" ht="14.25" customHeight="1">
      <c r="A1096" s="1" t="s">
        <v>2967</v>
      </c>
      <c r="B1096" s="1" t="s">
        <v>2965</v>
      </c>
      <c r="C1096" s="1">
        <v>0.287113825</v>
      </c>
      <c r="D1096" s="1">
        <v>0.959</v>
      </c>
      <c r="E1096" s="1">
        <v>-0.267</v>
      </c>
      <c r="F1096" s="1" t="b">
        <v>0</v>
      </c>
    </row>
    <row r="1097" ht="14.25" customHeight="1">
      <c r="A1097" s="1" t="s">
        <v>3471</v>
      </c>
      <c r="B1097" s="1" t="s">
        <v>3469</v>
      </c>
      <c r="C1097" s="1">
        <v>0.977888004</v>
      </c>
      <c r="D1097" s="1">
        <v>0.978</v>
      </c>
      <c r="E1097" s="1">
        <v>-0.0169</v>
      </c>
      <c r="F1097" s="1" t="b">
        <v>0</v>
      </c>
    </row>
    <row r="1098" ht="14.25" customHeight="1">
      <c r="A1098" s="1" t="s">
        <v>4153</v>
      </c>
      <c r="B1098" s="1" t="s">
        <v>4151</v>
      </c>
      <c r="C1098" s="1">
        <v>0.812899648</v>
      </c>
      <c r="D1098" s="1">
        <v>0.976</v>
      </c>
      <c r="E1098" s="1">
        <v>-0.0736</v>
      </c>
      <c r="F1098" s="1" t="b">
        <v>0</v>
      </c>
    </row>
    <row r="1099" ht="14.25" customHeight="1">
      <c r="A1099" s="1" t="s">
        <v>1824</v>
      </c>
      <c r="B1099" s="1" t="s">
        <v>1822</v>
      </c>
      <c r="C1099" s="1">
        <v>0.116378595</v>
      </c>
      <c r="D1099" s="1">
        <v>0.931</v>
      </c>
      <c r="E1099" s="1">
        <v>-0.539</v>
      </c>
      <c r="F1099" s="1" t="b">
        <v>0</v>
      </c>
    </row>
    <row r="1100" ht="14.25" customHeight="1">
      <c r="A1100" s="1" t="s">
        <v>1271</v>
      </c>
      <c r="B1100" s="1" t="s">
        <v>1269</v>
      </c>
      <c r="C1100" s="1">
        <v>0.219164502</v>
      </c>
      <c r="D1100" s="1">
        <v>0.952</v>
      </c>
      <c r="E1100" s="1">
        <v>-1.29</v>
      </c>
      <c r="F1100" s="1" t="b">
        <v>0</v>
      </c>
    </row>
    <row r="1101" ht="14.25" customHeight="1">
      <c r="A1101" s="1" t="s">
        <v>4792</v>
      </c>
      <c r="B1101" s="1" t="s">
        <v>4793</v>
      </c>
      <c r="C1101" s="1">
        <v>0.138441766</v>
      </c>
      <c r="D1101" s="1">
        <v>0.938</v>
      </c>
      <c r="E1101" s="1">
        <v>-1.47</v>
      </c>
      <c r="F1101" s="1" t="b">
        <v>0</v>
      </c>
    </row>
    <row r="1102" ht="14.25" customHeight="1">
      <c r="A1102" s="1" t="s">
        <v>3562</v>
      </c>
      <c r="B1102" s="1" t="s">
        <v>3560</v>
      </c>
      <c r="C1102" s="1">
        <v>0.529811585</v>
      </c>
      <c r="D1102" s="1">
        <v>0.97</v>
      </c>
      <c r="E1102" s="1">
        <v>-0.16</v>
      </c>
      <c r="F1102" s="1" t="b">
        <v>0</v>
      </c>
    </row>
    <row r="1103" ht="14.25" customHeight="1">
      <c r="A1103" s="1" t="s">
        <v>2181</v>
      </c>
      <c r="B1103" s="1" t="s">
        <v>2179</v>
      </c>
      <c r="C1103" s="1">
        <v>0.126057999</v>
      </c>
      <c r="D1103" s="1">
        <v>0.934</v>
      </c>
      <c r="E1103" s="1">
        <v>-0.411</v>
      </c>
      <c r="F1103" s="1" t="b">
        <v>0</v>
      </c>
    </row>
    <row r="1104" ht="14.25" customHeight="1">
      <c r="A1104" s="1" t="s">
        <v>1628</v>
      </c>
      <c r="B1104" s="1" t="s">
        <v>1626</v>
      </c>
      <c r="C1104" s="1">
        <v>0.047890254</v>
      </c>
      <c r="D1104" s="1">
        <v>0.875</v>
      </c>
      <c r="E1104" s="1">
        <v>-0.589</v>
      </c>
      <c r="F1104" s="1" t="b">
        <v>0</v>
      </c>
    </row>
    <row r="1105" ht="14.25" customHeight="1">
      <c r="A1105" s="1" t="s">
        <v>2827</v>
      </c>
      <c r="B1105" s="1" t="s">
        <v>2825</v>
      </c>
      <c r="C1105" s="1">
        <v>0.649450686</v>
      </c>
      <c r="D1105" s="1">
        <v>0.973</v>
      </c>
      <c r="E1105" s="1">
        <v>-0.532</v>
      </c>
      <c r="F1105" s="1" t="b">
        <v>0</v>
      </c>
    </row>
    <row r="1106" ht="14.25" customHeight="1">
      <c r="A1106" s="1" t="s">
        <v>2464</v>
      </c>
      <c r="B1106" s="1" t="s">
        <v>2462</v>
      </c>
      <c r="C1106" s="1">
        <v>0.167637317</v>
      </c>
      <c r="D1106" s="1">
        <v>0.944</v>
      </c>
      <c r="E1106" s="1">
        <v>-0.354</v>
      </c>
      <c r="F1106" s="1" t="b">
        <v>0</v>
      </c>
    </row>
    <row r="1107" ht="14.25" customHeight="1">
      <c r="A1107" s="1" t="s">
        <v>1182</v>
      </c>
      <c r="B1107" s="1" t="s">
        <v>1180</v>
      </c>
      <c r="C1107" s="1">
        <v>0.062904368</v>
      </c>
      <c r="D1107" s="1">
        <v>0.897</v>
      </c>
      <c r="E1107" s="1">
        <v>-0.769</v>
      </c>
      <c r="F1107" s="1" t="b">
        <v>0</v>
      </c>
    </row>
    <row r="1108" ht="14.25" customHeight="1">
      <c r="A1108" s="1" t="s">
        <v>2007</v>
      </c>
      <c r="B1108" s="1" t="s">
        <v>2005</v>
      </c>
      <c r="C1108" s="1">
        <v>0.151959965</v>
      </c>
      <c r="D1108" s="1">
        <v>0.941</v>
      </c>
      <c r="E1108" s="1">
        <v>-0.477</v>
      </c>
      <c r="F1108" s="1" t="b">
        <v>0</v>
      </c>
    </row>
    <row r="1109" ht="14.25" customHeight="1">
      <c r="A1109" s="1" t="s">
        <v>3468</v>
      </c>
      <c r="B1109" s="1" t="s">
        <v>3466</v>
      </c>
      <c r="C1109" s="1">
        <v>0.497289664</v>
      </c>
      <c r="D1109" s="1">
        <v>0.969</v>
      </c>
      <c r="E1109" s="1">
        <v>-0.542</v>
      </c>
      <c r="F1109" s="1" t="b">
        <v>0</v>
      </c>
    </row>
    <row r="1110" ht="14.25" customHeight="1">
      <c r="A1110" s="1" t="s">
        <v>2785</v>
      </c>
      <c r="B1110" s="1" t="s">
        <v>2783</v>
      </c>
      <c r="C1110" s="1">
        <v>0.137016764</v>
      </c>
      <c r="D1110" s="1">
        <v>0.937</v>
      </c>
      <c r="E1110" s="1">
        <v>-0.275</v>
      </c>
      <c r="F1110" s="1" t="b">
        <v>0</v>
      </c>
    </row>
    <row r="1111" ht="14.25" customHeight="1">
      <c r="A1111" s="1" t="s">
        <v>1241</v>
      </c>
      <c r="B1111" s="1" t="s">
        <v>1239</v>
      </c>
      <c r="C1111" s="1">
        <v>0.067354576</v>
      </c>
      <c r="D1111" s="1">
        <v>0.902</v>
      </c>
      <c r="E1111" s="1">
        <v>-1.86</v>
      </c>
      <c r="F1111" s="1" t="b">
        <v>0</v>
      </c>
    </row>
    <row r="1112" ht="14.25" customHeight="1">
      <c r="A1112" s="1" t="s">
        <v>3565</v>
      </c>
      <c r="B1112" s="1" t="s">
        <v>3563</v>
      </c>
      <c r="C1112" s="1">
        <v>0.464556345</v>
      </c>
      <c r="D1112" s="1">
        <v>0.968</v>
      </c>
      <c r="E1112" s="1">
        <v>-0.148</v>
      </c>
      <c r="F1112" s="1" t="b">
        <v>0</v>
      </c>
    </row>
    <row r="1113" ht="14.25" customHeight="1">
      <c r="A1113" s="1" t="s">
        <v>2306</v>
      </c>
      <c r="B1113" s="1" t="s">
        <v>2304</v>
      </c>
      <c r="C1113" s="1">
        <v>0.078925752</v>
      </c>
      <c r="D1113" s="1">
        <v>0.911</v>
      </c>
      <c r="E1113" s="1">
        <v>-0.365</v>
      </c>
      <c r="F1113" s="1" t="b">
        <v>0</v>
      </c>
    </row>
    <row r="1114" ht="14.25" customHeight="1">
      <c r="A1114" s="1" t="s">
        <v>4506</v>
      </c>
      <c r="B1114" s="1" t="s">
        <v>4504</v>
      </c>
      <c r="C1114" s="1">
        <v>0.952765662</v>
      </c>
      <c r="D1114" s="1">
        <v>0.978</v>
      </c>
      <c r="E1114" s="1">
        <v>-0.0151</v>
      </c>
      <c r="F1114" s="1" t="b">
        <v>0</v>
      </c>
    </row>
    <row r="1115" ht="14.25" customHeight="1">
      <c r="A1115" s="1" t="s">
        <v>2208</v>
      </c>
      <c r="B1115" s="1" t="s">
        <v>2206</v>
      </c>
      <c r="C1115" s="1">
        <v>0.197787313</v>
      </c>
      <c r="D1115" s="1">
        <v>0.949</v>
      </c>
      <c r="E1115" s="1">
        <v>0.422</v>
      </c>
      <c r="F1115" s="1" t="b">
        <v>0</v>
      </c>
    </row>
    <row r="1116" ht="14.25" customHeight="1">
      <c r="A1116" s="1" t="s">
        <v>4794</v>
      </c>
      <c r="B1116" s="1" t="s">
        <v>4795</v>
      </c>
      <c r="C1116" s="1">
        <v>0.121624441</v>
      </c>
      <c r="D1116" s="1">
        <v>0.933</v>
      </c>
      <c r="E1116" s="1">
        <v>0.757</v>
      </c>
      <c r="F1116" s="1" t="b">
        <v>0</v>
      </c>
    </row>
    <row r="1117" ht="14.25" customHeight="1">
      <c r="A1117" s="1" t="s">
        <v>223</v>
      </c>
      <c r="B1117" s="1" t="s">
        <v>221</v>
      </c>
      <c r="C1117" s="1">
        <v>0.351502659</v>
      </c>
      <c r="D1117" s="1">
        <v>0.963</v>
      </c>
      <c r="E1117" s="1">
        <v>2.66</v>
      </c>
      <c r="F1117" s="1" t="b">
        <v>0</v>
      </c>
    </row>
    <row r="1118" ht="14.25" customHeight="1">
      <c r="A1118" s="1" t="s">
        <v>4323</v>
      </c>
      <c r="B1118" s="1" t="s">
        <v>4321</v>
      </c>
      <c r="C1118" s="1">
        <v>0.817369519</v>
      </c>
      <c r="D1118" s="1">
        <v>0.976</v>
      </c>
      <c r="E1118" s="1">
        <v>0.0484</v>
      </c>
      <c r="F1118" s="1" t="b">
        <v>0</v>
      </c>
    </row>
    <row r="1119" ht="14.25" customHeight="1">
      <c r="A1119" s="1" t="s">
        <v>3624</v>
      </c>
      <c r="B1119" s="1" t="s">
        <v>3622</v>
      </c>
      <c r="C1119" s="1">
        <v>0.41102772</v>
      </c>
      <c r="D1119" s="1">
        <v>0.966</v>
      </c>
      <c r="E1119" s="1">
        <v>0.153</v>
      </c>
      <c r="F1119" s="1" t="b">
        <v>0</v>
      </c>
    </row>
    <row r="1120" ht="14.25" customHeight="1">
      <c r="A1120" s="1" t="s">
        <v>2815</v>
      </c>
      <c r="B1120" s="1" t="s">
        <v>2813</v>
      </c>
      <c r="C1120" s="1">
        <v>0.382783394</v>
      </c>
      <c r="D1120" s="1">
        <v>0.964</v>
      </c>
      <c r="E1120" s="1">
        <v>-0.301</v>
      </c>
      <c r="F1120" s="1" t="b">
        <v>0</v>
      </c>
    </row>
    <row r="1121" ht="14.25" customHeight="1">
      <c r="A1121" s="1" t="s">
        <v>323</v>
      </c>
      <c r="B1121" s="1" t="s">
        <v>321</v>
      </c>
      <c r="C1121" s="1">
        <v>0.115621209</v>
      </c>
      <c r="D1121" s="1">
        <v>0.93</v>
      </c>
      <c r="E1121" s="1">
        <v>1.91</v>
      </c>
      <c r="F1121" s="1" t="b">
        <v>0</v>
      </c>
    </row>
    <row r="1122" ht="14.25" customHeight="1">
      <c r="A1122" s="1" t="s">
        <v>317</v>
      </c>
      <c r="B1122" s="1" t="s">
        <v>315</v>
      </c>
      <c r="C1122" s="1">
        <v>0.038532543</v>
      </c>
      <c r="D1122" s="1">
        <v>0.854</v>
      </c>
      <c r="E1122" s="1">
        <v>-2.35</v>
      </c>
      <c r="F1122" s="1" t="b">
        <v>0</v>
      </c>
    </row>
    <row r="1123" ht="14.25" customHeight="1">
      <c r="A1123" s="1" t="s">
        <v>3680</v>
      </c>
      <c r="B1123" s="1" t="s">
        <v>3678</v>
      </c>
      <c r="C1123" s="1">
        <v>0.580615889</v>
      </c>
      <c r="D1123" s="1">
        <v>0.971</v>
      </c>
      <c r="E1123" s="1">
        <v>0.158</v>
      </c>
      <c r="F1123" s="1" t="b">
        <v>0</v>
      </c>
    </row>
    <row r="1124" ht="14.25" customHeight="1">
      <c r="A1124" s="1" t="s">
        <v>2411</v>
      </c>
      <c r="B1124" s="1" t="s">
        <v>2409</v>
      </c>
      <c r="C1124" s="1">
        <v>0.176851594</v>
      </c>
      <c r="D1124" s="1">
        <v>0.946</v>
      </c>
      <c r="E1124" s="1">
        <v>-0.4</v>
      </c>
      <c r="F1124" s="1" t="b">
        <v>0</v>
      </c>
    </row>
    <row r="1125" ht="14.25" customHeight="1">
      <c r="A1125" s="1" t="s">
        <v>2004</v>
      </c>
      <c r="B1125" s="1" t="s">
        <v>2002</v>
      </c>
      <c r="C1125" s="1">
        <v>0.081311864</v>
      </c>
      <c r="D1125" s="1">
        <v>0.913</v>
      </c>
      <c r="E1125" s="1">
        <v>-0.442</v>
      </c>
      <c r="F1125" s="1" t="b">
        <v>0</v>
      </c>
    </row>
    <row r="1126" ht="14.25" customHeight="1">
      <c r="A1126" s="1" t="s">
        <v>4471</v>
      </c>
      <c r="B1126" s="1" t="s">
        <v>4469</v>
      </c>
      <c r="C1126" s="1">
        <v>0.937086393</v>
      </c>
      <c r="D1126" s="1">
        <v>0.978</v>
      </c>
      <c r="E1126" s="1">
        <v>-0.0334</v>
      </c>
      <c r="F1126" s="1" t="b">
        <v>0</v>
      </c>
    </row>
    <row r="1127" ht="14.25" customHeight="1">
      <c r="A1127" s="1" t="s">
        <v>2294</v>
      </c>
      <c r="B1127" s="1" t="s">
        <v>2292</v>
      </c>
      <c r="C1127" s="1">
        <v>0.091880092</v>
      </c>
      <c r="D1127" s="1">
        <v>0.92</v>
      </c>
      <c r="E1127" s="1">
        <v>-0.382</v>
      </c>
      <c r="F1127" s="1" t="b">
        <v>0</v>
      </c>
    </row>
    <row r="1128" ht="14.25" customHeight="1">
      <c r="A1128" s="1" t="s">
        <v>1906</v>
      </c>
      <c r="B1128" s="1" t="s">
        <v>1904</v>
      </c>
      <c r="C1128" s="1">
        <v>0.125967302</v>
      </c>
      <c r="D1128" s="1">
        <v>0.934</v>
      </c>
      <c r="E1128" s="1">
        <v>0.497</v>
      </c>
      <c r="F1128" s="1" t="b">
        <v>0</v>
      </c>
    </row>
    <row r="1129" ht="14.25" customHeight="1">
      <c r="A1129" s="1" t="s">
        <v>3296</v>
      </c>
      <c r="B1129" s="1" t="s">
        <v>3294</v>
      </c>
      <c r="C1129" s="1">
        <v>0.321841249</v>
      </c>
      <c r="D1129" s="1">
        <v>0.961</v>
      </c>
      <c r="E1129" s="1">
        <v>-0.2</v>
      </c>
      <c r="F1129" s="1" t="b">
        <v>0</v>
      </c>
    </row>
    <row r="1130" ht="14.25" customHeight="1">
      <c r="A1130" s="1" t="s">
        <v>3181</v>
      </c>
      <c r="B1130" s="1" t="s">
        <v>3179</v>
      </c>
      <c r="C1130" s="1">
        <v>0.579151164</v>
      </c>
      <c r="D1130" s="1">
        <v>0.971</v>
      </c>
      <c r="E1130" s="1">
        <v>-0.252</v>
      </c>
      <c r="F1130" s="1" t="b">
        <v>0</v>
      </c>
    </row>
    <row r="1131" ht="14.25" customHeight="1">
      <c r="A1131" s="1" t="s">
        <v>4196</v>
      </c>
      <c r="B1131" s="1" t="s">
        <v>4194</v>
      </c>
      <c r="C1131" s="1">
        <v>0.451632882</v>
      </c>
      <c r="D1131" s="1">
        <v>0.967</v>
      </c>
      <c r="E1131" s="1">
        <v>-0.814</v>
      </c>
      <c r="F1131" s="1" t="b">
        <v>0</v>
      </c>
    </row>
    <row r="1132" ht="14.25" customHeight="1">
      <c r="A1132" s="1" t="s">
        <v>3807</v>
      </c>
      <c r="B1132" s="1" t="s">
        <v>3805</v>
      </c>
      <c r="C1132" s="1">
        <v>0.530454612</v>
      </c>
      <c r="D1132" s="1">
        <v>0.97</v>
      </c>
      <c r="E1132" s="1">
        <v>0.844</v>
      </c>
      <c r="F1132" s="1" t="b">
        <v>0</v>
      </c>
    </row>
    <row r="1133" ht="14.25" customHeight="1">
      <c r="A1133" s="1" t="s">
        <v>4264</v>
      </c>
      <c r="B1133" s="1" t="s">
        <v>4262</v>
      </c>
      <c r="C1133" s="1">
        <v>0.936031482</v>
      </c>
      <c r="D1133" s="1">
        <v>0.978</v>
      </c>
      <c r="E1133" s="1">
        <v>0.0366</v>
      </c>
      <c r="F1133" s="1" t="b">
        <v>0</v>
      </c>
    </row>
    <row r="1134" ht="14.25" customHeight="1">
      <c r="A1134" s="1" t="s">
        <v>3346</v>
      </c>
      <c r="B1134" s="1" t="s">
        <v>3344</v>
      </c>
      <c r="C1134" s="1">
        <v>0.581497629</v>
      </c>
      <c r="D1134" s="1">
        <v>0.971</v>
      </c>
      <c r="E1134" s="1">
        <v>-0.222</v>
      </c>
      <c r="F1134" s="1" t="b">
        <v>0</v>
      </c>
    </row>
    <row r="1135" ht="14.25" customHeight="1">
      <c r="A1135" s="1" t="s">
        <v>4796</v>
      </c>
      <c r="B1135" s="1" t="s">
        <v>4797</v>
      </c>
      <c r="C1135" s="1">
        <v>0.130168943</v>
      </c>
      <c r="D1135" s="1">
        <v>0.935</v>
      </c>
      <c r="E1135" s="1">
        <v>-0.278</v>
      </c>
      <c r="F1135" s="1" t="b">
        <v>0</v>
      </c>
    </row>
    <row r="1136" ht="14.25" customHeight="1">
      <c r="A1136" s="1" t="s">
        <v>4631</v>
      </c>
      <c r="B1136" s="1" t="s">
        <v>4629</v>
      </c>
      <c r="C1136" s="1">
        <v>0.960279613</v>
      </c>
      <c r="D1136" s="1">
        <v>0.978</v>
      </c>
      <c r="E1136" s="1">
        <v>-0.0089</v>
      </c>
      <c r="F1136" s="1" t="b">
        <v>0</v>
      </c>
    </row>
    <row r="1137" ht="14.25" customHeight="1">
      <c r="A1137" s="1" t="s">
        <v>4798</v>
      </c>
      <c r="B1137" s="1" t="s">
        <v>4799</v>
      </c>
      <c r="C1137" s="1">
        <v>0.634403535</v>
      </c>
      <c r="D1137" s="1">
        <v>0.973</v>
      </c>
      <c r="E1137" s="1">
        <v>-0.149</v>
      </c>
      <c r="F1137" s="1" t="b">
        <v>0</v>
      </c>
    </row>
    <row r="1138" ht="14.25" customHeight="1">
      <c r="A1138" s="1" t="s">
        <v>3493</v>
      </c>
      <c r="B1138" s="1" t="s">
        <v>3491</v>
      </c>
      <c r="C1138" s="1">
        <v>0.397425782</v>
      </c>
      <c r="D1138" s="1">
        <v>0.965</v>
      </c>
      <c r="E1138" s="1">
        <v>-0.166</v>
      </c>
      <c r="F1138" s="1" t="b">
        <v>0</v>
      </c>
    </row>
    <row r="1139" ht="14.25" customHeight="1">
      <c r="A1139" s="1" t="s">
        <v>1283</v>
      </c>
      <c r="B1139" s="1" t="s">
        <v>1281</v>
      </c>
      <c r="C1139" s="1">
        <v>0.066794822</v>
      </c>
      <c r="D1139" s="1">
        <v>0.901</v>
      </c>
      <c r="E1139" s="1">
        <v>-0.673</v>
      </c>
      <c r="F1139" s="1" t="b">
        <v>0</v>
      </c>
    </row>
    <row r="1140" ht="14.25" customHeight="1">
      <c r="A1140" s="1" t="s">
        <v>3187</v>
      </c>
      <c r="B1140" s="1" t="s">
        <v>3185</v>
      </c>
      <c r="C1140" s="1">
        <v>0.349410681</v>
      </c>
      <c r="D1140" s="1">
        <v>0.963</v>
      </c>
      <c r="E1140" s="1">
        <v>-0.231</v>
      </c>
      <c r="F1140" s="1" t="b">
        <v>0</v>
      </c>
    </row>
    <row r="1141" ht="14.25" customHeight="1">
      <c r="A1141" s="1" t="s">
        <v>3138</v>
      </c>
      <c r="B1141" s="1" t="s">
        <v>3136</v>
      </c>
      <c r="C1141" s="1">
        <v>0.308056095</v>
      </c>
      <c r="D1141" s="1">
        <v>0.96</v>
      </c>
      <c r="E1141" s="1">
        <v>-0.25</v>
      </c>
      <c r="F1141" s="1" t="b">
        <v>0</v>
      </c>
    </row>
    <row r="1142" ht="14.25" customHeight="1">
      <c r="A1142" s="1" t="s">
        <v>193</v>
      </c>
      <c r="B1142" s="1" t="s">
        <v>191</v>
      </c>
      <c r="C1142" s="1">
        <v>0.03932249</v>
      </c>
      <c r="D1142" s="1">
        <v>0.856</v>
      </c>
      <c r="E1142" s="1">
        <v>-2.05</v>
      </c>
      <c r="F1142" s="1" t="b">
        <v>0</v>
      </c>
    </row>
    <row r="1143" ht="14.25" customHeight="1">
      <c r="A1143" s="1" t="s">
        <v>1573</v>
      </c>
      <c r="B1143" s="1" t="s">
        <v>1571</v>
      </c>
      <c r="C1143" s="1">
        <v>0.01664183</v>
      </c>
      <c r="D1143" s="1">
        <v>0.721</v>
      </c>
      <c r="E1143" s="1">
        <v>-0.56</v>
      </c>
      <c r="F1143" s="1" t="b">
        <v>0</v>
      </c>
    </row>
    <row r="1144" ht="14.25" customHeight="1">
      <c r="A1144" s="1" t="s">
        <v>2876</v>
      </c>
      <c r="B1144" s="1" t="s">
        <v>2874</v>
      </c>
      <c r="C1144" s="1">
        <v>0.509515094</v>
      </c>
      <c r="D1144" s="1">
        <v>0.969</v>
      </c>
      <c r="E1144" s="1">
        <v>0.374</v>
      </c>
      <c r="F1144" s="1" t="b">
        <v>0</v>
      </c>
    </row>
    <row r="1145" ht="14.25" customHeight="1">
      <c r="A1145" s="1" t="s">
        <v>3431</v>
      </c>
      <c r="B1145" s="1" t="s">
        <v>3429</v>
      </c>
      <c r="C1145" s="1">
        <v>0.464614766</v>
      </c>
      <c r="D1145" s="1">
        <v>0.968</v>
      </c>
      <c r="E1145" s="1">
        <v>-0.193</v>
      </c>
      <c r="F1145" s="1" t="b">
        <v>0</v>
      </c>
    </row>
    <row r="1146" ht="14.25" customHeight="1">
      <c r="A1146" s="1" t="s">
        <v>2791</v>
      </c>
      <c r="B1146" s="1" t="s">
        <v>2789</v>
      </c>
      <c r="C1146" s="1">
        <v>0.218440247</v>
      </c>
      <c r="D1146" s="1">
        <v>0.952</v>
      </c>
      <c r="E1146" s="1">
        <v>-0.3</v>
      </c>
      <c r="F1146" s="1" t="b">
        <v>0</v>
      </c>
    </row>
    <row r="1147" ht="14.25" customHeight="1">
      <c r="A1147" s="1" t="s">
        <v>3927</v>
      </c>
      <c r="B1147" s="1" t="s">
        <v>3925</v>
      </c>
      <c r="C1147" s="1">
        <v>0.62607865</v>
      </c>
      <c r="D1147" s="1">
        <v>0.973</v>
      </c>
      <c r="E1147" s="1">
        <v>0.1</v>
      </c>
      <c r="F1147" s="1" t="b">
        <v>0</v>
      </c>
    </row>
    <row r="1148" ht="14.25" customHeight="1">
      <c r="A1148" s="1" t="s">
        <v>3483</v>
      </c>
      <c r="B1148" s="1" t="s">
        <v>3481</v>
      </c>
      <c r="C1148" s="1">
        <v>0.41580751</v>
      </c>
      <c r="D1148" s="1">
        <v>0.966</v>
      </c>
      <c r="E1148" s="1">
        <v>0.174</v>
      </c>
      <c r="F1148" s="1" t="b">
        <v>0</v>
      </c>
    </row>
    <row r="1149" ht="14.25" customHeight="1">
      <c r="A1149" s="1" t="s">
        <v>900</v>
      </c>
      <c r="B1149" s="1" t="s">
        <v>898</v>
      </c>
      <c r="C1149" s="1">
        <v>0.087069769</v>
      </c>
      <c r="D1149" s="1">
        <v>0.917</v>
      </c>
      <c r="E1149" s="1">
        <v>-0.961</v>
      </c>
      <c r="F1149" s="1" t="b">
        <v>0</v>
      </c>
    </row>
    <row r="1150" ht="14.25" customHeight="1">
      <c r="A1150" s="1" t="s">
        <v>1932</v>
      </c>
      <c r="B1150" s="1" t="s">
        <v>1930</v>
      </c>
      <c r="C1150" s="1">
        <v>0.653993985</v>
      </c>
      <c r="D1150" s="1">
        <v>0.973</v>
      </c>
      <c r="E1150" s="1">
        <v>0.576</v>
      </c>
      <c r="F1150" s="1" t="b">
        <v>0</v>
      </c>
    </row>
    <row r="1151" ht="14.25" customHeight="1">
      <c r="A1151" s="1" t="s">
        <v>2318</v>
      </c>
      <c r="B1151" s="1" t="s">
        <v>2316</v>
      </c>
      <c r="C1151" s="1">
        <v>0.071818775</v>
      </c>
      <c r="D1151" s="1">
        <v>0.906</v>
      </c>
      <c r="E1151" s="1">
        <v>-0.361</v>
      </c>
      <c r="F1151" s="1" t="b">
        <v>0</v>
      </c>
    </row>
    <row r="1152" ht="14.25" customHeight="1">
      <c r="A1152" s="1" t="s">
        <v>773</v>
      </c>
      <c r="B1152" s="1" t="s">
        <v>771</v>
      </c>
      <c r="C1152" s="1">
        <v>0.064572302</v>
      </c>
      <c r="D1152" s="1">
        <v>0.899</v>
      </c>
      <c r="E1152" s="1">
        <v>-1.15</v>
      </c>
      <c r="F1152" s="1" t="b">
        <v>0</v>
      </c>
    </row>
    <row r="1153" ht="14.25" customHeight="1">
      <c r="A1153" s="1" t="s">
        <v>3615</v>
      </c>
      <c r="B1153" s="1" t="s">
        <v>3613</v>
      </c>
      <c r="C1153" s="1">
        <v>0.584652552</v>
      </c>
      <c r="D1153" s="1">
        <v>0.972</v>
      </c>
      <c r="E1153" s="1">
        <v>-0.165</v>
      </c>
      <c r="F1153" s="1" t="b">
        <v>0</v>
      </c>
    </row>
    <row r="1154" ht="14.25" customHeight="1">
      <c r="A1154" s="1" t="s">
        <v>1765</v>
      </c>
      <c r="B1154" s="1" t="s">
        <v>1763</v>
      </c>
      <c r="C1154" s="1">
        <v>0.07042462</v>
      </c>
      <c r="D1154" s="1">
        <v>0.905</v>
      </c>
      <c r="E1154" s="1">
        <v>0.52</v>
      </c>
      <c r="F1154" s="1" t="b">
        <v>0</v>
      </c>
    </row>
    <row r="1155" ht="14.25" customHeight="1">
      <c r="A1155" s="1" t="s">
        <v>1777</v>
      </c>
      <c r="B1155" s="1" t="s">
        <v>1775</v>
      </c>
      <c r="C1155" s="1">
        <v>0.058669641</v>
      </c>
      <c r="D1155" s="1">
        <v>0.892</v>
      </c>
      <c r="E1155" s="1">
        <v>0.505</v>
      </c>
      <c r="F1155" s="1" t="b">
        <v>0</v>
      </c>
    </row>
    <row r="1156" ht="14.25" customHeight="1">
      <c r="A1156" s="1" t="s">
        <v>244</v>
      </c>
      <c r="B1156" s="1" t="s">
        <v>242</v>
      </c>
      <c r="C1156" s="1">
        <v>0.042686679</v>
      </c>
      <c r="D1156" s="1">
        <v>0.865</v>
      </c>
      <c r="E1156" s="1">
        <v>2.52</v>
      </c>
      <c r="F1156" s="1" t="b">
        <v>0</v>
      </c>
    </row>
    <row r="1157" ht="14.25" customHeight="1">
      <c r="A1157" s="1" t="s">
        <v>687</v>
      </c>
      <c r="B1157" s="1" t="s">
        <v>685</v>
      </c>
      <c r="C1157" s="1">
        <v>0.221514284</v>
      </c>
      <c r="D1157" s="1">
        <v>0.952</v>
      </c>
      <c r="E1157" s="1">
        <v>-1.86</v>
      </c>
      <c r="F1157" s="1" t="b">
        <v>0</v>
      </c>
    </row>
    <row r="1158" ht="14.25" customHeight="1">
      <c r="A1158" s="1" t="s">
        <v>2521</v>
      </c>
      <c r="B1158" s="1" t="s">
        <v>2519</v>
      </c>
      <c r="C1158" s="1">
        <v>0.123671124</v>
      </c>
      <c r="D1158" s="1">
        <v>0.933</v>
      </c>
      <c r="E1158" s="1">
        <v>-0.327</v>
      </c>
      <c r="F1158" s="1" t="b">
        <v>0</v>
      </c>
    </row>
    <row r="1159" ht="14.25" customHeight="1">
      <c r="A1159" s="1" t="s">
        <v>281</v>
      </c>
      <c r="B1159" s="1" t="s">
        <v>279</v>
      </c>
      <c r="C1159" s="1">
        <v>0.054886033</v>
      </c>
      <c r="D1159" s="1">
        <v>0.887</v>
      </c>
      <c r="E1159" s="1">
        <v>2.66</v>
      </c>
      <c r="F1159" s="1" t="b">
        <v>0</v>
      </c>
    </row>
    <row r="1160" ht="14.25" customHeight="1">
      <c r="A1160" s="1" t="s">
        <v>4125</v>
      </c>
      <c r="B1160" s="1" t="s">
        <v>4123</v>
      </c>
      <c r="C1160" s="1">
        <v>0.763861409</v>
      </c>
      <c r="D1160" s="1">
        <v>0.975</v>
      </c>
      <c r="E1160" s="1">
        <v>-0.0795</v>
      </c>
      <c r="F1160" s="1" t="b">
        <v>0</v>
      </c>
    </row>
    <row r="1161" ht="14.25" customHeight="1">
      <c r="A1161" s="1" t="s">
        <v>867</v>
      </c>
      <c r="B1161" s="1" t="s">
        <v>865</v>
      </c>
      <c r="C1161" s="1">
        <v>0.209199203</v>
      </c>
      <c r="D1161" s="1">
        <v>0.951</v>
      </c>
      <c r="E1161" s="1">
        <v>-0.783</v>
      </c>
      <c r="F1161" s="1" t="b">
        <v>0</v>
      </c>
    </row>
    <row r="1162" ht="14.25" customHeight="1">
      <c r="A1162" s="1" t="s">
        <v>3594</v>
      </c>
      <c r="B1162" s="1" t="s">
        <v>3592</v>
      </c>
      <c r="C1162" s="1">
        <v>0.430111225</v>
      </c>
      <c r="D1162" s="1">
        <v>0.967</v>
      </c>
      <c r="E1162" s="1">
        <v>-0.149</v>
      </c>
      <c r="F1162" s="1" t="b">
        <v>0</v>
      </c>
    </row>
    <row r="1163" ht="14.25" customHeight="1">
      <c r="A1163" s="1" t="s">
        <v>2022</v>
      </c>
      <c r="B1163" s="1" t="s">
        <v>2020</v>
      </c>
      <c r="C1163" s="1">
        <v>0.660634072</v>
      </c>
      <c r="D1163" s="1">
        <v>0.973</v>
      </c>
      <c r="E1163" s="1">
        <v>-0.644</v>
      </c>
      <c r="F1163" s="1" t="b">
        <v>0</v>
      </c>
    </row>
    <row r="1164" ht="14.25" customHeight="1">
      <c r="A1164" s="1" t="s">
        <v>302</v>
      </c>
      <c r="B1164" s="1" t="s">
        <v>300</v>
      </c>
      <c r="C1164" s="1">
        <v>0.020837079</v>
      </c>
      <c r="D1164" s="1">
        <v>0.766</v>
      </c>
      <c r="E1164" s="1">
        <v>1.83</v>
      </c>
      <c r="F1164" s="1" t="b">
        <v>0</v>
      </c>
    </row>
    <row r="1165" ht="14.25" customHeight="1">
      <c r="A1165" s="1" t="s">
        <v>3937</v>
      </c>
      <c r="B1165" s="1" t="s">
        <v>3935</v>
      </c>
      <c r="C1165" s="1">
        <v>0.657935849</v>
      </c>
      <c r="D1165" s="1">
        <v>0.973</v>
      </c>
      <c r="E1165" s="1">
        <v>0.0975</v>
      </c>
      <c r="F1165" s="1" t="b">
        <v>0</v>
      </c>
    </row>
    <row r="1166" ht="14.25" customHeight="1">
      <c r="A1166" s="1" t="s">
        <v>2544</v>
      </c>
      <c r="B1166" s="1" t="s">
        <v>2542</v>
      </c>
      <c r="C1166" s="1">
        <v>0.131922978</v>
      </c>
      <c r="D1166" s="1">
        <v>0.936</v>
      </c>
      <c r="E1166" s="1">
        <v>-0.333</v>
      </c>
      <c r="F1166" s="1" t="b">
        <v>0</v>
      </c>
    </row>
    <row r="1167" ht="14.25" customHeight="1">
      <c r="A1167" s="1" t="s">
        <v>123</v>
      </c>
      <c r="B1167" s="1" t="s">
        <v>121</v>
      </c>
      <c r="C1167" s="1">
        <v>0.029964531</v>
      </c>
      <c r="D1167" s="1">
        <v>0.824</v>
      </c>
      <c r="E1167" s="1">
        <v>-3.13</v>
      </c>
      <c r="F1167" s="1" t="b">
        <v>0</v>
      </c>
    </row>
    <row r="1168" ht="14.25" customHeight="1">
      <c r="A1168" s="1" t="s">
        <v>1296</v>
      </c>
      <c r="B1168" s="1" t="s">
        <v>1294</v>
      </c>
      <c r="C1168" s="1">
        <v>0.024443366</v>
      </c>
      <c r="D1168" s="1">
        <v>0.794</v>
      </c>
      <c r="E1168" s="1">
        <v>0.662</v>
      </c>
      <c r="F1168" s="1" t="b">
        <v>0</v>
      </c>
    </row>
    <row r="1169" ht="14.25" customHeight="1">
      <c r="A1169" s="1" t="s">
        <v>2708</v>
      </c>
      <c r="B1169" s="1" t="s">
        <v>2706</v>
      </c>
      <c r="C1169" s="1">
        <v>0.376325509</v>
      </c>
      <c r="D1169" s="1">
        <v>0.964</v>
      </c>
      <c r="E1169" s="1">
        <v>0.336</v>
      </c>
      <c r="F1169" s="1" t="b">
        <v>0</v>
      </c>
    </row>
    <row r="1170" ht="14.25" customHeight="1">
      <c r="A1170" s="1" t="s">
        <v>4332</v>
      </c>
      <c r="B1170" s="1" t="s">
        <v>4330</v>
      </c>
      <c r="C1170" s="1">
        <v>0.859630557</v>
      </c>
      <c r="D1170" s="1">
        <v>0.977</v>
      </c>
      <c r="E1170" s="1">
        <v>0.051</v>
      </c>
      <c r="F1170" s="1" t="b">
        <v>0</v>
      </c>
    </row>
    <row r="1171" ht="14.25" customHeight="1">
      <c r="A1171" s="1" t="s">
        <v>2858</v>
      </c>
      <c r="B1171" s="1" t="s">
        <v>2856</v>
      </c>
      <c r="C1171" s="1">
        <v>0.397233972</v>
      </c>
      <c r="D1171" s="1">
        <v>0.965</v>
      </c>
      <c r="E1171" s="1">
        <v>0.297</v>
      </c>
      <c r="F1171" s="1" t="b">
        <v>0</v>
      </c>
    </row>
    <row r="1172" ht="14.25" customHeight="1">
      <c r="A1172" s="1" t="s">
        <v>3704</v>
      </c>
      <c r="B1172" s="1" t="s">
        <v>3702</v>
      </c>
      <c r="C1172" s="1">
        <v>0.574602007</v>
      </c>
      <c r="D1172" s="1">
        <v>0.971</v>
      </c>
      <c r="E1172" s="1">
        <v>-0.153</v>
      </c>
      <c r="F1172" s="1" t="b">
        <v>0</v>
      </c>
    </row>
    <row r="1173" ht="14.25" customHeight="1">
      <c r="A1173" s="1" t="s">
        <v>1447</v>
      </c>
      <c r="B1173" s="1" t="s">
        <v>1445</v>
      </c>
      <c r="C1173" s="1">
        <v>0.013804516</v>
      </c>
      <c r="D1173" s="1">
        <v>0.677</v>
      </c>
      <c r="E1173" s="1">
        <v>-0.572</v>
      </c>
      <c r="F1173" s="1" t="b">
        <v>0</v>
      </c>
    </row>
    <row r="1174" ht="14.25" customHeight="1">
      <c r="A1174" s="1" t="s">
        <v>1793</v>
      </c>
      <c r="B1174" s="1" t="s">
        <v>1791</v>
      </c>
      <c r="C1174" s="1">
        <v>0.089110559</v>
      </c>
      <c r="D1174" s="1">
        <v>0.918</v>
      </c>
      <c r="E1174" s="1">
        <v>-0.506</v>
      </c>
      <c r="F1174" s="1" t="b">
        <v>0</v>
      </c>
    </row>
    <row r="1175" ht="14.25" customHeight="1">
      <c r="A1175" s="1" t="s">
        <v>2133</v>
      </c>
      <c r="B1175" s="1" t="s">
        <v>2131</v>
      </c>
      <c r="C1175" s="1">
        <v>0.116262461</v>
      </c>
      <c r="D1175" s="1">
        <v>0.931</v>
      </c>
      <c r="E1175" s="1">
        <v>-1.55</v>
      </c>
      <c r="F1175" s="1" t="b">
        <v>0</v>
      </c>
    </row>
    <row r="1176" ht="14.25" customHeight="1">
      <c r="A1176" s="1" t="s">
        <v>2016</v>
      </c>
      <c r="B1176" s="1" t="s">
        <v>2014</v>
      </c>
      <c r="C1176" s="1">
        <v>0.094636999</v>
      </c>
      <c r="D1176" s="1">
        <v>0.921</v>
      </c>
      <c r="E1176" s="1">
        <v>-0.471</v>
      </c>
      <c r="F1176" s="1" t="b">
        <v>0</v>
      </c>
    </row>
    <row r="1177" ht="14.25" customHeight="1">
      <c r="A1177" s="1" t="s">
        <v>1601</v>
      </c>
      <c r="B1177" s="1" t="s">
        <v>1599</v>
      </c>
      <c r="C1177" s="1">
        <v>0.101515843</v>
      </c>
      <c r="D1177" s="1">
        <v>0.925</v>
      </c>
      <c r="E1177" s="1">
        <v>-0.648</v>
      </c>
      <c r="F1177" s="1" t="b">
        <v>0</v>
      </c>
    </row>
    <row r="1178" ht="14.25" customHeight="1">
      <c r="A1178" s="1" t="s">
        <v>3440</v>
      </c>
      <c r="B1178" s="1" t="s">
        <v>3438</v>
      </c>
      <c r="C1178" s="1">
        <v>0.384565467</v>
      </c>
      <c r="D1178" s="1">
        <v>0.965</v>
      </c>
      <c r="E1178" s="1">
        <v>-0.187</v>
      </c>
      <c r="F1178" s="1" t="b">
        <v>0</v>
      </c>
    </row>
    <row r="1179" ht="14.25" customHeight="1">
      <c r="A1179" s="1" t="s">
        <v>1477</v>
      </c>
      <c r="B1179" s="1" t="s">
        <v>1475</v>
      </c>
      <c r="C1179" s="1">
        <v>0.070773851</v>
      </c>
      <c r="D1179" s="1">
        <v>0.905</v>
      </c>
      <c r="E1179" s="1">
        <v>-0.652</v>
      </c>
      <c r="F1179" s="1" t="b">
        <v>0</v>
      </c>
    </row>
    <row r="1180" ht="14.25" customHeight="1">
      <c r="A1180" s="1" t="s">
        <v>3010</v>
      </c>
      <c r="B1180" s="1" t="s">
        <v>3008</v>
      </c>
      <c r="C1180" s="1">
        <v>0.044646792</v>
      </c>
      <c r="D1180" s="1">
        <v>0.869</v>
      </c>
      <c r="E1180" s="1">
        <v>0.877</v>
      </c>
      <c r="F1180" s="1" t="b">
        <v>0</v>
      </c>
    </row>
    <row r="1181" ht="14.25" customHeight="1">
      <c r="A1181" s="1" t="s">
        <v>3047</v>
      </c>
      <c r="B1181" s="1" t="s">
        <v>3045</v>
      </c>
      <c r="C1181" s="1">
        <v>0.42229617</v>
      </c>
      <c r="D1181" s="1">
        <v>0.966</v>
      </c>
      <c r="E1181" s="1">
        <v>-0.277</v>
      </c>
      <c r="F1181" s="1" t="b">
        <v>0</v>
      </c>
    </row>
    <row r="1182" ht="14.25" customHeight="1">
      <c r="A1182" s="1" t="s">
        <v>3838</v>
      </c>
      <c r="B1182" s="1" t="s">
        <v>3836</v>
      </c>
      <c r="C1182" s="1">
        <v>0.571115291</v>
      </c>
      <c r="D1182" s="1">
        <v>0.971</v>
      </c>
      <c r="E1182" s="1">
        <v>-0.112</v>
      </c>
      <c r="F1182" s="1" t="b">
        <v>0</v>
      </c>
    </row>
    <row r="1183" ht="14.25" customHeight="1">
      <c r="A1183" s="1" t="s">
        <v>2577</v>
      </c>
      <c r="B1183" s="1" t="s">
        <v>2575</v>
      </c>
      <c r="C1183" s="1">
        <v>0.153883184</v>
      </c>
      <c r="D1183" s="1">
        <v>0.941</v>
      </c>
      <c r="E1183" s="1">
        <v>-0.342</v>
      </c>
      <c r="F1183" s="1" t="b">
        <v>0</v>
      </c>
    </row>
    <row r="1184" ht="14.25" customHeight="1">
      <c r="A1184" s="1" t="s">
        <v>2130</v>
      </c>
      <c r="B1184" s="1" t="s">
        <v>2128</v>
      </c>
      <c r="C1184" s="1">
        <v>0.065665998</v>
      </c>
      <c r="D1184" s="1">
        <v>0.9</v>
      </c>
      <c r="E1184" s="1">
        <v>-0.402</v>
      </c>
      <c r="F1184" s="1" t="b">
        <v>0</v>
      </c>
    </row>
    <row r="1185" ht="14.25" customHeight="1">
      <c r="A1185" s="1" t="s">
        <v>4599</v>
      </c>
      <c r="B1185" s="1" t="s">
        <v>4597</v>
      </c>
      <c r="C1185" s="1">
        <v>0.906336164</v>
      </c>
      <c r="D1185" s="1">
        <v>0.977</v>
      </c>
      <c r="E1185" s="1">
        <v>0.022</v>
      </c>
      <c r="F1185" s="1" t="b">
        <v>0</v>
      </c>
    </row>
    <row r="1186" ht="14.25" customHeight="1">
      <c r="A1186" s="1" t="s">
        <v>2254</v>
      </c>
      <c r="B1186" s="1" t="s">
        <v>2252</v>
      </c>
      <c r="C1186" s="1">
        <v>0.072698567</v>
      </c>
      <c r="D1186" s="1">
        <v>0.907</v>
      </c>
      <c r="E1186" s="1">
        <v>-0.369</v>
      </c>
      <c r="F1186" s="1" t="b">
        <v>0</v>
      </c>
    </row>
    <row r="1187" ht="14.25" customHeight="1">
      <c r="A1187" s="1" t="s">
        <v>4800</v>
      </c>
      <c r="B1187" s="1" t="s">
        <v>4801</v>
      </c>
      <c r="C1187" s="1">
        <v>0.148968001</v>
      </c>
      <c r="D1187" s="1">
        <v>0.94</v>
      </c>
      <c r="E1187" s="1">
        <v>-0.326</v>
      </c>
      <c r="F1187" s="1" t="b">
        <v>0</v>
      </c>
    </row>
    <row r="1188" ht="14.25" customHeight="1">
      <c r="A1188" s="1" t="s">
        <v>764</v>
      </c>
      <c r="B1188" s="1" t="s">
        <v>762</v>
      </c>
      <c r="C1188" s="1">
        <v>0.394123743</v>
      </c>
      <c r="D1188" s="1">
        <v>0.965</v>
      </c>
      <c r="E1188" s="1">
        <v>1.72</v>
      </c>
      <c r="F1188" s="1" t="b">
        <v>0</v>
      </c>
    </row>
    <row r="1189" ht="14.25" customHeight="1">
      <c r="A1189" s="6">
        <v>44449.0</v>
      </c>
      <c r="B1189" s="1" t="s">
        <v>2629</v>
      </c>
      <c r="C1189" s="1">
        <v>0.107631026</v>
      </c>
      <c r="D1189" s="1">
        <v>0.927</v>
      </c>
      <c r="E1189" s="1">
        <v>0.308</v>
      </c>
      <c r="F1189" s="1" t="b">
        <v>0</v>
      </c>
    </row>
    <row r="1190" ht="14.25" customHeight="1">
      <c r="A1190" s="6">
        <v>44450.0</v>
      </c>
      <c r="B1190" s="1" t="s">
        <v>1010</v>
      </c>
      <c r="C1190" s="1">
        <v>0.217155969</v>
      </c>
      <c r="D1190" s="1">
        <v>0.952</v>
      </c>
      <c r="E1190" s="1">
        <v>-1.17</v>
      </c>
      <c r="F1190" s="1" t="b">
        <v>0</v>
      </c>
    </row>
    <row r="1191" ht="14.25" customHeight="1">
      <c r="A1191" s="6">
        <v>44441.0</v>
      </c>
      <c r="B1191" s="1" t="s">
        <v>4371</v>
      </c>
      <c r="C1191" s="1">
        <v>0.865800524</v>
      </c>
      <c r="D1191" s="1">
        <v>0.977</v>
      </c>
      <c r="E1191" s="1">
        <v>-0.0382</v>
      </c>
      <c r="F1191" s="1" t="b">
        <v>0</v>
      </c>
    </row>
    <row r="1192" ht="14.25" customHeight="1">
      <c r="A1192" s="6">
        <v>44446.0</v>
      </c>
      <c r="B1192" s="1" t="s">
        <v>4047</v>
      </c>
      <c r="C1192" s="1">
        <v>0.754734624</v>
      </c>
      <c r="D1192" s="1">
        <v>0.975</v>
      </c>
      <c r="E1192" s="1">
        <v>0.0931</v>
      </c>
      <c r="F1192" s="1" t="b">
        <v>0</v>
      </c>
    </row>
    <row r="1193" ht="14.25" customHeight="1">
      <c r="A1193" s="6">
        <v>44448.0</v>
      </c>
      <c r="B1193" s="1" t="s">
        <v>3650</v>
      </c>
      <c r="C1193" s="1">
        <v>0.407494188</v>
      </c>
      <c r="D1193" s="1">
        <v>0.966</v>
      </c>
      <c r="E1193" s="1">
        <v>0.143</v>
      </c>
      <c r="F1193" s="1" t="b">
        <v>0</v>
      </c>
    </row>
    <row r="1194" ht="14.25" customHeight="1">
      <c r="A1194" s="1" t="s">
        <v>1978</v>
      </c>
      <c r="B1194" s="1" t="s">
        <v>1976</v>
      </c>
      <c r="C1194" s="1">
        <v>0.504691324</v>
      </c>
      <c r="D1194" s="1">
        <v>0.969</v>
      </c>
      <c r="E1194" s="1">
        <v>-0.477</v>
      </c>
      <c r="F1194" s="1" t="b">
        <v>0</v>
      </c>
    </row>
    <row r="1195" ht="14.25" customHeight="1">
      <c r="A1195" s="1" t="s">
        <v>450</v>
      </c>
      <c r="B1195" s="1" t="s">
        <v>448</v>
      </c>
      <c r="C1195" s="1">
        <v>0.062863139</v>
      </c>
      <c r="D1195" s="1">
        <v>0.897</v>
      </c>
      <c r="E1195" s="1">
        <v>1.82</v>
      </c>
      <c r="F1195" s="1" t="b">
        <v>0</v>
      </c>
    </row>
    <row r="1196" ht="14.25" customHeight="1">
      <c r="A1196" s="1" t="s">
        <v>2019</v>
      </c>
      <c r="B1196" s="1" t="s">
        <v>2017</v>
      </c>
      <c r="C1196" s="1">
        <v>0.127991281</v>
      </c>
      <c r="D1196" s="1">
        <v>0.935</v>
      </c>
      <c r="E1196" s="1">
        <v>0.477</v>
      </c>
      <c r="F1196" s="1" t="b">
        <v>0</v>
      </c>
    </row>
    <row r="1197" ht="14.25" customHeight="1">
      <c r="A1197" s="1" t="s">
        <v>2843</v>
      </c>
      <c r="B1197" s="1" t="s">
        <v>2841</v>
      </c>
      <c r="C1197" s="1">
        <v>0.769207812</v>
      </c>
      <c r="D1197" s="1">
        <v>0.975</v>
      </c>
      <c r="E1197" s="1">
        <v>0.198</v>
      </c>
      <c r="F1197" s="1" t="b">
        <v>0</v>
      </c>
    </row>
    <row r="1198" ht="14.25" customHeight="1">
      <c r="A1198" s="1" t="s">
        <v>2417</v>
      </c>
      <c r="B1198" s="1" t="s">
        <v>2415</v>
      </c>
      <c r="C1198" s="1">
        <v>0.195003645</v>
      </c>
      <c r="D1198" s="1">
        <v>0.949</v>
      </c>
      <c r="E1198" s="1">
        <v>-0.365</v>
      </c>
      <c r="F1198" s="1" t="b">
        <v>0</v>
      </c>
    </row>
    <row r="1199" ht="14.25" customHeight="1">
      <c r="A1199" s="1" t="s">
        <v>837</v>
      </c>
      <c r="B1199" s="1" t="s">
        <v>835</v>
      </c>
      <c r="C1199" s="1">
        <v>0.11794699</v>
      </c>
      <c r="D1199" s="1">
        <v>0.931</v>
      </c>
      <c r="E1199" s="1">
        <v>-1.5</v>
      </c>
      <c r="F1199" s="1" t="b">
        <v>0</v>
      </c>
    </row>
    <row r="1200" ht="14.25" customHeight="1">
      <c r="A1200" s="1" t="s">
        <v>2184</v>
      </c>
      <c r="B1200" s="1" t="s">
        <v>2182</v>
      </c>
      <c r="C1200" s="1">
        <v>0.087109456</v>
      </c>
      <c r="D1200" s="1">
        <v>0.917</v>
      </c>
      <c r="E1200" s="1">
        <v>-0.405</v>
      </c>
      <c r="F1200" s="1" t="b">
        <v>0</v>
      </c>
    </row>
    <row r="1201" ht="14.25" customHeight="1">
      <c r="A1201" s="1" t="s">
        <v>2892</v>
      </c>
      <c r="B1201" s="1" t="s">
        <v>2890</v>
      </c>
      <c r="C1201" s="1">
        <v>0.302822236</v>
      </c>
      <c r="D1201" s="1">
        <v>0.96</v>
      </c>
      <c r="E1201" s="1">
        <v>-0.287</v>
      </c>
      <c r="F1201" s="1" t="b">
        <v>0</v>
      </c>
    </row>
    <row r="1202" ht="14.25" customHeight="1">
      <c r="A1202" s="1" t="s">
        <v>1238</v>
      </c>
      <c r="B1202" s="1" t="s">
        <v>1236</v>
      </c>
      <c r="C1202" s="1">
        <v>0.021300432</v>
      </c>
      <c r="D1202" s="1">
        <v>0.77</v>
      </c>
      <c r="E1202" s="1">
        <v>-0.7</v>
      </c>
      <c r="F1202" s="1" t="b">
        <v>0</v>
      </c>
    </row>
    <row r="1203" ht="14.25" customHeight="1">
      <c r="A1203" s="1" t="s">
        <v>4202</v>
      </c>
      <c r="B1203" s="1" t="s">
        <v>4200</v>
      </c>
      <c r="C1203" s="1">
        <v>0.849439342</v>
      </c>
      <c r="D1203" s="1">
        <v>0.977</v>
      </c>
      <c r="E1203" s="1">
        <v>0.0691</v>
      </c>
      <c r="F1203" s="1" t="b">
        <v>0</v>
      </c>
    </row>
    <row r="1204" ht="14.25" customHeight="1">
      <c r="A1204" s="1" t="s">
        <v>1077</v>
      </c>
      <c r="B1204" s="1" t="s">
        <v>1075</v>
      </c>
      <c r="C1204" s="1">
        <v>0.341227612</v>
      </c>
      <c r="D1204" s="1">
        <v>0.962</v>
      </c>
      <c r="E1204" s="1">
        <v>-0.944</v>
      </c>
      <c r="F1204" s="1" t="b">
        <v>0</v>
      </c>
    </row>
    <row r="1205" ht="14.25" customHeight="1">
      <c r="A1205" s="1" t="s">
        <v>4617</v>
      </c>
      <c r="B1205" s="1" t="s">
        <v>4615</v>
      </c>
      <c r="C1205" s="1">
        <v>0.680621264</v>
      </c>
      <c r="D1205" s="1">
        <v>0.974</v>
      </c>
      <c r="E1205" s="1">
        <v>-0.507</v>
      </c>
      <c r="F1205" s="1" t="b">
        <v>0</v>
      </c>
    </row>
    <row r="1206" ht="14.25" customHeight="1">
      <c r="A1206" s="1" t="s">
        <v>83</v>
      </c>
      <c r="B1206" s="1" t="s">
        <v>81</v>
      </c>
      <c r="C1206" s="1">
        <v>0.006630931</v>
      </c>
      <c r="D1206" s="1">
        <v>0.448</v>
      </c>
      <c r="E1206" s="1">
        <v>3.19</v>
      </c>
      <c r="F1206" s="1" t="b">
        <v>0</v>
      </c>
    </row>
    <row r="1207" ht="14.25" customHeight="1">
      <c r="A1207" s="1" t="s">
        <v>98</v>
      </c>
      <c r="B1207" s="1" t="s">
        <v>96</v>
      </c>
      <c r="C1207" s="1">
        <v>0.253525635</v>
      </c>
      <c r="D1207" s="1">
        <v>0.956</v>
      </c>
      <c r="E1207" s="1">
        <v>1.13</v>
      </c>
      <c r="F1207" s="1" t="b">
        <v>0</v>
      </c>
    </row>
    <row r="1208" ht="14.25" customHeight="1">
      <c r="A1208" s="1" t="s">
        <v>3290</v>
      </c>
      <c r="B1208" s="1" t="s">
        <v>3288</v>
      </c>
      <c r="C1208" s="1">
        <v>0.289410558</v>
      </c>
      <c r="D1208" s="1">
        <v>0.959</v>
      </c>
      <c r="E1208" s="1">
        <v>-0.205</v>
      </c>
      <c r="F1208" s="1" t="b">
        <v>0</v>
      </c>
    </row>
    <row r="1209" ht="14.25" customHeight="1">
      <c r="A1209" s="1" t="s">
        <v>351</v>
      </c>
      <c r="B1209" s="1" t="s">
        <v>349</v>
      </c>
      <c r="C1209" s="1">
        <v>0.009732368</v>
      </c>
      <c r="D1209" s="1">
        <v>0.578</v>
      </c>
      <c r="E1209" s="1">
        <v>-1.77</v>
      </c>
      <c r="F1209" s="1" t="b">
        <v>0</v>
      </c>
    </row>
    <row r="1210" ht="14.25" customHeight="1">
      <c r="A1210" s="1" t="s">
        <v>3814</v>
      </c>
      <c r="B1210" s="1" t="s">
        <v>3812</v>
      </c>
      <c r="C1210" s="1">
        <v>0.840561647</v>
      </c>
      <c r="D1210" s="1">
        <v>0.977</v>
      </c>
      <c r="E1210" s="1">
        <v>-0.136</v>
      </c>
      <c r="F1210" s="1" t="b">
        <v>0</v>
      </c>
    </row>
    <row r="1211" ht="14.25" customHeight="1">
      <c r="A1211" s="1" t="s">
        <v>3422</v>
      </c>
      <c r="B1211" s="1" t="s">
        <v>3420</v>
      </c>
      <c r="C1211" s="1">
        <v>0.441482391</v>
      </c>
      <c r="D1211" s="1">
        <v>0.967</v>
      </c>
      <c r="E1211" s="1">
        <v>-0.186</v>
      </c>
      <c r="F1211" s="1" t="b">
        <v>0</v>
      </c>
    </row>
    <row r="1212" ht="14.25" customHeight="1">
      <c r="A1212" s="1" t="s">
        <v>1561</v>
      </c>
      <c r="B1212" s="1" t="s">
        <v>1559</v>
      </c>
      <c r="C1212" s="1">
        <v>0.027296033</v>
      </c>
      <c r="D1212" s="1">
        <v>0.811</v>
      </c>
      <c r="E1212" s="1">
        <v>-1.09</v>
      </c>
      <c r="F1212" s="1" t="b">
        <v>0</v>
      </c>
    </row>
    <row r="1213" ht="14.25" customHeight="1">
      <c r="A1213" s="1" t="s">
        <v>3636</v>
      </c>
      <c r="B1213" s="1" t="s">
        <v>3634</v>
      </c>
      <c r="C1213" s="1">
        <v>0.601215178</v>
      </c>
      <c r="D1213" s="1">
        <v>0.972</v>
      </c>
      <c r="E1213" s="1">
        <v>-0.167</v>
      </c>
      <c r="F1213" s="1" t="b">
        <v>0</v>
      </c>
    </row>
    <row r="1214" ht="14.25" customHeight="1">
      <c r="A1214" s="1" t="s">
        <v>1058</v>
      </c>
      <c r="B1214" s="1" t="s">
        <v>1056</v>
      </c>
      <c r="C1214" s="1">
        <v>0.041610774</v>
      </c>
      <c r="D1214" s="1">
        <v>0.862</v>
      </c>
      <c r="E1214" s="1">
        <v>-0.828</v>
      </c>
      <c r="F1214" s="1" t="b">
        <v>0</v>
      </c>
    </row>
    <row r="1215" ht="14.25" customHeight="1">
      <c r="A1215" s="1" t="s">
        <v>4439</v>
      </c>
      <c r="B1215" s="1" t="s">
        <v>4437</v>
      </c>
      <c r="C1215" s="1">
        <v>0.949342259</v>
      </c>
      <c r="D1215" s="1">
        <v>0.978</v>
      </c>
      <c r="E1215" s="1">
        <v>-0.0427</v>
      </c>
      <c r="F1215" s="1" t="b">
        <v>0</v>
      </c>
    </row>
    <row r="1216" ht="14.25" customHeight="1">
      <c r="A1216" s="1" t="s">
        <v>2025</v>
      </c>
      <c r="B1216" s="1" t="s">
        <v>2023</v>
      </c>
      <c r="C1216" s="1">
        <v>0.80026342</v>
      </c>
      <c r="D1216" s="1">
        <v>0.976</v>
      </c>
      <c r="E1216" s="1">
        <v>0.175</v>
      </c>
      <c r="F1216" s="1" t="b">
        <v>0</v>
      </c>
    </row>
    <row r="1217" ht="14.25" customHeight="1">
      <c r="A1217" s="1" t="s">
        <v>2049</v>
      </c>
      <c r="B1217" s="1" t="s">
        <v>2047</v>
      </c>
      <c r="C1217" s="1">
        <v>0.161999781</v>
      </c>
      <c r="D1217" s="1">
        <v>0.943</v>
      </c>
      <c r="E1217" s="1">
        <v>-0.464</v>
      </c>
      <c r="F1217" s="1" t="b">
        <v>0</v>
      </c>
    </row>
    <row r="1218" ht="14.25" customHeight="1">
      <c r="A1218" s="1" t="s">
        <v>714</v>
      </c>
      <c r="B1218" s="1" t="s">
        <v>712</v>
      </c>
      <c r="C1218" s="1">
        <v>0.173726659</v>
      </c>
      <c r="D1218" s="1">
        <v>0.945</v>
      </c>
      <c r="E1218" s="1">
        <v>-0.837</v>
      </c>
      <c r="F1218" s="1" t="b">
        <v>0</v>
      </c>
    </row>
    <row r="1219" ht="14.25" customHeight="1">
      <c r="A1219" s="1" t="s">
        <v>3088</v>
      </c>
      <c r="B1219" s="1" t="s">
        <v>3086</v>
      </c>
      <c r="C1219" s="1">
        <v>0.26580538</v>
      </c>
      <c r="D1219" s="1">
        <v>0.957</v>
      </c>
      <c r="E1219" s="1">
        <v>-0.24</v>
      </c>
      <c r="F1219" s="1" t="b">
        <v>0</v>
      </c>
    </row>
    <row r="1220" ht="14.25" customHeight="1">
      <c r="A1220" s="1" t="s">
        <v>2622</v>
      </c>
      <c r="B1220" s="1" t="s">
        <v>2620</v>
      </c>
      <c r="C1220" s="1">
        <v>0.551221524</v>
      </c>
      <c r="D1220" s="1">
        <v>0.971</v>
      </c>
      <c r="E1220" s="1">
        <v>-0.747</v>
      </c>
      <c r="F1220" s="1" t="b">
        <v>0</v>
      </c>
    </row>
    <row r="1221" ht="14.25" customHeight="1">
      <c r="A1221" s="1" t="s">
        <v>1116</v>
      </c>
      <c r="B1221" s="1" t="s">
        <v>1114</v>
      </c>
      <c r="C1221" s="1">
        <v>0.279056351</v>
      </c>
      <c r="D1221" s="1">
        <v>0.958</v>
      </c>
      <c r="E1221" s="1">
        <v>-1.12</v>
      </c>
      <c r="F1221" s="1" t="b">
        <v>0</v>
      </c>
    </row>
    <row r="1222" ht="14.25" customHeight="1">
      <c r="A1222" s="1" t="s">
        <v>2574</v>
      </c>
      <c r="B1222" s="1" t="s">
        <v>2572</v>
      </c>
      <c r="C1222" s="1">
        <v>0.349134183</v>
      </c>
      <c r="D1222" s="1">
        <v>0.963</v>
      </c>
      <c r="E1222" s="1">
        <v>-0.358</v>
      </c>
      <c r="F1222" s="1" t="b">
        <v>0</v>
      </c>
    </row>
    <row r="1223" ht="14.25" customHeight="1">
      <c r="A1223" s="1" t="s">
        <v>752</v>
      </c>
      <c r="B1223" s="1" t="s">
        <v>750</v>
      </c>
      <c r="C1223" s="1">
        <v>0.006762826</v>
      </c>
      <c r="D1223" s="1">
        <v>0.455</v>
      </c>
      <c r="E1223" s="1">
        <v>-1.3</v>
      </c>
      <c r="F1223" s="1" t="b">
        <v>0</v>
      </c>
    </row>
    <row r="1224" ht="14.25" customHeight="1">
      <c r="A1224" s="1" t="s">
        <v>2052</v>
      </c>
      <c r="B1224" s="1" t="s">
        <v>2050</v>
      </c>
      <c r="C1224" s="1">
        <v>0.238704337</v>
      </c>
      <c r="D1224" s="1">
        <v>0.954</v>
      </c>
      <c r="E1224" s="1">
        <v>-0.472</v>
      </c>
      <c r="F1224" s="1" t="b">
        <v>0</v>
      </c>
    </row>
    <row r="1225" ht="14.25" customHeight="1">
      <c r="A1225" s="1" t="s">
        <v>4175</v>
      </c>
      <c r="B1225" s="1" t="s">
        <v>4173</v>
      </c>
      <c r="C1225" s="1">
        <v>0.730004703</v>
      </c>
      <c r="D1225" s="1">
        <v>0.975</v>
      </c>
      <c r="E1225" s="1">
        <v>-0.0682</v>
      </c>
      <c r="F1225" s="1" t="b">
        <v>0</v>
      </c>
    </row>
    <row r="1226" ht="14.25" customHeight="1">
      <c r="A1226" s="1" t="s">
        <v>3343</v>
      </c>
      <c r="B1226" s="1" t="s">
        <v>3341</v>
      </c>
      <c r="C1226" s="1">
        <v>0.61712296</v>
      </c>
      <c r="D1226" s="1">
        <v>0.972</v>
      </c>
      <c r="E1226" s="1">
        <v>0.233</v>
      </c>
      <c r="F1226" s="1" t="b">
        <v>0</v>
      </c>
    </row>
    <row r="1227" ht="14.25" customHeight="1">
      <c r="A1227" s="1" t="s">
        <v>1326</v>
      </c>
      <c r="B1227" s="1" t="s">
        <v>1324</v>
      </c>
      <c r="C1227" s="1">
        <v>0.530307988</v>
      </c>
      <c r="D1227" s="1">
        <v>0.97</v>
      </c>
      <c r="E1227" s="1">
        <v>-0.692</v>
      </c>
      <c r="F1227" s="1" t="b">
        <v>0</v>
      </c>
    </row>
    <row r="1228" ht="14.25" customHeight="1">
      <c r="A1228" s="1" t="s">
        <v>647</v>
      </c>
      <c r="B1228" s="1" t="s">
        <v>645</v>
      </c>
      <c r="C1228" s="1">
        <v>0.002660212</v>
      </c>
      <c r="D1228" s="1">
        <v>0.15</v>
      </c>
      <c r="E1228" s="1">
        <v>-1.23</v>
      </c>
      <c r="F1228" s="1" t="b">
        <v>0</v>
      </c>
    </row>
    <row r="1229" ht="14.25" customHeight="1">
      <c r="A1229" s="1" t="s">
        <v>1784</v>
      </c>
      <c r="B1229" s="1" t="s">
        <v>1782</v>
      </c>
      <c r="C1229" s="1">
        <v>0.186964449</v>
      </c>
      <c r="D1229" s="1">
        <v>0.948</v>
      </c>
      <c r="E1229" s="1">
        <v>-0.689</v>
      </c>
      <c r="F1229" s="1" t="b">
        <v>0</v>
      </c>
    </row>
    <row r="1230" ht="14.25" customHeight="1">
      <c r="A1230" s="1" t="s">
        <v>419</v>
      </c>
      <c r="B1230" s="1" t="s">
        <v>417</v>
      </c>
      <c r="C1230" s="1">
        <v>0.068717634</v>
      </c>
      <c r="D1230" s="1">
        <v>0.903</v>
      </c>
      <c r="E1230" s="1">
        <v>-1.82</v>
      </c>
      <c r="F1230" s="1" t="b">
        <v>0</v>
      </c>
    </row>
    <row r="1231" ht="14.25" customHeight="1">
      <c r="A1231" s="1" t="s">
        <v>2442</v>
      </c>
      <c r="B1231" s="1" t="s">
        <v>2440</v>
      </c>
      <c r="C1231" s="1">
        <v>0.290375195</v>
      </c>
      <c r="D1231" s="1">
        <v>0.959</v>
      </c>
      <c r="E1231" s="1">
        <v>-0.551</v>
      </c>
      <c r="F1231" s="1" t="b">
        <v>0</v>
      </c>
    </row>
    <row r="1232" ht="14.25" customHeight="1">
      <c r="A1232" s="1" t="s">
        <v>2729</v>
      </c>
      <c r="B1232" s="1" t="s">
        <v>2727</v>
      </c>
      <c r="C1232" s="1">
        <v>0.184617535</v>
      </c>
      <c r="D1232" s="1">
        <v>0.947</v>
      </c>
      <c r="E1232" s="1">
        <v>0.312</v>
      </c>
      <c r="F1232" s="1" t="b">
        <v>0</v>
      </c>
    </row>
    <row r="1233" ht="14.25" customHeight="1">
      <c r="A1233" s="1" t="s">
        <v>2524</v>
      </c>
      <c r="B1233" s="1" t="s">
        <v>2522</v>
      </c>
      <c r="C1233" s="1">
        <v>0.094893486</v>
      </c>
      <c r="D1233" s="1">
        <v>0.921</v>
      </c>
      <c r="E1233" s="1">
        <v>-0.333</v>
      </c>
      <c r="F1233" s="1" t="b">
        <v>0</v>
      </c>
    </row>
    <row r="1234" ht="14.25" customHeight="1">
      <c r="A1234" s="1" t="s">
        <v>4643</v>
      </c>
      <c r="B1234" s="1" t="s">
        <v>4641</v>
      </c>
      <c r="C1234" s="1">
        <v>0.9727637</v>
      </c>
      <c r="D1234" s="1">
        <v>0.978</v>
      </c>
      <c r="E1234" s="1">
        <v>-0.00852</v>
      </c>
      <c r="F1234" s="1" t="b">
        <v>0</v>
      </c>
    </row>
    <row r="1235" ht="14.25" customHeight="1">
      <c r="A1235" s="1" t="s">
        <v>4140</v>
      </c>
      <c r="B1235" s="1" t="s">
        <v>4138</v>
      </c>
      <c r="C1235" s="1">
        <v>0.775350949</v>
      </c>
      <c r="D1235" s="1">
        <v>0.975</v>
      </c>
      <c r="E1235" s="1">
        <v>-0.0738</v>
      </c>
      <c r="F1235" s="1" t="b">
        <v>0</v>
      </c>
    </row>
    <row r="1236" ht="14.25" customHeight="1">
      <c r="A1236" s="1" t="s">
        <v>979</v>
      </c>
      <c r="B1236" s="1" t="s">
        <v>977</v>
      </c>
      <c r="C1236" s="1">
        <v>0.04440824</v>
      </c>
      <c r="D1236" s="1">
        <v>0.868</v>
      </c>
      <c r="E1236" s="1">
        <v>-0.636</v>
      </c>
      <c r="F1236" s="1" t="b">
        <v>0</v>
      </c>
    </row>
    <row r="1237" ht="14.25" customHeight="1">
      <c r="A1237" s="1" t="s">
        <v>2430</v>
      </c>
      <c r="B1237" s="1" t="s">
        <v>2428</v>
      </c>
      <c r="C1237" s="1">
        <v>0.289724084</v>
      </c>
      <c r="D1237" s="1">
        <v>0.959</v>
      </c>
      <c r="E1237" s="1">
        <v>-1.49</v>
      </c>
      <c r="F1237" s="1" t="b">
        <v>0</v>
      </c>
    </row>
    <row r="1238" ht="14.25" customHeight="1">
      <c r="A1238" s="1" t="s">
        <v>441</v>
      </c>
      <c r="B1238" s="1" t="s">
        <v>439</v>
      </c>
      <c r="C1238" s="1">
        <v>0.025897846</v>
      </c>
      <c r="D1238" s="1">
        <v>0.803</v>
      </c>
      <c r="E1238" s="1">
        <v>2.19</v>
      </c>
      <c r="F1238" s="1" t="b">
        <v>0</v>
      </c>
    </row>
    <row r="1239" ht="14.25" customHeight="1">
      <c r="A1239" s="1" t="s">
        <v>4267</v>
      </c>
      <c r="B1239" s="1" t="s">
        <v>4265</v>
      </c>
      <c r="C1239" s="1">
        <v>0.778976652</v>
      </c>
      <c r="D1239" s="1">
        <v>0.976</v>
      </c>
      <c r="E1239" s="1">
        <v>0.0494</v>
      </c>
      <c r="F1239" s="1" t="b">
        <v>0</v>
      </c>
    </row>
    <row r="1240" ht="14.25" customHeight="1">
      <c r="A1240" s="1" t="s">
        <v>1796</v>
      </c>
      <c r="B1240" s="1" t="s">
        <v>1794</v>
      </c>
      <c r="C1240" s="1">
        <v>0.114821692</v>
      </c>
      <c r="D1240" s="1">
        <v>0.93</v>
      </c>
      <c r="E1240" s="1">
        <v>-0.556</v>
      </c>
      <c r="F1240" s="1" t="b">
        <v>0</v>
      </c>
    </row>
    <row r="1241" ht="14.25" customHeight="1">
      <c r="A1241" s="1" t="s">
        <v>1880</v>
      </c>
      <c r="B1241" s="1" t="s">
        <v>1878</v>
      </c>
      <c r="C1241" s="1">
        <v>0.257492332</v>
      </c>
      <c r="D1241" s="1">
        <v>0.956</v>
      </c>
      <c r="E1241" s="1">
        <v>-0.54</v>
      </c>
      <c r="F1241" s="1" t="b">
        <v>0</v>
      </c>
    </row>
    <row r="1242" ht="14.25" customHeight="1">
      <c r="A1242" s="1" t="s">
        <v>2556</v>
      </c>
      <c r="B1242" s="1" t="s">
        <v>2554</v>
      </c>
      <c r="C1242" s="1">
        <v>0.456412422</v>
      </c>
      <c r="D1242" s="1">
        <v>0.968</v>
      </c>
      <c r="E1242" s="1">
        <v>0.695</v>
      </c>
      <c r="F1242" s="1" t="b">
        <v>0</v>
      </c>
    </row>
    <row r="1243" ht="14.25" customHeight="1">
      <c r="A1243" s="1" t="s">
        <v>3568</v>
      </c>
      <c r="B1243" s="1" t="s">
        <v>3566</v>
      </c>
      <c r="C1243" s="1">
        <v>0.550047445</v>
      </c>
      <c r="D1243" s="1">
        <v>0.971</v>
      </c>
      <c r="E1243" s="1">
        <v>-0.162</v>
      </c>
      <c r="F1243" s="1" t="b">
        <v>0</v>
      </c>
    </row>
    <row r="1244" ht="14.25" customHeight="1">
      <c r="A1244" s="1" t="s">
        <v>4681</v>
      </c>
      <c r="B1244" s="1" t="s">
        <v>4679</v>
      </c>
      <c r="C1244" s="1">
        <v>0.992281463</v>
      </c>
      <c r="D1244" s="1">
        <v>0.979</v>
      </c>
      <c r="E1244" s="1">
        <v>0.00374</v>
      </c>
      <c r="F1244" s="1" t="b">
        <v>0</v>
      </c>
    </row>
    <row r="1245" ht="14.25" customHeight="1">
      <c r="A1245" s="1" t="s">
        <v>4018</v>
      </c>
      <c r="B1245" s="1" t="s">
        <v>4016</v>
      </c>
      <c r="C1245" s="1">
        <v>0.847935826</v>
      </c>
      <c r="D1245" s="1">
        <v>0.977</v>
      </c>
      <c r="E1245" s="1">
        <v>-0.0982</v>
      </c>
      <c r="F1245" s="1" t="b">
        <v>0</v>
      </c>
    </row>
    <row r="1246" ht="14.25" customHeight="1">
      <c r="A1246" s="1" t="s">
        <v>3331</v>
      </c>
      <c r="B1246" s="1" t="s">
        <v>3329</v>
      </c>
      <c r="C1246" s="1">
        <v>0.771659992</v>
      </c>
      <c r="D1246" s="1">
        <v>0.975</v>
      </c>
      <c r="E1246" s="1">
        <v>-0.289</v>
      </c>
      <c r="F1246" s="1" t="b">
        <v>0</v>
      </c>
    </row>
    <row r="1247" ht="14.25" customHeight="1">
      <c r="A1247" s="1" t="s">
        <v>1514</v>
      </c>
      <c r="B1247" s="1" t="s">
        <v>1512</v>
      </c>
      <c r="C1247" s="1">
        <v>0.337044683</v>
      </c>
      <c r="D1247" s="1">
        <v>0.962</v>
      </c>
      <c r="E1247" s="1">
        <v>1.18</v>
      </c>
      <c r="F1247" s="1" t="b">
        <v>0</v>
      </c>
    </row>
    <row r="1248" ht="14.25" customHeight="1">
      <c r="A1248" s="1" t="s">
        <v>4802</v>
      </c>
      <c r="B1248" s="1" t="s">
        <v>4803</v>
      </c>
      <c r="C1248" s="1">
        <v>0.281316919</v>
      </c>
      <c r="D1248" s="1">
        <v>0.958</v>
      </c>
      <c r="E1248" s="1">
        <v>-1.38</v>
      </c>
      <c r="F1248" s="1" t="b">
        <v>0</v>
      </c>
    </row>
    <row r="1249" ht="14.25" customHeight="1">
      <c r="A1249" s="1" t="s">
        <v>2781</v>
      </c>
      <c r="B1249" s="1" t="s">
        <v>2779</v>
      </c>
      <c r="C1249" s="1">
        <v>0.257113388</v>
      </c>
      <c r="D1249" s="1">
        <v>0.956</v>
      </c>
      <c r="E1249" s="1">
        <v>0.298</v>
      </c>
      <c r="F1249" s="1" t="b">
        <v>0</v>
      </c>
    </row>
    <row r="1250" ht="14.25" customHeight="1">
      <c r="A1250" s="1" t="s">
        <v>1354</v>
      </c>
      <c r="B1250" s="1" t="s">
        <v>1352</v>
      </c>
      <c r="C1250" s="1">
        <v>0.394234319</v>
      </c>
      <c r="D1250" s="1">
        <v>0.965</v>
      </c>
      <c r="E1250" s="1">
        <v>0.37</v>
      </c>
      <c r="F1250" s="1" t="b">
        <v>0</v>
      </c>
    </row>
    <row r="1251" ht="14.25" customHeight="1">
      <c r="A1251" s="1" t="s">
        <v>494</v>
      </c>
      <c r="B1251" s="1" t="s">
        <v>492</v>
      </c>
      <c r="C1251" s="1">
        <v>0.071750962</v>
      </c>
      <c r="D1251" s="1">
        <v>0.906</v>
      </c>
      <c r="E1251" s="1">
        <v>-1.38</v>
      </c>
      <c r="F1251" s="1" t="b">
        <v>0</v>
      </c>
    </row>
    <row r="1252" ht="14.25" customHeight="1">
      <c r="A1252" s="1" t="s">
        <v>4571</v>
      </c>
      <c r="B1252" s="1" t="s">
        <v>4569</v>
      </c>
      <c r="C1252" s="1">
        <v>0.57986955</v>
      </c>
      <c r="D1252" s="1">
        <v>0.971</v>
      </c>
      <c r="E1252" s="1">
        <v>-0.295</v>
      </c>
      <c r="F1252" s="1" t="b">
        <v>0</v>
      </c>
    </row>
    <row r="1253" ht="14.25" customHeight="1">
      <c r="A1253" s="1" t="s">
        <v>4426</v>
      </c>
      <c r="B1253" s="1" t="s">
        <v>4424</v>
      </c>
      <c r="C1253" s="1">
        <v>0.87957682</v>
      </c>
      <c r="D1253" s="1">
        <v>0.977</v>
      </c>
      <c r="E1253" s="1">
        <v>0.0334</v>
      </c>
      <c r="F1253" s="1" t="b">
        <v>0</v>
      </c>
    </row>
    <row r="1254" ht="14.25" customHeight="1">
      <c r="A1254" s="1" t="s">
        <v>3307</v>
      </c>
      <c r="B1254" s="1" t="s">
        <v>3305</v>
      </c>
      <c r="C1254" s="1">
        <v>0.427582249</v>
      </c>
      <c r="D1254" s="1">
        <v>0.966</v>
      </c>
      <c r="E1254" s="1">
        <v>-0.205</v>
      </c>
      <c r="F1254" s="1" t="b">
        <v>0</v>
      </c>
    </row>
    <row r="1255" ht="14.25" customHeight="1">
      <c r="A1255" s="1" t="s">
        <v>3434</v>
      </c>
      <c r="B1255" s="1" t="s">
        <v>3432</v>
      </c>
      <c r="C1255" s="1">
        <v>0.536056944</v>
      </c>
      <c r="D1255" s="1">
        <v>0.97</v>
      </c>
      <c r="E1255" s="1">
        <v>-0.398</v>
      </c>
      <c r="F1255" s="1" t="b">
        <v>0</v>
      </c>
    </row>
    <row r="1256" ht="14.25" customHeight="1">
      <c r="A1256" s="1" t="s">
        <v>2667</v>
      </c>
      <c r="B1256" s="1" t="s">
        <v>2665</v>
      </c>
      <c r="C1256" s="1">
        <v>0.356531658</v>
      </c>
      <c r="D1256" s="1">
        <v>0.963</v>
      </c>
      <c r="E1256" s="1">
        <v>-0.333</v>
      </c>
      <c r="F1256" s="1" t="b">
        <v>0</v>
      </c>
    </row>
    <row r="1257" ht="14.25" customHeight="1">
      <c r="A1257" s="1" t="s">
        <v>767</v>
      </c>
      <c r="B1257" s="1" t="s">
        <v>765</v>
      </c>
      <c r="C1257" s="1">
        <v>0.094916319</v>
      </c>
      <c r="D1257" s="1">
        <v>0.921</v>
      </c>
      <c r="E1257" s="1">
        <v>-1.51</v>
      </c>
      <c r="F1257" s="1" t="b">
        <v>0</v>
      </c>
    </row>
    <row r="1258" ht="14.25" customHeight="1">
      <c r="A1258" s="1" t="s">
        <v>259</v>
      </c>
      <c r="B1258" s="1" t="s">
        <v>257</v>
      </c>
      <c r="C1258" s="1">
        <v>0.015634118</v>
      </c>
      <c r="D1258" s="1">
        <v>0.707</v>
      </c>
      <c r="E1258" s="1">
        <v>-2.12</v>
      </c>
      <c r="F1258" s="1" t="b">
        <v>0</v>
      </c>
    </row>
    <row r="1259" ht="14.25" customHeight="1">
      <c r="A1259" s="1" t="s">
        <v>834</v>
      </c>
      <c r="B1259" s="1" t="s">
        <v>832</v>
      </c>
      <c r="C1259" s="1">
        <v>0.103324005</v>
      </c>
      <c r="D1259" s="1">
        <v>0.925</v>
      </c>
      <c r="E1259" s="1">
        <v>-1.44</v>
      </c>
      <c r="F1259" s="1" t="b">
        <v>0</v>
      </c>
    </row>
    <row r="1260" ht="14.25" customHeight="1">
      <c r="A1260" s="1" t="s">
        <v>515</v>
      </c>
      <c r="B1260" s="1" t="s">
        <v>513</v>
      </c>
      <c r="C1260" s="1">
        <v>0.012612836</v>
      </c>
      <c r="D1260" s="1">
        <v>0.653</v>
      </c>
      <c r="E1260" s="1">
        <v>-1.43</v>
      </c>
      <c r="F1260" s="1" t="b">
        <v>0</v>
      </c>
    </row>
    <row r="1261" ht="14.25" customHeight="1">
      <c r="A1261" s="1" t="s">
        <v>1051</v>
      </c>
      <c r="B1261" s="1" t="s">
        <v>1049</v>
      </c>
      <c r="C1261" s="1">
        <v>0.084459012</v>
      </c>
      <c r="D1261" s="1">
        <v>0.915</v>
      </c>
      <c r="E1261" s="1">
        <v>-1.02</v>
      </c>
      <c r="F1261" s="1" t="b">
        <v>0</v>
      </c>
    </row>
    <row r="1262" ht="14.25" customHeight="1">
      <c r="A1262" s="1" t="s">
        <v>3741</v>
      </c>
      <c r="B1262" s="1" t="s">
        <v>3739</v>
      </c>
      <c r="C1262" s="1">
        <v>0.509071151</v>
      </c>
      <c r="D1262" s="1">
        <v>0.969</v>
      </c>
      <c r="E1262" s="1">
        <v>0.13</v>
      </c>
      <c r="F1262" s="1" t="b">
        <v>0</v>
      </c>
    </row>
    <row r="1263" ht="14.25" customHeight="1">
      <c r="A1263" s="1" t="s">
        <v>3853</v>
      </c>
      <c r="B1263" s="1" t="s">
        <v>3851</v>
      </c>
      <c r="C1263" s="1">
        <v>0.53656608</v>
      </c>
      <c r="D1263" s="1">
        <v>0.97</v>
      </c>
      <c r="E1263" s="1">
        <v>0.108</v>
      </c>
      <c r="F1263" s="1" t="b">
        <v>0</v>
      </c>
    </row>
    <row r="1264" ht="14.25" customHeight="1">
      <c r="A1264" s="1" t="s">
        <v>205</v>
      </c>
      <c r="B1264" s="1" t="s">
        <v>203</v>
      </c>
      <c r="C1264" s="1">
        <v>0.038443921</v>
      </c>
      <c r="D1264" s="1">
        <v>0.854</v>
      </c>
      <c r="E1264" s="1">
        <v>-1.93</v>
      </c>
      <c r="F1264" s="1" t="b">
        <v>0</v>
      </c>
    </row>
    <row r="1265" ht="14.25" customHeight="1">
      <c r="A1265" s="1" t="s">
        <v>160</v>
      </c>
      <c r="B1265" s="1" t="s">
        <v>158</v>
      </c>
      <c r="C1265" s="1">
        <v>0.004486877</v>
      </c>
      <c r="D1265" s="1">
        <v>0.308</v>
      </c>
      <c r="E1265" s="1">
        <v>1.32</v>
      </c>
      <c r="F1265" s="1" t="b">
        <v>0</v>
      </c>
    </row>
    <row r="1266" ht="14.25" customHeight="1">
      <c r="A1266" s="1" t="s">
        <v>976</v>
      </c>
      <c r="B1266" s="1" t="s">
        <v>974</v>
      </c>
      <c r="C1266" s="1">
        <v>0.462943761</v>
      </c>
      <c r="D1266" s="1">
        <v>0.968</v>
      </c>
      <c r="E1266" s="1">
        <v>0.873</v>
      </c>
      <c r="F1266" s="1" t="b">
        <v>0</v>
      </c>
    </row>
    <row r="1267" ht="14.25" customHeight="1">
      <c r="A1267" s="1" t="s">
        <v>4094</v>
      </c>
      <c r="B1267" s="1" t="s">
        <v>4092</v>
      </c>
      <c r="C1267" s="1">
        <v>0.729644143</v>
      </c>
      <c r="D1267" s="1">
        <v>0.975</v>
      </c>
      <c r="E1267" s="1">
        <v>-0.0834</v>
      </c>
      <c r="F1267" s="1" t="b">
        <v>0</v>
      </c>
    </row>
    <row r="1268" ht="14.25" customHeight="1">
      <c r="A1268" s="1" t="s">
        <v>4690</v>
      </c>
      <c r="B1268" s="1" t="s">
        <v>4688</v>
      </c>
      <c r="C1268" s="1">
        <v>0.994622603</v>
      </c>
      <c r="D1268" s="1">
        <v>0.979</v>
      </c>
      <c r="E1268" s="1">
        <v>-0.00275</v>
      </c>
      <c r="F1268" s="1" t="b">
        <v>0</v>
      </c>
    </row>
    <row r="1269" ht="14.25" customHeight="1">
      <c r="A1269" s="1" t="s">
        <v>1486</v>
      </c>
      <c r="B1269" s="1" t="s">
        <v>1484</v>
      </c>
      <c r="C1269" s="1">
        <v>0.150797764</v>
      </c>
      <c r="D1269" s="1">
        <v>0.941</v>
      </c>
      <c r="E1269" s="1">
        <v>1.1</v>
      </c>
      <c r="F1269" s="1" t="b">
        <v>0</v>
      </c>
    </row>
    <row r="1270" ht="14.25" customHeight="1">
      <c r="A1270" s="1" t="s">
        <v>3547</v>
      </c>
      <c r="B1270" s="1" t="s">
        <v>3545</v>
      </c>
      <c r="C1270" s="1">
        <v>0.484169298</v>
      </c>
      <c r="D1270" s="1">
        <v>0.969</v>
      </c>
      <c r="E1270" s="1">
        <v>0.162</v>
      </c>
      <c r="F1270" s="1" t="b">
        <v>0</v>
      </c>
    </row>
    <row r="1271" ht="14.25" customHeight="1">
      <c r="A1271" s="1" t="s">
        <v>3337</v>
      </c>
      <c r="B1271" s="1" t="s">
        <v>3335</v>
      </c>
      <c r="C1271" s="1">
        <v>0.377312767</v>
      </c>
      <c r="D1271" s="1">
        <v>0.964</v>
      </c>
      <c r="E1271" s="1">
        <v>0.2</v>
      </c>
      <c r="F1271" s="1" t="b">
        <v>0</v>
      </c>
    </row>
    <row r="1272" ht="14.25" customHeight="1">
      <c r="A1272" s="1" t="s">
        <v>132</v>
      </c>
      <c r="B1272" s="1" t="s">
        <v>130</v>
      </c>
      <c r="C1272" s="1">
        <v>0.071946671</v>
      </c>
      <c r="D1272" s="1">
        <v>0.906</v>
      </c>
      <c r="E1272" s="1">
        <v>2.19</v>
      </c>
      <c r="F1272" s="1" t="b">
        <v>0</v>
      </c>
    </row>
    <row r="1273" ht="14.25" customHeight="1">
      <c r="A1273" s="1" t="s">
        <v>3299</v>
      </c>
      <c r="B1273" s="1" t="s">
        <v>3297</v>
      </c>
      <c r="C1273" s="1">
        <v>0.282740606</v>
      </c>
      <c r="D1273" s="1">
        <v>0.958</v>
      </c>
      <c r="E1273" s="1">
        <v>-0.2</v>
      </c>
      <c r="F1273" s="1" t="b">
        <v>0</v>
      </c>
    </row>
    <row r="1274" ht="14.25" customHeight="1">
      <c r="A1274" s="1" t="s">
        <v>3677</v>
      </c>
      <c r="B1274" s="1" t="s">
        <v>3675</v>
      </c>
      <c r="C1274" s="1">
        <v>0.251564094</v>
      </c>
      <c r="D1274" s="1">
        <v>0.956</v>
      </c>
      <c r="E1274" s="1">
        <v>-0.938</v>
      </c>
      <c r="F1274" s="1" t="b">
        <v>0</v>
      </c>
    </row>
    <row r="1275" ht="14.25" customHeight="1">
      <c r="A1275" s="1" t="s">
        <v>1920</v>
      </c>
      <c r="B1275" s="1" t="s">
        <v>1918</v>
      </c>
      <c r="C1275" s="1">
        <v>0.041067751</v>
      </c>
      <c r="D1275" s="1">
        <v>0.861</v>
      </c>
      <c r="E1275" s="1">
        <v>-0.445</v>
      </c>
      <c r="F1275" s="1" t="b">
        <v>0</v>
      </c>
    </row>
    <row r="1276" ht="14.25" customHeight="1">
      <c r="A1276" s="1" t="s">
        <v>3920</v>
      </c>
      <c r="B1276" s="1" t="s">
        <v>3918</v>
      </c>
      <c r="C1276" s="1">
        <v>0.656448013</v>
      </c>
      <c r="D1276" s="1">
        <v>0.973</v>
      </c>
      <c r="E1276" s="1">
        <v>0.106</v>
      </c>
      <c r="F1276" s="1" t="b">
        <v>0</v>
      </c>
    </row>
    <row r="1277" ht="14.25" customHeight="1">
      <c r="A1277" s="1" t="s">
        <v>4009</v>
      </c>
      <c r="B1277" s="1" t="s">
        <v>4007</v>
      </c>
      <c r="C1277" s="1">
        <v>0.693563123</v>
      </c>
      <c r="D1277" s="1">
        <v>0.974</v>
      </c>
      <c r="E1277" s="1">
        <v>0.0894</v>
      </c>
      <c r="F1277" s="1" t="b">
        <v>0</v>
      </c>
    </row>
    <row r="1278" ht="14.25" customHeight="1">
      <c r="A1278" s="1" t="s">
        <v>653</v>
      </c>
      <c r="B1278" s="1" t="s">
        <v>651</v>
      </c>
      <c r="C1278" s="1">
        <v>0.018588918</v>
      </c>
      <c r="D1278" s="1">
        <v>0.744</v>
      </c>
      <c r="E1278" s="1">
        <v>1.1</v>
      </c>
      <c r="F1278" s="1" t="b">
        <v>0</v>
      </c>
    </row>
    <row r="1279" ht="14.25" customHeight="1">
      <c r="A1279" s="1" t="s">
        <v>4804</v>
      </c>
      <c r="B1279" s="1" t="s">
        <v>4805</v>
      </c>
      <c r="C1279" s="1">
        <v>0.63734707</v>
      </c>
      <c r="D1279" s="1">
        <v>0.973</v>
      </c>
      <c r="E1279" s="1">
        <v>0.596</v>
      </c>
      <c r="F1279" s="1" t="b">
        <v>0</v>
      </c>
    </row>
    <row r="1280" ht="14.25" customHeight="1">
      <c r="A1280" s="1" t="s">
        <v>1505</v>
      </c>
      <c r="B1280" s="1" t="s">
        <v>1503</v>
      </c>
      <c r="C1280" s="1">
        <v>0.195482902</v>
      </c>
      <c r="D1280" s="1">
        <v>0.949</v>
      </c>
      <c r="E1280" s="1">
        <v>-0.642</v>
      </c>
      <c r="F1280" s="1" t="b">
        <v>0</v>
      </c>
    </row>
    <row r="1281" ht="14.25" customHeight="1">
      <c r="A1281" s="1" t="s">
        <v>922</v>
      </c>
      <c r="B1281" s="1" t="s">
        <v>920</v>
      </c>
      <c r="C1281" s="1">
        <v>0.185531513</v>
      </c>
      <c r="D1281" s="1">
        <v>0.947</v>
      </c>
      <c r="E1281" s="1">
        <v>-1.06</v>
      </c>
      <c r="F1281" s="1" t="b">
        <v>0</v>
      </c>
    </row>
    <row r="1282" ht="14.25" customHeight="1">
      <c r="A1282" s="1" t="s">
        <v>2458</v>
      </c>
      <c r="B1282" s="1" t="s">
        <v>2456</v>
      </c>
      <c r="C1282" s="1">
        <v>0.214881931</v>
      </c>
      <c r="D1282" s="1">
        <v>0.952</v>
      </c>
      <c r="E1282" s="1">
        <v>-0.366</v>
      </c>
      <c r="F1282" s="1" t="b">
        <v>0</v>
      </c>
    </row>
    <row r="1283" ht="14.25" customHeight="1">
      <c r="A1283" s="1" t="s">
        <v>2455</v>
      </c>
      <c r="B1283" s="1" t="s">
        <v>2453</v>
      </c>
      <c r="C1283" s="1">
        <v>0.261349581</v>
      </c>
      <c r="D1283" s="1">
        <v>0.956</v>
      </c>
      <c r="E1283" s="1">
        <v>-0.877</v>
      </c>
      <c r="F1283" s="1" t="b">
        <v>0</v>
      </c>
    </row>
    <row r="1284" ht="14.25" customHeight="1">
      <c r="A1284" s="1" t="s">
        <v>117</v>
      </c>
      <c r="B1284" s="1" t="s">
        <v>115</v>
      </c>
      <c r="C1284" s="1">
        <v>0.018249204</v>
      </c>
      <c r="D1284" s="1">
        <v>0.741</v>
      </c>
      <c r="E1284" s="1">
        <v>2.6</v>
      </c>
      <c r="F1284" s="1" t="b">
        <v>0</v>
      </c>
    </row>
    <row r="1285" ht="14.25" customHeight="1">
      <c r="A1285" s="1" t="s">
        <v>2058</v>
      </c>
      <c r="B1285" s="1" t="s">
        <v>2056</v>
      </c>
      <c r="C1285" s="1">
        <v>0.804635439</v>
      </c>
      <c r="D1285" s="1">
        <v>0.976</v>
      </c>
      <c r="E1285" s="1">
        <v>-0.19</v>
      </c>
      <c r="F1285" s="1" t="b">
        <v>0</v>
      </c>
    </row>
    <row r="1286" ht="14.25" customHeight="1">
      <c r="A1286" s="1" t="s">
        <v>3765</v>
      </c>
      <c r="B1286" s="1" t="s">
        <v>3763</v>
      </c>
      <c r="C1286" s="1">
        <v>0.553023717</v>
      </c>
      <c r="D1286" s="1">
        <v>0.971</v>
      </c>
      <c r="E1286" s="1">
        <v>-0.129</v>
      </c>
      <c r="F1286" s="1" t="b">
        <v>0</v>
      </c>
    </row>
    <row r="1287" ht="14.25" customHeight="1">
      <c r="A1287" s="1" t="s">
        <v>4443</v>
      </c>
      <c r="B1287" s="1" t="s">
        <v>4441</v>
      </c>
      <c r="C1287" s="1">
        <v>0.918808483</v>
      </c>
      <c r="D1287" s="1">
        <v>0.978</v>
      </c>
      <c r="E1287" s="1">
        <v>-0.038</v>
      </c>
      <c r="F1287" s="1" t="b">
        <v>0</v>
      </c>
    </row>
    <row r="1288" ht="14.25" customHeight="1">
      <c r="A1288" s="1" t="s">
        <v>3223</v>
      </c>
      <c r="B1288" s="1" t="s">
        <v>3221</v>
      </c>
      <c r="C1288" s="1">
        <v>0.258565653</v>
      </c>
      <c r="D1288" s="1">
        <v>0.956</v>
      </c>
      <c r="E1288" s="1">
        <v>-0.208</v>
      </c>
      <c r="F1288" s="1" t="b">
        <v>0</v>
      </c>
    </row>
    <row r="1289" ht="14.25" customHeight="1">
      <c r="A1289" s="1" t="s">
        <v>368</v>
      </c>
      <c r="B1289" s="1" t="s">
        <v>366</v>
      </c>
      <c r="C1289" s="1">
        <v>0.015298833</v>
      </c>
      <c r="D1289" s="1">
        <v>0.702</v>
      </c>
      <c r="E1289" s="1">
        <v>-1.59</v>
      </c>
      <c r="F1289" s="1" t="b">
        <v>0</v>
      </c>
    </row>
    <row r="1290" ht="14.25" customHeight="1">
      <c r="A1290" s="1" t="s">
        <v>4806</v>
      </c>
      <c r="B1290" s="1" t="s">
        <v>4807</v>
      </c>
      <c r="C1290" s="1">
        <v>0.172154162</v>
      </c>
      <c r="D1290" s="1">
        <v>0.945</v>
      </c>
      <c r="E1290" s="1">
        <v>1.47</v>
      </c>
      <c r="F1290" s="1" t="b">
        <v>0</v>
      </c>
    </row>
    <row r="1291" ht="14.25" customHeight="1">
      <c r="A1291" s="1" t="s">
        <v>963</v>
      </c>
      <c r="B1291" s="1" t="s">
        <v>961</v>
      </c>
      <c r="C1291" s="1">
        <v>0.020012547</v>
      </c>
      <c r="D1291" s="1">
        <v>0.759</v>
      </c>
      <c r="E1291" s="1">
        <v>-1.41</v>
      </c>
      <c r="F1291" s="1" t="b">
        <v>0</v>
      </c>
    </row>
    <row r="1292" ht="14.25" customHeight="1">
      <c r="A1292" s="1" t="s">
        <v>879</v>
      </c>
      <c r="B1292" s="1" t="s">
        <v>877</v>
      </c>
      <c r="C1292" s="1">
        <v>0.016825404</v>
      </c>
      <c r="D1292" s="1">
        <v>0.723</v>
      </c>
      <c r="E1292" s="1">
        <v>-0.886</v>
      </c>
      <c r="F1292" s="1" t="b">
        <v>0</v>
      </c>
    </row>
    <row r="1293" ht="14.25" customHeight="1">
      <c r="A1293" s="1" t="s">
        <v>2363</v>
      </c>
      <c r="B1293" s="1" t="s">
        <v>2361</v>
      </c>
      <c r="C1293" s="1">
        <v>0.290392843</v>
      </c>
      <c r="D1293" s="1">
        <v>0.959</v>
      </c>
      <c r="E1293" s="1">
        <v>0.405</v>
      </c>
      <c r="F1293" s="1" t="b">
        <v>0</v>
      </c>
    </row>
    <row r="1294" ht="14.25" customHeight="1">
      <c r="A1294" s="1" t="s">
        <v>1413</v>
      </c>
      <c r="B1294" s="1" t="s">
        <v>1411</v>
      </c>
      <c r="C1294" s="1">
        <v>0.179565478</v>
      </c>
      <c r="D1294" s="1">
        <v>0.946</v>
      </c>
      <c r="E1294" s="1">
        <v>-1.57</v>
      </c>
      <c r="F1294" s="1" t="b">
        <v>0</v>
      </c>
    </row>
    <row r="1295" ht="14.25" customHeight="1">
      <c r="A1295" s="1" t="s">
        <v>926</v>
      </c>
      <c r="B1295" s="1" t="s">
        <v>924</v>
      </c>
      <c r="C1295" s="1">
        <v>0.028488651</v>
      </c>
      <c r="D1295" s="1">
        <v>0.817</v>
      </c>
      <c r="E1295" s="1">
        <v>-0.859</v>
      </c>
      <c r="F1295" s="1" t="b">
        <v>0</v>
      </c>
    </row>
    <row r="1296" ht="14.25" customHeight="1">
      <c r="A1296" s="1" t="s">
        <v>2938</v>
      </c>
      <c r="B1296" s="1" t="s">
        <v>2936</v>
      </c>
      <c r="C1296" s="1">
        <v>0.359863564</v>
      </c>
      <c r="D1296" s="1">
        <v>0.963</v>
      </c>
      <c r="E1296" s="1">
        <v>0.274</v>
      </c>
      <c r="F1296" s="1" t="b">
        <v>0</v>
      </c>
    </row>
    <row r="1297" ht="14.25" customHeight="1">
      <c r="A1297" s="1" t="s">
        <v>3535</v>
      </c>
      <c r="B1297" s="1" t="s">
        <v>3533</v>
      </c>
      <c r="C1297" s="1">
        <v>0.360684236</v>
      </c>
      <c r="D1297" s="1">
        <v>0.963</v>
      </c>
      <c r="E1297" s="1">
        <v>-0.723</v>
      </c>
      <c r="F1297" s="1" t="b">
        <v>0</v>
      </c>
    </row>
    <row r="1298" ht="14.25" customHeight="1">
      <c r="A1298" s="1" t="s">
        <v>1157</v>
      </c>
      <c r="B1298" s="1" t="s">
        <v>1155</v>
      </c>
      <c r="C1298" s="1">
        <v>0.211952713</v>
      </c>
      <c r="D1298" s="1">
        <v>0.951</v>
      </c>
      <c r="E1298" s="1">
        <v>0.974</v>
      </c>
      <c r="F1298" s="1" t="b">
        <v>0</v>
      </c>
    </row>
    <row r="1299" ht="14.25" customHeight="1">
      <c r="A1299" s="1" t="s">
        <v>2680</v>
      </c>
      <c r="B1299" s="1" t="s">
        <v>2678</v>
      </c>
      <c r="C1299" s="1">
        <v>0.128813234</v>
      </c>
      <c r="D1299" s="1">
        <v>0.935</v>
      </c>
      <c r="E1299" s="1">
        <v>-0.296</v>
      </c>
      <c r="F1299" s="1" t="b">
        <v>0</v>
      </c>
    </row>
    <row r="1300" ht="14.25" customHeight="1">
      <c r="A1300" s="1" t="s">
        <v>512</v>
      </c>
      <c r="B1300" s="1" t="s">
        <v>510</v>
      </c>
      <c r="C1300" s="1">
        <v>0.112695251</v>
      </c>
      <c r="D1300" s="1">
        <v>0.929</v>
      </c>
      <c r="E1300" s="1">
        <v>-1.44</v>
      </c>
      <c r="F1300" s="1" t="b">
        <v>0</v>
      </c>
    </row>
    <row r="1301" ht="14.25" customHeight="1">
      <c r="A1301" s="1" t="s">
        <v>4339</v>
      </c>
      <c r="B1301" s="1" t="s">
        <v>4337</v>
      </c>
      <c r="C1301" s="1">
        <v>0.879125569</v>
      </c>
      <c r="D1301" s="1">
        <v>0.977</v>
      </c>
      <c r="E1301" s="1">
        <v>0.0516</v>
      </c>
      <c r="F1301" s="1" t="b">
        <v>0</v>
      </c>
    </row>
    <row r="1302" ht="14.25" customHeight="1">
      <c r="A1302" s="1" t="s">
        <v>4181</v>
      </c>
      <c r="B1302" s="1" t="s">
        <v>4179</v>
      </c>
      <c r="C1302" s="1">
        <v>0.788388022</v>
      </c>
      <c r="D1302" s="1">
        <v>0.976</v>
      </c>
      <c r="E1302" s="1">
        <v>-0.0672</v>
      </c>
      <c r="F1302" s="1" t="b">
        <v>0</v>
      </c>
    </row>
    <row r="1303" ht="14.25" customHeight="1">
      <c r="A1303" s="1" t="s">
        <v>3452</v>
      </c>
      <c r="B1303" s="1" t="s">
        <v>3450</v>
      </c>
      <c r="C1303" s="1">
        <v>0.354288077</v>
      </c>
      <c r="D1303" s="1">
        <v>0.963</v>
      </c>
      <c r="E1303" s="1">
        <v>-0.182</v>
      </c>
      <c r="F1303" s="1" t="b">
        <v>0</v>
      </c>
    </row>
    <row r="1304" ht="14.25" customHeight="1">
      <c r="A1304" s="1" t="s">
        <v>3759</v>
      </c>
      <c r="B1304" s="1" t="s">
        <v>3757</v>
      </c>
      <c r="C1304" s="1">
        <v>0.601631257</v>
      </c>
      <c r="D1304" s="1">
        <v>0.972</v>
      </c>
      <c r="E1304" s="1">
        <v>0.133</v>
      </c>
      <c r="F1304" s="1" t="b">
        <v>0</v>
      </c>
    </row>
    <row r="1305" ht="14.25" customHeight="1">
      <c r="A1305" s="1" t="s">
        <v>1289</v>
      </c>
      <c r="B1305" s="1" t="s">
        <v>1287</v>
      </c>
      <c r="C1305" s="1">
        <v>0.691143444</v>
      </c>
      <c r="D1305" s="1">
        <v>0.974</v>
      </c>
      <c r="E1305" s="1">
        <v>-0.325</v>
      </c>
      <c r="F1305" s="1" t="b">
        <v>0</v>
      </c>
    </row>
    <row r="1306" ht="14.25" customHeight="1">
      <c r="A1306" s="1" t="s">
        <v>2040</v>
      </c>
      <c r="B1306" s="1" t="s">
        <v>2038</v>
      </c>
      <c r="C1306" s="1">
        <v>0.084216199</v>
      </c>
      <c r="D1306" s="1">
        <v>0.915</v>
      </c>
      <c r="E1306" s="1">
        <v>-0.447</v>
      </c>
      <c r="F1306" s="1" t="b">
        <v>0</v>
      </c>
    </row>
    <row r="1307" ht="14.25" customHeight="1">
      <c r="A1307" s="1" t="s">
        <v>1198</v>
      </c>
      <c r="B1307" s="1" t="s">
        <v>1196</v>
      </c>
      <c r="C1307" s="1">
        <v>0.703976809</v>
      </c>
      <c r="D1307" s="1">
        <v>0.974</v>
      </c>
      <c r="E1307" s="1">
        <v>-0.331</v>
      </c>
      <c r="F1307" s="1" t="b">
        <v>0</v>
      </c>
    </row>
    <row r="1308" ht="14.25" customHeight="1">
      <c r="A1308" s="1" t="s">
        <v>4624</v>
      </c>
      <c r="B1308" s="1" t="s">
        <v>4622</v>
      </c>
      <c r="C1308" s="1">
        <v>0.962416027</v>
      </c>
      <c r="D1308" s="1">
        <v>0.978</v>
      </c>
      <c r="E1308" s="1">
        <v>-0.0103</v>
      </c>
      <c r="F1308" s="1" t="b">
        <v>0</v>
      </c>
    </row>
    <row r="1309" ht="14.25" customHeight="1">
      <c r="A1309" s="1" t="s">
        <v>214</v>
      </c>
      <c r="B1309" s="1" t="s">
        <v>212</v>
      </c>
      <c r="C1309" s="1">
        <v>0.022914283</v>
      </c>
      <c r="D1309" s="1">
        <v>0.783</v>
      </c>
      <c r="E1309" s="1">
        <v>1.96</v>
      </c>
      <c r="F1309" s="1" t="b">
        <v>0</v>
      </c>
    </row>
    <row r="1310" ht="14.25" customHeight="1">
      <c r="A1310" s="1" t="s">
        <v>4527</v>
      </c>
      <c r="B1310" s="1" t="s">
        <v>4525</v>
      </c>
      <c r="C1310" s="1">
        <v>0.427830708</v>
      </c>
      <c r="D1310" s="1">
        <v>0.966</v>
      </c>
      <c r="E1310" s="1">
        <v>-0.685</v>
      </c>
      <c r="F1310" s="1" t="b">
        <v>0</v>
      </c>
    </row>
    <row r="1311" ht="14.25" customHeight="1">
      <c r="A1311" s="1" t="s">
        <v>163</v>
      </c>
      <c r="B1311" s="1" t="s">
        <v>161</v>
      </c>
      <c r="C1311" s="1">
        <v>0.012741387</v>
      </c>
      <c r="D1311" s="1">
        <v>0.656</v>
      </c>
      <c r="E1311" s="1">
        <v>-1.4</v>
      </c>
      <c r="F1311" s="1" t="b">
        <v>0</v>
      </c>
    </row>
    <row r="1312" ht="14.25" customHeight="1">
      <c r="A1312" s="1" t="s">
        <v>1262</v>
      </c>
      <c r="B1312" s="1" t="s">
        <v>1260</v>
      </c>
      <c r="C1312" s="1">
        <v>0.053209132</v>
      </c>
      <c r="D1312" s="1">
        <v>0.884</v>
      </c>
      <c r="E1312" s="1">
        <v>-1.23</v>
      </c>
      <c r="F1312" s="1" t="b">
        <v>0</v>
      </c>
    </row>
    <row r="1313" ht="14.25" customHeight="1">
      <c r="A1313" s="1" t="s">
        <v>4068</v>
      </c>
      <c r="B1313" s="1" t="s">
        <v>4066</v>
      </c>
      <c r="C1313" s="1">
        <v>0.994024806</v>
      </c>
      <c r="D1313" s="1">
        <v>0.979</v>
      </c>
      <c r="E1313" s="1">
        <v>0.011</v>
      </c>
      <c r="F1313" s="1" t="b">
        <v>0</v>
      </c>
    </row>
    <row r="1314" ht="14.25" customHeight="1">
      <c r="A1314" s="1" t="s">
        <v>3281</v>
      </c>
      <c r="B1314" s="1" t="s">
        <v>4808</v>
      </c>
      <c r="C1314" s="1">
        <v>0.413063774</v>
      </c>
      <c r="D1314" s="1">
        <v>0.966</v>
      </c>
      <c r="E1314" s="1">
        <v>-0.228</v>
      </c>
      <c r="F1314" s="1" t="b">
        <v>0</v>
      </c>
    </row>
    <row r="1315" ht="14.25" customHeight="1">
      <c r="A1315" s="1" t="s">
        <v>4809</v>
      </c>
      <c r="B1315" s="1" t="s">
        <v>4810</v>
      </c>
      <c r="C1315" s="1">
        <v>0.240093587</v>
      </c>
      <c r="D1315" s="1">
        <v>0.954</v>
      </c>
      <c r="E1315" s="1">
        <v>-1.99</v>
      </c>
      <c r="F1315" s="1" t="b">
        <v>0</v>
      </c>
    </row>
    <row r="1316" ht="14.25" customHeight="1">
      <c r="A1316" s="1" t="s">
        <v>3007</v>
      </c>
      <c r="B1316" s="1" t="s">
        <v>3005</v>
      </c>
      <c r="C1316" s="1">
        <v>0.998061422</v>
      </c>
      <c r="D1316" s="1">
        <v>0.979</v>
      </c>
      <c r="E1316" s="1">
        <v>-7.78E-4</v>
      </c>
      <c r="F1316" s="1" t="b">
        <v>0</v>
      </c>
    </row>
    <row r="1317" ht="14.25" customHeight="1">
      <c r="A1317" s="1" t="s">
        <v>3178</v>
      </c>
      <c r="B1317" s="1" t="s">
        <v>3176</v>
      </c>
      <c r="C1317" s="1">
        <v>0.314278238</v>
      </c>
      <c r="D1317" s="1">
        <v>0.961</v>
      </c>
      <c r="E1317" s="1">
        <v>-0.234</v>
      </c>
      <c r="F1317" s="1" t="b">
        <v>0</v>
      </c>
    </row>
    <row r="1318" ht="14.25" customHeight="1">
      <c r="A1318" s="1" t="s">
        <v>1277</v>
      </c>
      <c r="B1318" s="1" t="s">
        <v>1275</v>
      </c>
      <c r="C1318" s="1">
        <v>0.139157388</v>
      </c>
      <c r="D1318" s="1">
        <v>0.938</v>
      </c>
      <c r="E1318" s="1">
        <v>-1.16</v>
      </c>
      <c r="F1318" s="1" t="b">
        <v>0</v>
      </c>
    </row>
    <row r="1319" ht="14.25" customHeight="1">
      <c r="A1319" s="1" t="s">
        <v>4230</v>
      </c>
      <c r="B1319" s="1" t="s">
        <v>4228</v>
      </c>
      <c r="C1319" s="1">
        <v>0.873656061</v>
      </c>
      <c r="D1319" s="1">
        <v>0.977</v>
      </c>
      <c r="E1319" s="1">
        <v>-0.064</v>
      </c>
      <c r="F1319" s="1" t="b">
        <v>0</v>
      </c>
    </row>
    <row r="1320" ht="14.25" customHeight="1">
      <c r="A1320" s="1" t="s">
        <v>3059</v>
      </c>
      <c r="B1320" s="1" t="s">
        <v>3057</v>
      </c>
      <c r="C1320" s="1">
        <v>0.498005939</v>
      </c>
      <c r="D1320" s="1">
        <v>0.969</v>
      </c>
      <c r="E1320" s="1">
        <v>0.291</v>
      </c>
      <c r="F1320" s="1" t="b">
        <v>0</v>
      </c>
    </row>
    <row r="1321" ht="14.25" customHeight="1">
      <c r="A1321" s="1" t="s">
        <v>4310</v>
      </c>
      <c r="B1321" s="1" t="s">
        <v>4308</v>
      </c>
      <c r="C1321" s="1">
        <v>0.846215092</v>
      </c>
      <c r="D1321" s="1">
        <v>0.977</v>
      </c>
      <c r="E1321" s="1">
        <v>0.0489</v>
      </c>
      <c r="F1321" s="1" t="b">
        <v>0</v>
      </c>
    </row>
    <row r="1322" ht="14.25" customHeight="1">
      <c r="A1322" s="1" t="s">
        <v>846</v>
      </c>
      <c r="B1322" s="1" t="s">
        <v>844</v>
      </c>
      <c r="C1322" s="1">
        <v>0.188872558</v>
      </c>
      <c r="D1322" s="1">
        <v>0.948</v>
      </c>
      <c r="E1322" s="1">
        <v>-1.27</v>
      </c>
      <c r="F1322" s="1" t="b">
        <v>0</v>
      </c>
    </row>
    <row r="1323" ht="14.25" customHeight="1">
      <c r="A1323" s="1" t="s">
        <v>392</v>
      </c>
      <c r="B1323" s="1" t="s">
        <v>390</v>
      </c>
      <c r="C1323" s="1">
        <v>0.050006239</v>
      </c>
      <c r="D1323" s="1">
        <v>0.879</v>
      </c>
      <c r="E1323" s="1">
        <v>-1.53</v>
      </c>
      <c r="F1323" s="1" t="b">
        <v>0</v>
      </c>
    </row>
    <row r="1324" ht="14.25" customHeight="1">
      <c r="A1324" s="1" t="s">
        <v>3870</v>
      </c>
      <c r="B1324" s="1" t="s">
        <v>3868</v>
      </c>
      <c r="C1324" s="1">
        <v>0.599901346</v>
      </c>
      <c r="D1324" s="1">
        <v>0.972</v>
      </c>
      <c r="E1324" s="1">
        <v>-0.111</v>
      </c>
      <c r="F1324" s="1" t="b">
        <v>0</v>
      </c>
    </row>
    <row r="1325" ht="14.25" customHeight="1">
      <c r="A1325" s="1" t="s">
        <v>2336</v>
      </c>
      <c r="B1325" s="1" t="s">
        <v>2334</v>
      </c>
      <c r="C1325" s="1">
        <v>0.692609454</v>
      </c>
      <c r="D1325" s="1">
        <v>0.974</v>
      </c>
      <c r="E1325" s="1">
        <v>0.204</v>
      </c>
      <c r="F1325" s="1" t="b">
        <v>0</v>
      </c>
    </row>
    <row r="1326" ht="14.25" customHeight="1">
      <c r="A1326" s="1" t="s">
        <v>453</v>
      </c>
      <c r="B1326" s="1" t="s">
        <v>451</v>
      </c>
      <c r="C1326" s="1">
        <v>0.090483355</v>
      </c>
      <c r="D1326" s="1">
        <v>0.919</v>
      </c>
      <c r="E1326" s="1">
        <v>1.85</v>
      </c>
      <c r="F1326" s="1" t="b">
        <v>0</v>
      </c>
    </row>
    <row r="1327" ht="14.25" customHeight="1">
      <c r="A1327" s="1" t="s">
        <v>2414</v>
      </c>
      <c r="B1327" s="1" t="s">
        <v>2412</v>
      </c>
      <c r="C1327" s="1">
        <v>0.311258022</v>
      </c>
      <c r="D1327" s="1">
        <v>0.96</v>
      </c>
      <c r="E1327" s="1">
        <v>0.39</v>
      </c>
      <c r="F1327" s="1" t="b">
        <v>0</v>
      </c>
    </row>
    <row r="1328" ht="14.25" customHeight="1">
      <c r="A1328" s="1" t="s">
        <v>2232</v>
      </c>
      <c r="B1328" s="1" t="s">
        <v>2230</v>
      </c>
      <c r="C1328" s="1">
        <v>0.514270389</v>
      </c>
      <c r="D1328" s="1">
        <v>0.97</v>
      </c>
      <c r="E1328" s="1">
        <v>-0.458</v>
      </c>
      <c r="F1328" s="1" t="b">
        <v>0</v>
      </c>
    </row>
    <row r="1329" ht="14.25" customHeight="1">
      <c r="A1329" s="1" t="s">
        <v>536</v>
      </c>
      <c r="B1329" s="1" t="s">
        <v>534</v>
      </c>
      <c r="C1329" s="1">
        <v>0.019984589</v>
      </c>
      <c r="D1329" s="1">
        <v>0.759</v>
      </c>
      <c r="E1329" s="1">
        <v>2.13</v>
      </c>
      <c r="F1329" s="1" t="b">
        <v>0</v>
      </c>
    </row>
    <row r="1330" ht="14.25" customHeight="1">
      <c r="A1330" s="1" t="s">
        <v>4512</v>
      </c>
      <c r="B1330" s="1" t="s">
        <v>4510</v>
      </c>
      <c r="C1330" s="1">
        <v>0.953807278</v>
      </c>
      <c r="D1330" s="1">
        <v>0.978</v>
      </c>
      <c r="E1330" s="1">
        <v>-0.0172</v>
      </c>
      <c r="F1330" s="1" t="b">
        <v>0</v>
      </c>
    </row>
    <row r="1331" ht="14.25" customHeight="1">
      <c r="A1331" s="1" t="s">
        <v>268</v>
      </c>
      <c r="B1331" s="1" t="s">
        <v>266</v>
      </c>
      <c r="C1331" s="1">
        <v>0.219778963</v>
      </c>
      <c r="D1331" s="1">
        <v>0.952</v>
      </c>
      <c r="E1331" s="1">
        <v>-2.66</v>
      </c>
      <c r="F1331" s="1" t="b">
        <v>0</v>
      </c>
    </row>
    <row r="1332" ht="14.25" customHeight="1">
      <c r="A1332" s="1" t="s">
        <v>674</v>
      </c>
      <c r="B1332" s="1" t="s">
        <v>672</v>
      </c>
      <c r="C1332" s="1">
        <v>0.071753443</v>
      </c>
      <c r="D1332" s="1">
        <v>0.906</v>
      </c>
      <c r="E1332" s="1">
        <v>-1.74</v>
      </c>
      <c r="F1332" s="1" t="b">
        <v>0</v>
      </c>
    </row>
    <row r="1333" ht="14.25" customHeight="1">
      <c r="A1333" s="1" t="s">
        <v>2112</v>
      </c>
      <c r="B1333" s="1" t="s">
        <v>2110</v>
      </c>
      <c r="C1333" s="1">
        <v>0.108240041</v>
      </c>
      <c r="D1333" s="1">
        <v>0.928</v>
      </c>
      <c r="E1333" s="1">
        <v>-0.708</v>
      </c>
      <c r="F1333" s="1" t="b">
        <v>0</v>
      </c>
    </row>
    <row r="1334" ht="14.25" customHeight="1">
      <c r="A1334" s="1" t="s">
        <v>2883</v>
      </c>
      <c r="B1334" s="1" t="s">
        <v>2881</v>
      </c>
      <c r="C1334" s="1">
        <v>0.191932641</v>
      </c>
      <c r="D1334" s="1">
        <v>0.948</v>
      </c>
      <c r="E1334" s="1">
        <v>0.275</v>
      </c>
      <c r="F1334" s="1" t="b">
        <v>0</v>
      </c>
    </row>
    <row r="1335" ht="14.25" customHeight="1">
      <c r="A1335" s="1" t="s">
        <v>1314</v>
      </c>
      <c r="B1335" s="1" t="s">
        <v>1312</v>
      </c>
      <c r="C1335" s="1">
        <v>0.02565535</v>
      </c>
      <c r="D1335" s="1">
        <v>0.801</v>
      </c>
      <c r="E1335" s="1">
        <v>-0.66</v>
      </c>
      <c r="F1335" s="1" t="b">
        <v>0</v>
      </c>
    </row>
    <row r="1336" ht="14.25" customHeight="1">
      <c r="A1336" s="1" t="s">
        <v>843</v>
      </c>
      <c r="B1336" s="1" t="s">
        <v>841</v>
      </c>
      <c r="C1336" s="1">
        <v>0.545382498</v>
      </c>
      <c r="D1336" s="1">
        <v>0.97</v>
      </c>
      <c r="E1336" s="1">
        <v>-0.78</v>
      </c>
      <c r="F1336" s="1" t="b">
        <v>0</v>
      </c>
    </row>
    <row r="1337" ht="14.25" customHeight="1">
      <c r="A1337" s="1" t="s">
        <v>740</v>
      </c>
      <c r="B1337" s="1" t="s">
        <v>738</v>
      </c>
      <c r="C1337" s="1">
        <v>0.032840846</v>
      </c>
      <c r="D1337" s="1">
        <v>0.836</v>
      </c>
      <c r="E1337" s="1">
        <v>-1.92</v>
      </c>
      <c r="F1337" s="1" t="b">
        <v>0</v>
      </c>
    </row>
    <row r="1338" ht="14.25" customHeight="1">
      <c r="A1338" s="1" t="s">
        <v>1900</v>
      </c>
      <c r="B1338" s="1" t="s">
        <v>1898</v>
      </c>
      <c r="C1338" s="1">
        <v>0.161820498</v>
      </c>
      <c r="D1338" s="1">
        <v>0.943</v>
      </c>
      <c r="E1338" s="1">
        <v>0.508</v>
      </c>
      <c r="F1338" s="1" t="b">
        <v>0</v>
      </c>
    </row>
    <row r="1339" ht="14.25" customHeight="1">
      <c r="A1339" s="1" t="s">
        <v>4474</v>
      </c>
      <c r="B1339" s="1" t="s">
        <v>4472</v>
      </c>
      <c r="C1339" s="1">
        <v>0.907828114</v>
      </c>
      <c r="D1339" s="1">
        <v>0.977</v>
      </c>
      <c r="E1339" s="1">
        <v>0.0303</v>
      </c>
      <c r="F1339" s="1" t="b">
        <v>0</v>
      </c>
    </row>
    <row r="1340" ht="14.25" customHeight="1">
      <c r="A1340" s="1" t="s">
        <v>2547</v>
      </c>
      <c r="B1340" s="1" t="s">
        <v>2545</v>
      </c>
      <c r="C1340" s="1">
        <v>0.110754877</v>
      </c>
      <c r="D1340" s="1">
        <v>0.929</v>
      </c>
      <c r="E1340" s="1">
        <v>-0.323</v>
      </c>
      <c r="F1340" s="1" t="b">
        <v>0</v>
      </c>
    </row>
    <row r="1341" ht="14.25" customHeight="1">
      <c r="A1341" s="1" t="s">
        <v>1938</v>
      </c>
      <c r="B1341" s="1" t="s">
        <v>1936</v>
      </c>
      <c r="C1341" s="1">
        <v>0.06295309</v>
      </c>
      <c r="D1341" s="1">
        <v>0.897</v>
      </c>
      <c r="E1341" s="1">
        <v>-0.457</v>
      </c>
      <c r="F1341" s="1" t="b">
        <v>0</v>
      </c>
    </row>
    <row r="1342" ht="14.25" customHeight="1">
      <c r="A1342" s="1" t="s">
        <v>2477</v>
      </c>
      <c r="B1342" s="1" t="s">
        <v>2475</v>
      </c>
      <c r="C1342" s="1">
        <v>0.161158199</v>
      </c>
      <c r="D1342" s="1">
        <v>0.943</v>
      </c>
      <c r="E1342" s="1">
        <v>-0.364</v>
      </c>
      <c r="F1342" s="1" t="b">
        <v>0</v>
      </c>
    </row>
    <row r="1343" ht="14.25" customHeight="1">
      <c r="A1343" s="1" t="s">
        <v>348</v>
      </c>
      <c r="B1343" s="1" t="s">
        <v>346</v>
      </c>
      <c r="C1343" s="1">
        <v>0.035505907</v>
      </c>
      <c r="D1343" s="1">
        <v>0.845</v>
      </c>
      <c r="E1343" s="1">
        <v>1.55</v>
      </c>
      <c r="F1343" s="1" t="b">
        <v>0</v>
      </c>
    </row>
    <row r="1344" ht="14.25" customHeight="1">
      <c r="A1344" s="1" t="s">
        <v>2199</v>
      </c>
      <c r="B1344" s="1" t="s">
        <v>2197</v>
      </c>
      <c r="C1344" s="1">
        <v>0.062818587</v>
      </c>
      <c r="D1344" s="1">
        <v>0.897</v>
      </c>
      <c r="E1344" s="1">
        <v>0.39</v>
      </c>
      <c r="F1344" s="1" t="b">
        <v>0</v>
      </c>
    </row>
    <row r="1345" ht="14.25" customHeight="1">
      <c r="A1345" s="1" t="s">
        <v>1226</v>
      </c>
      <c r="B1345" s="1" t="s">
        <v>1224</v>
      </c>
      <c r="C1345" s="1">
        <v>0.012884363</v>
      </c>
      <c r="D1345" s="1">
        <v>0.659</v>
      </c>
      <c r="E1345" s="1">
        <v>-0.673</v>
      </c>
      <c r="F1345" s="1" t="b">
        <v>0</v>
      </c>
    </row>
    <row r="1346" ht="14.25" customHeight="1">
      <c r="A1346" s="1" t="s">
        <v>4298</v>
      </c>
      <c r="B1346" s="1" t="s">
        <v>4296</v>
      </c>
      <c r="C1346" s="1">
        <v>0.863648295</v>
      </c>
      <c r="D1346" s="1">
        <v>0.977</v>
      </c>
      <c r="E1346" s="1">
        <v>-0.0474</v>
      </c>
      <c r="F1346" s="1" t="b">
        <v>0</v>
      </c>
    </row>
    <row r="1347" ht="14.25" customHeight="1">
      <c r="A1347" s="1" t="s">
        <v>3474</v>
      </c>
      <c r="B1347" s="1" t="s">
        <v>3472</v>
      </c>
      <c r="C1347" s="1">
        <v>0.261079745</v>
      </c>
      <c r="D1347" s="1">
        <v>0.956</v>
      </c>
      <c r="E1347" s="1">
        <v>-0.498</v>
      </c>
      <c r="F1347" s="1" t="b">
        <v>0</v>
      </c>
    </row>
    <row r="1348" ht="14.25" customHeight="1">
      <c r="A1348" s="1" t="s">
        <v>3313</v>
      </c>
      <c r="B1348" s="1" t="s">
        <v>3311</v>
      </c>
      <c r="C1348" s="1">
        <v>0.474821623</v>
      </c>
      <c r="D1348" s="1">
        <v>0.968</v>
      </c>
      <c r="E1348" s="1">
        <v>-0.227</v>
      </c>
      <c r="F1348" s="1" t="b">
        <v>0</v>
      </c>
    </row>
    <row r="1349" ht="14.25" customHeight="1">
      <c r="A1349" s="1" t="s">
        <v>3490</v>
      </c>
      <c r="B1349" s="1" t="s">
        <v>3488</v>
      </c>
      <c r="C1349" s="1">
        <v>0.48980714</v>
      </c>
      <c r="D1349" s="1">
        <v>0.969</v>
      </c>
      <c r="E1349" s="1">
        <v>-0.186</v>
      </c>
      <c r="F1349" s="1" t="b">
        <v>0</v>
      </c>
    </row>
    <row r="1350" ht="14.25" customHeight="1">
      <c r="A1350" s="1" t="s">
        <v>4593</v>
      </c>
      <c r="B1350" s="1" t="s">
        <v>4591</v>
      </c>
      <c r="C1350" s="1">
        <v>0.949778956</v>
      </c>
      <c r="D1350" s="1">
        <v>0.978</v>
      </c>
      <c r="E1350" s="1">
        <v>0.0138</v>
      </c>
      <c r="F1350" s="1" t="b">
        <v>0</v>
      </c>
    </row>
    <row r="1351" ht="14.25" customHeight="1">
      <c r="A1351" s="1" t="s">
        <v>4465</v>
      </c>
      <c r="B1351" s="1" t="s">
        <v>4463</v>
      </c>
      <c r="C1351" s="1">
        <v>0.900613072</v>
      </c>
      <c r="D1351" s="1">
        <v>0.977</v>
      </c>
      <c r="E1351" s="1">
        <v>0.0285</v>
      </c>
      <c r="F1351" s="1" t="b">
        <v>0</v>
      </c>
    </row>
    <row r="1352" ht="14.25" customHeight="1">
      <c r="A1352" s="1" t="s">
        <v>3402</v>
      </c>
      <c r="B1352" s="1" t="s">
        <v>3400</v>
      </c>
      <c r="C1352" s="1">
        <v>0.334022087</v>
      </c>
      <c r="D1352" s="1">
        <v>0.962</v>
      </c>
      <c r="E1352" s="1">
        <v>0.188</v>
      </c>
      <c r="F1352" s="1" t="b">
        <v>0</v>
      </c>
    </row>
    <row r="1353" ht="14.25" customHeight="1">
      <c r="A1353" s="1" t="s">
        <v>3798</v>
      </c>
      <c r="B1353" s="1" t="s">
        <v>3796</v>
      </c>
      <c r="C1353" s="1">
        <v>0.531976108</v>
      </c>
      <c r="D1353" s="1">
        <v>0.97</v>
      </c>
      <c r="E1353" s="1">
        <v>-0.128</v>
      </c>
      <c r="F1353" s="1" t="b">
        <v>0</v>
      </c>
    </row>
    <row r="1354" ht="14.25" customHeight="1">
      <c r="A1354" s="1" t="s">
        <v>1089</v>
      </c>
      <c r="B1354" s="1" t="s">
        <v>1087</v>
      </c>
      <c r="C1354" s="1">
        <v>0.053520762</v>
      </c>
      <c r="D1354" s="1">
        <v>0.885</v>
      </c>
      <c r="E1354" s="1">
        <v>0.836</v>
      </c>
      <c r="F1354" s="1" t="b">
        <v>0</v>
      </c>
    </row>
    <row r="1355" ht="14.25" customHeight="1">
      <c r="A1355" s="1" t="s">
        <v>4000</v>
      </c>
      <c r="B1355" s="1" t="s">
        <v>3998</v>
      </c>
      <c r="C1355" s="1">
        <v>0.639661334</v>
      </c>
      <c r="D1355" s="1">
        <v>0.973</v>
      </c>
      <c r="E1355" s="1">
        <v>-0.0907</v>
      </c>
      <c r="F1355" s="1" t="b">
        <v>0</v>
      </c>
    </row>
    <row r="1356" ht="14.25" customHeight="1">
      <c r="A1356" s="1" t="s">
        <v>662</v>
      </c>
      <c r="B1356" s="1" t="s">
        <v>660</v>
      </c>
      <c r="C1356" s="1">
        <v>0.004151564</v>
      </c>
      <c r="D1356" s="1">
        <v>0.281</v>
      </c>
      <c r="E1356" s="1">
        <v>-0.981</v>
      </c>
      <c r="F1356" s="1" t="b">
        <v>0</v>
      </c>
    </row>
    <row r="1357" ht="14.25" customHeight="1">
      <c r="A1357" s="1" t="s">
        <v>897</v>
      </c>
      <c r="B1357" s="1" t="s">
        <v>895</v>
      </c>
      <c r="C1357" s="1">
        <v>0.005344115</v>
      </c>
      <c r="D1357" s="1">
        <v>0.37</v>
      </c>
      <c r="E1357" s="1">
        <v>-0.821</v>
      </c>
      <c r="F1357" s="1" t="b">
        <v>0</v>
      </c>
    </row>
    <row r="1358" ht="14.25" customHeight="1">
      <c r="A1358" s="1" t="s">
        <v>3985</v>
      </c>
      <c r="B1358" s="1" t="s">
        <v>3983</v>
      </c>
      <c r="C1358" s="1">
        <v>0.732092369</v>
      </c>
      <c r="D1358" s="1">
        <v>0.975</v>
      </c>
      <c r="E1358" s="1">
        <v>-0.0963</v>
      </c>
      <c r="F1358" s="1" t="b">
        <v>0</v>
      </c>
    </row>
    <row r="1359" ht="14.25" customHeight="1">
      <c r="A1359" s="1" t="s">
        <v>1299</v>
      </c>
      <c r="B1359" s="1" t="s">
        <v>1297</v>
      </c>
      <c r="C1359" s="1">
        <v>0.314733468</v>
      </c>
      <c r="D1359" s="1">
        <v>0.961</v>
      </c>
      <c r="E1359" s="1">
        <v>-1.43</v>
      </c>
      <c r="F1359" s="1" t="b">
        <v>0</v>
      </c>
    </row>
    <row r="1360" ht="14.25" customHeight="1">
      <c r="A1360" s="1" t="s">
        <v>2600</v>
      </c>
      <c r="B1360" s="1" t="s">
        <v>2598</v>
      </c>
      <c r="C1360" s="1">
        <v>0.411383364</v>
      </c>
      <c r="D1360" s="1">
        <v>0.966</v>
      </c>
      <c r="E1360" s="1">
        <v>-0.383</v>
      </c>
      <c r="F1360" s="1" t="b">
        <v>0</v>
      </c>
    </row>
    <row r="1361" ht="14.25" customHeight="1">
      <c r="A1361" s="1" t="s">
        <v>4509</v>
      </c>
      <c r="B1361" s="1" t="s">
        <v>4507</v>
      </c>
      <c r="C1361" s="1">
        <v>0.410470589</v>
      </c>
      <c r="D1361" s="1">
        <v>0.966</v>
      </c>
      <c r="E1361" s="1">
        <v>0.567</v>
      </c>
      <c r="F1361" s="1" t="b">
        <v>0</v>
      </c>
    </row>
    <row r="1362" ht="14.25" customHeight="1">
      <c r="A1362" s="1" t="s">
        <v>2247</v>
      </c>
      <c r="B1362" s="1" t="s">
        <v>2245</v>
      </c>
      <c r="C1362" s="1">
        <v>0.630319479</v>
      </c>
      <c r="D1362" s="1">
        <v>0.973</v>
      </c>
      <c r="E1362" s="1">
        <v>-0.75</v>
      </c>
      <c r="F1362" s="1" t="b">
        <v>0</v>
      </c>
    </row>
    <row r="1363" ht="14.25" customHeight="1">
      <c r="A1363" s="1" t="s">
        <v>3716</v>
      </c>
      <c r="B1363" s="1" t="s">
        <v>3714</v>
      </c>
      <c r="C1363" s="1">
        <v>0.513958545</v>
      </c>
      <c r="D1363" s="1">
        <v>0.97</v>
      </c>
      <c r="E1363" s="1">
        <v>-0.144</v>
      </c>
      <c r="F1363" s="1" t="b">
        <v>0</v>
      </c>
    </row>
    <row r="1364" ht="14.25" customHeight="1">
      <c r="A1364" s="1" t="s">
        <v>4556</v>
      </c>
      <c r="B1364" s="1" t="s">
        <v>4554</v>
      </c>
      <c r="C1364" s="1">
        <v>0.945848384</v>
      </c>
      <c r="D1364" s="1">
        <v>0.978</v>
      </c>
      <c r="E1364" s="1">
        <v>-0.0141</v>
      </c>
      <c r="F1364" s="1" t="b">
        <v>0</v>
      </c>
    </row>
    <row r="1365" ht="14.25" customHeight="1">
      <c r="A1365" s="1" t="s">
        <v>2369</v>
      </c>
      <c r="B1365" s="1" t="s">
        <v>2367</v>
      </c>
      <c r="C1365" s="1">
        <v>0.846889664</v>
      </c>
      <c r="D1365" s="1">
        <v>0.977</v>
      </c>
      <c r="E1365" s="1">
        <v>0.147</v>
      </c>
      <c r="F1365" s="1" t="b">
        <v>0</v>
      </c>
    </row>
    <row r="1366" ht="14.25" customHeight="1">
      <c r="A1366" s="1" t="s">
        <v>1771</v>
      </c>
      <c r="B1366" s="1" t="s">
        <v>1769</v>
      </c>
      <c r="C1366" s="1">
        <v>0.08112843</v>
      </c>
      <c r="D1366" s="1">
        <v>0.913</v>
      </c>
      <c r="E1366" s="1">
        <v>-0.539</v>
      </c>
      <c r="F1366" s="1" t="b">
        <v>0</v>
      </c>
    </row>
    <row r="1367" ht="14.25" customHeight="1">
      <c r="A1367" s="1" t="s">
        <v>2738</v>
      </c>
      <c r="B1367" s="1" t="s">
        <v>2736</v>
      </c>
      <c r="C1367" s="1">
        <v>0.230838147</v>
      </c>
      <c r="D1367" s="1">
        <v>0.953</v>
      </c>
      <c r="E1367" s="1">
        <v>-0.301</v>
      </c>
      <c r="F1367" s="1" t="b">
        <v>0</v>
      </c>
    </row>
    <row r="1368" ht="14.25" customHeight="1">
      <c r="A1368" s="1" t="s">
        <v>1034</v>
      </c>
      <c r="B1368" s="1" t="s">
        <v>1032</v>
      </c>
      <c r="C1368" s="1">
        <v>0.200011054</v>
      </c>
      <c r="D1368" s="1">
        <v>0.95</v>
      </c>
      <c r="E1368" s="1">
        <v>-1.48</v>
      </c>
      <c r="F1368" s="1" t="b">
        <v>0</v>
      </c>
    </row>
    <row r="1369" ht="14.25" customHeight="1">
      <c r="A1369" s="1" t="s">
        <v>568</v>
      </c>
      <c r="B1369" s="1" t="s">
        <v>566</v>
      </c>
      <c r="C1369" s="1">
        <v>0.0118805</v>
      </c>
      <c r="D1369" s="1">
        <v>0.637</v>
      </c>
      <c r="E1369" s="1">
        <v>-0.746</v>
      </c>
      <c r="F1369" s="1" t="b">
        <v>0</v>
      </c>
    </row>
    <row r="1370" ht="14.25" customHeight="1">
      <c r="A1370" s="1" t="s">
        <v>3480</v>
      </c>
      <c r="B1370" s="1" t="s">
        <v>3478</v>
      </c>
      <c r="C1370" s="1">
        <v>0.460999066</v>
      </c>
      <c r="D1370" s="1">
        <v>0.968</v>
      </c>
      <c r="E1370" s="1">
        <v>0.177</v>
      </c>
      <c r="F1370" s="1" t="b">
        <v>0</v>
      </c>
    </row>
    <row r="1371" ht="14.25" customHeight="1">
      <c r="A1371" s="1" t="s">
        <v>2402</v>
      </c>
      <c r="B1371" s="1" t="s">
        <v>2400</v>
      </c>
      <c r="C1371" s="1">
        <v>0.642022227</v>
      </c>
      <c r="D1371" s="1">
        <v>0.973</v>
      </c>
      <c r="E1371" s="1">
        <v>-0.298</v>
      </c>
      <c r="F1371" s="1" t="b">
        <v>0</v>
      </c>
    </row>
    <row r="1372" ht="14.25" customHeight="1">
      <c r="A1372" s="1" t="s">
        <v>797</v>
      </c>
      <c r="B1372" s="1" t="s">
        <v>795</v>
      </c>
      <c r="C1372" s="1">
        <v>0.096313168</v>
      </c>
      <c r="D1372" s="1">
        <v>0.922</v>
      </c>
      <c r="E1372" s="1">
        <v>-1.13</v>
      </c>
      <c r="F1372" s="1" t="b">
        <v>0</v>
      </c>
    </row>
    <row r="1373" ht="14.25" customHeight="1">
      <c r="A1373" s="1" t="s">
        <v>885</v>
      </c>
      <c r="B1373" s="1" t="s">
        <v>883</v>
      </c>
      <c r="C1373" s="1">
        <v>0.390366306</v>
      </c>
      <c r="D1373" s="1">
        <v>0.965</v>
      </c>
      <c r="E1373" s="1">
        <v>-0.798</v>
      </c>
      <c r="F1373" s="1" t="b">
        <v>0</v>
      </c>
    </row>
    <row r="1374" ht="14.25" customHeight="1">
      <c r="A1374" s="1" t="s">
        <v>761</v>
      </c>
      <c r="B1374" s="1" t="s">
        <v>759</v>
      </c>
      <c r="C1374" s="1">
        <v>0.061806276</v>
      </c>
      <c r="D1374" s="1">
        <v>0.896</v>
      </c>
      <c r="E1374" s="1">
        <v>-1.14</v>
      </c>
      <c r="F1374" s="1" t="b">
        <v>0</v>
      </c>
    </row>
    <row r="1375" ht="14.25" customHeight="1">
      <c r="A1375" s="1" t="s">
        <v>2655</v>
      </c>
      <c r="B1375" s="1" t="s">
        <v>3174</v>
      </c>
      <c r="C1375" s="1">
        <v>0.42922439</v>
      </c>
      <c r="D1375" s="1">
        <v>0.967</v>
      </c>
      <c r="E1375" s="1">
        <v>-0.246</v>
      </c>
      <c r="F1375" s="1" t="b">
        <v>0</v>
      </c>
    </row>
    <row r="1376" ht="14.25" customHeight="1">
      <c r="A1376" s="1" t="s">
        <v>4811</v>
      </c>
      <c r="B1376" s="1" t="s">
        <v>2653</v>
      </c>
      <c r="C1376" s="1">
        <v>0.21181063</v>
      </c>
      <c r="D1376" s="1">
        <v>0.951</v>
      </c>
      <c r="E1376" s="1">
        <v>-0.322</v>
      </c>
      <c r="F1376" s="1" t="b">
        <v>0</v>
      </c>
    </row>
    <row r="1377" ht="14.25" customHeight="1">
      <c r="A1377" s="1" t="s">
        <v>1244</v>
      </c>
      <c r="B1377" s="1" t="s">
        <v>1242</v>
      </c>
      <c r="C1377" s="1">
        <v>0.300990558</v>
      </c>
      <c r="D1377" s="1">
        <v>0.96</v>
      </c>
      <c r="E1377" s="1">
        <v>-0.865</v>
      </c>
      <c r="F1377" s="1" t="b">
        <v>0</v>
      </c>
    </row>
    <row r="1378" ht="14.25" customHeight="1">
      <c r="A1378" s="1" t="s">
        <v>4407</v>
      </c>
      <c r="B1378" s="1" t="s">
        <v>4405</v>
      </c>
      <c r="C1378" s="1">
        <v>0.86414972</v>
      </c>
      <c r="D1378" s="1">
        <v>0.977</v>
      </c>
      <c r="E1378" s="1">
        <v>0.0349</v>
      </c>
      <c r="F1378" s="1" t="b">
        <v>0</v>
      </c>
    </row>
    <row r="1379" ht="14.25" customHeight="1">
      <c r="A1379" s="1" t="s">
        <v>4187</v>
      </c>
      <c r="B1379" s="1" t="s">
        <v>4185</v>
      </c>
      <c r="C1379" s="1">
        <v>0.746944409</v>
      </c>
      <c r="D1379" s="1">
        <v>0.975</v>
      </c>
      <c r="E1379" s="1">
        <v>-0.0648</v>
      </c>
      <c r="F1379" s="1" t="b">
        <v>0</v>
      </c>
    </row>
    <row r="1380" ht="14.25" customHeight="1">
      <c r="A1380" s="1" t="s">
        <v>2879</v>
      </c>
      <c r="B1380" s="1" t="s">
        <v>2877</v>
      </c>
      <c r="C1380" s="1">
        <v>0.251027099</v>
      </c>
      <c r="D1380" s="1">
        <v>0.956</v>
      </c>
      <c r="E1380" s="1">
        <v>-0.271</v>
      </c>
      <c r="F1380" s="1" t="b">
        <v>0</v>
      </c>
    </row>
    <row r="1381" ht="14.25" customHeight="1">
      <c r="A1381" s="1" t="s">
        <v>3923</v>
      </c>
      <c r="B1381" s="1" t="s">
        <v>3921</v>
      </c>
      <c r="C1381" s="1">
        <v>0.691223082</v>
      </c>
      <c r="D1381" s="1">
        <v>0.974</v>
      </c>
      <c r="E1381" s="1">
        <v>-0.107</v>
      </c>
      <c r="F1381" s="1" t="b">
        <v>0</v>
      </c>
    </row>
    <row r="1382" ht="14.25" customHeight="1">
      <c r="A1382" s="1" t="s">
        <v>1861</v>
      </c>
      <c r="B1382" s="1" t="s">
        <v>1859</v>
      </c>
      <c r="C1382" s="1">
        <v>0.956352564</v>
      </c>
      <c r="D1382" s="1">
        <v>0.978</v>
      </c>
      <c r="E1382" s="1">
        <v>-0.0343</v>
      </c>
      <c r="F1382" s="1" t="b">
        <v>0</v>
      </c>
    </row>
    <row r="1383" ht="14.25" customHeight="1">
      <c r="A1383" s="1" t="s">
        <v>404</v>
      </c>
      <c r="B1383" s="1" t="s">
        <v>402</v>
      </c>
      <c r="C1383" s="1">
        <v>0.062455358</v>
      </c>
      <c r="D1383" s="1">
        <v>0.896</v>
      </c>
      <c r="E1383" s="1">
        <v>-1.38</v>
      </c>
      <c r="F1383" s="1" t="b">
        <v>0</v>
      </c>
    </row>
    <row r="1384" ht="14.25" customHeight="1">
      <c r="A1384" s="1" t="s">
        <v>4537</v>
      </c>
      <c r="B1384" s="1" t="s">
        <v>4535</v>
      </c>
      <c r="C1384" s="1">
        <v>0.921596231</v>
      </c>
      <c r="D1384" s="1">
        <v>0.978</v>
      </c>
      <c r="E1384" s="1">
        <v>0.0201</v>
      </c>
      <c r="F1384" s="1" t="b">
        <v>0</v>
      </c>
    </row>
    <row r="1385" ht="14.25" customHeight="1">
      <c r="A1385" s="1" t="s">
        <v>3828</v>
      </c>
      <c r="B1385" s="1" t="s">
        <v>3826</v>
      </c>
      <c r="C1385" s="1">
        <v>0.535327864</v>
      </c>
      <c r="D1385" s="1">
        <v>0.97</v>
      </c>
      <c r="E1385" s="1">
        <v>0.117</v>
      </c>
      <c r="F1385" s="1" t="b">
        <v>0</v>
      </c>
    </row>
    <row r="1386" ht="14.25" customHeight="1">
      <c r="A1386" s="1" t="s">
        <v>3955</v>
      </c>
      <c r="B1386" s="1" t="s">
        <v>3953</v>
      </c>
      <c r="C1386" s="1">
        <v>0.024885557</v>
      </c>
      <c r="D1386" s="1">
        <v>0.797</v>
      </c>
      <c r="E1386" s="1">
        <v>-1.19</v>
      </c>
      <c r="F1386" s="1" t="b">
        <v>0</v>
      </c>
    </row>
    <row r="1387" ht="14.25" customHeight="1">
      <c r="A1387" s="1" t="s">
        <v>71</v>
      </c>
      <c r="B1387" s="1" t="s">
        <v>69</v>
      </c>
      <c r="C1387" s="1">
        <v>0.052394026</v>
      </c>
      <c r="D1387" s="1">
        <v>0.883</v>
      </c>
      <c r="E1387" s="1">
        <v>2.42</v>
      </c>
      <c r="F1387" s="1" t="b">
        <v>0</v>
      </c>
    </row>
    <row r="1388" ht="14.25" customHeight="1">
      <c r="A1388" s="1" t="s">
        <v>235</v>
      </c>
      <c r="B1388" s="1" t="s">
        <v>233</v>
      </c>
      <c r="C1388" s="1">
        <v>0.073153954</v>
      </c>
      <c r="D1388" s="1">
        <v>0.907</v>
      </c>
      <c r="E1388" s="1">
        <v>1.84</v>
      </c>
      <c r="F1388" s="1" t="b">
        <v>0</v>
      </c>
    </row>
    <row r="1389" ht="14.25" customHeight="1">
      <c r="A1389" s="1" t="s">
        <v>1438</v>
      </c>
      <c r="B1389" s="1" t="s">
        <v>1436</v>
      </c>
      <c r="C1389" s="1">
        <v>0.454858762</v>
      </c>
      <c r="D1389" s="1">
        <v>0.968</v>
      </c>
      <c r="E1389" s="1">
        <v>1.09</v>
      </c>
      <c r="F1389" s="1" t="b">
        <v>0</v>
      </c>
    </row>
    <row r="1390" ht="14.25" customHeight="1">
      <c r="A1390" s="1" t="s">
        <v>398</v>
      </c>
      <c r="B1390" s="1" t="s">
        <v>396</v>
      </c>
      <c r="C1390" s="1">
        <v>0.007951067</v>
      </c>
      <c r="D1390" s="1">
        <v>0.511</v>
      </c>
      <c r="E1390" s="1">
        <v>1.36</v>
      </c>
      <c r="F1390" s="1" t="b">
        <v>0</v>
      </c>
    </row>
    <row r="1391" ht="14.25" customHeight="1">
      <c r="A1391" s="1" t="s">
        <v>736</v>
      </c>
      <c r="B1391" s="1" t="s">
        <v>734</v>
      </c>
      <c r="C1391" s="1">
        <v>0.172811949</v>
      </c>
      <c r="D1391" s="1">
        <v>0.945</v>
      </c>
      <c r="E1391" s="1">
        <v>-1.52</v>
      </c>
      <c r="F1391" s="1" t="b">
        <v>0</v>
      </c>
    </row>
    <row r="1392" ht="14.25" customHeight="1">
      <c r="A1392" s="1" t="s">
        <v>2809</v>
      </c>
      <c r="B1392" s="1" t="s">
        <v>2807</v>
      </c>
      <c r="C1392" s="1">
        <v>0.225756462</v>
      </c>
      <c r="D1392" s="1">
        <v>0.953</v>
      </c>
      <c r="E1392" s="1">
        <v>-0.282</v>
      </c>
      <c r="F1392" s="1" t="b">
        <v>0</v>
      </c>
    </row>
    <row r="1393" ht="14.25" customHeight="1">
      <c r="A1393" s="1" t="s">
        <v>151</v>
      </c>
      <c r="B1393" s="1" t="s">
        <v>149</v>
      </c>
      <c r="C1393" s="1">
        <v>0.001539811</v>
      </c>
      <c r="D1393" s="1">
        <v>0.0527</v>
      </c>
      <c r="E1393" s="1">
        <v>-1.18</v>
      </c>
      <c r="F1393" s="1" t="b">
        <v>0</v>
      </c>
    </row>
    <row r="1394" ht="14.25" customHeight="1">
      <c r="A1394" s="1" t="s">
        <v>894</v>
      </c>
      <c r="B1394" s="1" t="s">
        <v>892</v>
      </c>
      <c r="C1394" s="1">
        <v>0.290849198</v>
      </c>
      <c r="D1394" s="1">
        <v>0.959</v>
      </c>
      <c r="E1394" s="1">
        <v>1.29</v>
      </c>
      <c r="F1394" s="1" t="b">
        <v>0</v>
      </c>
    </row>
    <row r="1395" ht="14.25" customHeight="1">
      <c r="A1395" s="1" t="s">
        <v>2837</v>
      </c>
      <c r="B1395" s="1" t="s">
        <v>2835</v>
      </c>
      <c r="C1395" s="1">
        <v>0.532639795</v>
      </c>
      <c r="D1395" s="1">
        <v>0.97</v>
      </c>
      <c r="E1395" s="1">
        <v>-0.335</v>
      </c>
      <c r="F1395" s="1" t="b">
        <v>0</v>
      </c>
    </row>
    <row r="1396" ht="14.25" customHeight="1">
      <c r="A1396" s="1" t="s">
        <v>1098</v>
      </c>
      <c r="B1396" s="1" t="s">
        <v>4812</v>
      </c>
      <c r="C1396" s="1">
        <v>0.315624528</v>
      </c>
      <c r="D1396" s="1">
        <v>0.961</v>
      </c>
      <c r="E1396" s="1">
        <v>-1.54</v>
      </c>
      <c r="F1396" s="1" t="b">
        <v>0</v>
      </c>
    </row>
    <row r="1397" ht="14.25" customHeight="1">
      <c r="A1397" s="1" t="s">
        <v>4446</v>
      </c>
      <c r="B1397" s="1" t="s">
        <v>4444</v>
      </c>
      <c r="C1397" s="1">
        <v>0.547303363</v>
      </c>
      <c r="D1397" s="1">
        <v>0.971</v>
      </c>
      <c r="E1397" s="1">
        <v>-0.551</v>
      </c>
      <c r="F1397" s="1" t="b">
        <v>0</v>
      </c>
    </row>
    <row r="1398" ht="14.25" customHeight="1">
      <c r="A1398" s="1" t="s">
        <v>3275</v>
      </c>
      <c r="B1398" s="1" t="s">
        <v>3273</v>
      </c>
      <c r="C1398" s="1">
        <v>0.51445484</v>
      </c>
      <c r="D1398" s="1">
        <v>0.97</v>
      </c>
      <c r="E1398" s="1">
        <v>0.239</v>
      </c>
      <c r="F1398" s="1" t="b">
        <v>0</v>
      </c>
    </row>
    <row r="1399" ht="14.25" customHeight="1">
      <c r="A1399" s="1" t="s">
        <v>2778</v>
      </c>
      <c r="B1399" s="1" t="s">
        <v>2776</v>
      </c>
      <c r="C1399" s="1">
        <v>0.194612919</v>
      </c>
      <c r="D1399" s="1">
        <v>0.949</v>
      </c>
      <c r="E1399" s="1">
        <v>-0.286</v>
      </c>
      <c r="F1399" s="1" t="b">
        <v>0</v>
      </c>
    </row>
    <row r="1400" ht="14.25" customHeight="1">
      <c r="A1400" s="1" t="s">
        <v>3419</v>
      </c>
      <c r="B1400" s="1" t="s">
        <v>3417</v>
      </c>
      <c r="C1400" s="1">
        <v>0.678474865</v>
      </c>
      <c r="D1400" s="1">
        <v>0.974</v>
      </c>
      <c r="E1400" s="1">
        <v>-0.245</v>
      </c>
      <c r="F1400" s="1" t="b">
        <v>0</v>
      </c>
    </row>
    <row r="1401" ht="14.25" customHeight="1">
      <c r="A1401" s="1" t="s">
        <v>2229</v>
      </c>
      <c r="B1401" s="1" t="s">
        <v>2227</v>
      </c>
      <c r="C1401" s="1">
        <v>0.100735373</v>
      </c>
      <c r="D1401" s="1">
        <v>0.924</v>
      </c>
      <c r="E1401" s="1">
        <v>0.385</v>
      </c>
      <c r="F1401" s="1" t="b">
        <v>0</v>
      </c>
    </row>
    <row r="1402" ht="14.25" customHeight="1">
      <c r="A1402" s="1" t="s">
        <v>157</v>
      </c>
      <c r="B1402" s="1" t="s">
        <v>155</v>
      </c>
      <c r="C1402" s="1">
        <v>0.034175361</v>
      </c>
      <c r="D1402" s="1">
        <v>0.84</v>
      </c>
      <c r="E1402" s="1">
        <v>-2.32</v>
      </c>
      <c r="F1402" s="1" t="b">
        <v>0</v>
      </c>
    </row>
    <row r="1403" ht="14.25" customHeight="1">
      <c r="A1403" s="1" t="s">
        <v>3198</v>
      </c>
      <c r="B1403" s="1" t="s">
        <v>3196</v>
      </c>
      <c r="C1403" s="1">
        <v>0.324417069</v>
      </c>
      <c r="D1403" s="1">
        <v>0.961</v>
      </c>
      <c r="E1403" s="1">
        <v>-0.234</v>
      </c>
      <c r="F1403" s="1" t="b">
        <v>0</v>
      </c>
    </row>
    <row r="1404" ht="14.25" customHeight="1">
      <c r="A1404" s="1" t="s">
        <v>1045</v>
      </c>
      <c r="B1404" s="1" t="s">
        <v>1043</v>
      </c>
      <c r="C1404" s="1">
        <v>0.063780651</v>
      </c>
      <c r="D1404" s="1">
        <v>0.898</v>
      </c>
      <c r="E1404" s="1">
        <v>-1.26</v>
      </c>
      <c r="F1404" s="1" t="b">
        <v>0</v>
      </c>
    </row>
    <row r="1405" ht="14.25" customHeight="1">
      <c r="A1405" s="1" t="s">
        <v>4252</v>
      </c>
      <c r="B1405" s="1" t="s">
        <v>4250</v>
      </c>
      <c r="C1405" s="1">
        <v>0.783879782</v>
      </c>
      <c r="D1405" s="1">
        <v>0.976</v>
      </c>
      <c r="E1405" s="1">
        <v>-0.0535</v>
      </c>
      <c r="F1405" s="1" t="b">
        <v>0</v>
      </c>
    </row>
    <row r="1406" ht="14.25" customHeight="1">
      <c r="A1406" s="1" t="s">
        <v>3639</v>
      </c>
      <c r="B1406" s="1" t="s">
        <v>3637</v>
      </c>
      <c r="C1406" s="1">
        <v>0.785257698</v>
      </c>
      <c r="D1406" s="1">
        <v>0.976</v>
      </c>
      <c r="E1406" s="1">
        <v>0.239</v>
      </c>
      <c r="F1406" s="1" t="b">
        <v>0</v>
      </c>
    </row>
    <row r="1407" ht="14.25" customHeight="1">
      <c r="A1407" s="1" t="s">
        <v>705</v>
      </c>
      <c r="B1407" s="1" t="s">
        <v>703</v>
      </c>
      <c r="C1407" s="1">
        <v>0.11151677</v>
      </c>
      <c r="D1407" s="1">
        <v>0.929</v>
      </c>
      <c r="E1407" s="1">
        <v>-1.14</v>
      </c>
      <c r="F1407" s="1" t="b">
        <v>0</v>
      </c>
    </row>
    <row r="1408" ht="14.25" customHeight="1">
      <c r="A1408" s="1" t="s">
        <v>4329</v>
      </c>
      <c r="B1408" s="1" t="s">
        <v>4327</v>
      </c>
      <c r="C1408" s="1">
        <v>0.847237654</v>
      </c>
      <c r="D1408" s="1">
        <v>0.977</v>
      </c>
      <c r="E1408" s="1">
        <v>-0.0506</v>
      </c>
      <c r="F1408" s="1" t="b">
        <v>0</v>
      </c>
    </row>
    <row r="1409" ht="14.25" customHeight="1">
      <c r="A1409" s="1" t="s">
        <v>196</v>
      </c>
      <c r="B1409" s="1" t="s">
        <v>194</v>
      </c>
      <c r="C1409" s="1">
        <v>0.205939534</v>
      </c>
      <c r="D1409" s="1">
        <v>0.95</v>
      </c>
      <c r="E1409" s="1">
        <v>2.24</v>
      </c>
      <c r="F1409" s="1" t="b">
        <v>0</v>
      </c>
    </row>
    <row r="1410" ht="14.25" customHeight="1">
      <c r="A1410" s="1" t="s">
        <v>1855</v>
      </c>
      <c r="B1410" s="1" t="s">
        <v>1853</v>
      </c>
      <c r="C1410" s="1">
        <v>0.071817715</v>
      </c>
      <c r="D1410" s="1">
        <v>0.906</v>
      </c>
      <c r="E1410" s="1">
        <v>0.505</v>
      </c>
      <c r="F1410" s="1" t="b">
        <v>0</v>
      </c>
    </row>
    <row r="1411" ht="14.25" customHeight="1">
      <c r="A1411" s="1" t="s">
        <v>4319</v>
      </c>
      <c r="B1411" s="1" t="s">
        <v>4317</v>
      </c>
      <c r="C1411" s="1">
        <v>0.831124281</v>
      </c>
      <c r="D1411" s="1">
        <v>0.976</v>
      </c>
      <c r="E1411" s="1">
        <v>-0.0449</v>
      </c>
      <c r="F1411" s="1" t="b">
        <v>0</v>
      </c>
    </row>
    <row r="1412" ht="14.25" customHeight="1">
      <c r="A1412" s="1" t="s">
        <v>3037</v>
      </c>
      <c r="B1412" s="1" t="s">
        <v>3035</v>
      </c>
      <c r="C1412" s="1">
        <v>0.34506427</v>
      </c>
      <c r="D1412" s="1">
        <v>0.962</v>
      </c>
      <c r="E1412" s="1">
        <v>0.26</v>
      </c>
      <c r="F1412" s="1" t="b">
        <v>0</v>
      </c>
    </row>
    <row r="1413" ht="14.25" customHeight="1">
      <c r="A1413" s="1" t="s">
        <v>3585</v>
      </c>
      <c r="B1413" s="1" t="s">
        <v>3583</v>
      </c>
      <c r="C1413" s="1">
        <v>0.72662282</v>
      </c>
      <c r="D1413" s="1">
        <v>0.975</v>
      </c>
      <c r="E1413" s="1">
        <v>-0.269</v>
      </c>
      <c r="F1413" s="1" t="b">
        <v>0</v>
      </c>
    </row>
    <row r="1414" ht="14.25" customHeight="1">
      <c r="A1414" s="1" t="s">
        <v>1842</v>
      </c>
      <c r="B1414" s="1" t="s">
        <v>1840</v>
      </c>
      <c r="C1414" s="1">
        <v>0.158067947</v>
      </c>
      <c r="D1414" s="1">
        <v>0.942</v>
      </c>
      <c r="E1414" s="1">
        <v>0.54</v>
      </c>
      <c r="F1414" s="1" t="b">
        <v>0</v>
      </c>
    </row>
    <row r="1415" ht="14.25" customHeight="1">
      <c r="A1415" s="1" t="s">
        <v>1648</v>
      </c>
      <c r="B1415" s="1" t="s">
        <v>1646</v>
      </c>
      <c r="C1415" s="1">
        <v>0.109209664</v>
      </c>
      <c r="D1415" s="1">
        <v>0.928</v>
      </c>
      <c r="E1415" s="1">
        <v>0.571</v>
      </c>
      <c r="F1415" s="1" t="b">
        <v>0</v>
      </c>
    </row>
    <row r="1416" ht="14.25" customHeight="1">
      <c r="A1416" s="1" t="s">
        <v>4040</v>
      </c>
      <c r="B1416" s="1" t="s">
        <v>4038</v>
      </c>
      <c r="C1416" s="1">
        <v>0.699981751</v>
      </c>
      <c r="D1416" s="1">
        <v>0.974</v>
      </c>
      <c r="E1416" s="1">
        <v>0.0867</v>
      </c>
      <c r="F1416" s="1" t="b">
        <v>0</v>
      </c>
    </row>
    <row r="1417" ht="14.25" customHeight="1">
      <c r="A1417" s="1" t="s">
        <v>1661</v>
      </c>
      <c r="B1417" s="1" t="s">
        <v>1659</v>
      </c>
      <c r="C1417" s="1">
        <v>0.112750014</v>
      </c>
      <c r="D1417" s="1">
        <v>0.929</v>
      </c>
      <c r="E1417" s="1">
        <v>-0.566</v>
      </c>
      <c r="F1417" s="1" t="b">
        <v>0</v>
      </c>
    </row>
    <row r="1418" ht="14.25" customHeight="1">
      <c r="A1418" s="1" t="s">
        <v>4239</v>
      </c>
      <c r="B1418" s="1" t="s">
        <v>4237</v>
      </c>
      <c r="C1418" s="1">
        <v>0.907139899</v>
      </c>
      <c r="D1418" s="1">
        <v>0.977</v>
      </c>
      <c r="E1418" s="1">
        <v>-0.296</v>
      </c>
      <c r="F1418" s="1" t="b">
        <v>0</v>
      </c>
    </row>
    <row r="1419" ht="14.25" customHeight="1">
      <c r="A1419" s="1" t="s">
        <v>4813</v>
      </c>
      <c r="B1419" s="1" t="s">
        <v>4814</v>
      </c>
      <c r="C1419" s="1">
        <v>0.094060048</v>
      </c>
      <c r="D1419" s="1">
        <v>0.921</v>
      </c>
      <c r="E1419" s="1">
        <v>-0.559</v>
      </c>
      <c r="F1419" s="1" t="b">
        <v>0</v>
      </c>
    </row>
    <row r="1420" ht="14.25" customHeight="1">
      <c r="A1420" s="1" t="s">
        <v>2550</v>
      </c>
      <c r="B1420" s="1" t="s">
        <v>2548</v>
      </c>
      <c r="C1420" s="1">
        <v>0.152037795</v>
      </c>
      <c r="D1420" s="1">
        <v>0.941</v>
      </c>
      <c r="E1420" s="1">
        <v>-0.337</v>
      </c>
      <c r="F1420" s="1" t="b">
        <v>0</v>
      </c>
    </row>
    <row r="1421" ht="14.25" customHeight="1">
      <c r="A1421" s="1" t="s">
        <v>4285</v>
      </c>
      <c r="B1421" s="1" t="s">
        <v>4283</v>
      </c>
      <c r="C1421" s="1">
        <v>0.151392146</v>
      </c>
      <c r="D1421" s="1">
        <v>0.941</v>
      </c>
      <c r="E1421" s="1">
        <v>1.01</v>
      </c>
      <c r="F1421" s="1" t="b">
        <v>0</v>
      </c>
    </row>
    <row r="1422" ht="14.25" customHeight="1">
      <c r="A1422" s="1" t="s">
        <v>2830</v>
      </c>
      <c r="B1422" s="1" t="s">
        <v>2828</v>
      </c>
      <c r="C1422" s="1">
        <v>0.376157327</v>
      </c>
      <c r="D1422" s="1">
        <v>0.964</v>
      </c>
      <c r="E1422" s="1">
        <v>-0.309</v>
      </c>
      <c r="F1422" s="1" t="b">
        <v>0</v>
      </c>
    </row>
    <row r="1423" ht="14.25" customHeight="1">
      <c r="A1423" s="1" t="s">
        <v>320</v>
      </c>
      <c r="B1423" s="1" t="s">
        <v>318</v>
      </c>
      <c r="C1423" s="1">
        <v>0.044079718</v>
      </c>
      <c r="D1423" s="1">
        <v>0.868</v>
      </c>
      <c r="E1423" s="1">
        <v>-2.89</v>
      </c>
      <c r="F1423" s="1" t="b">
        <v>0</v>
      </c>
    </row>
    <row r="1424" ht="14.25" customHeight="1">
      <c r="A1424" s="1" t="s">
        <v>2088</v>
      </c>
      <c r="B1424" s="1" t="s">
        <v>2086</v>
      </c>
      <c r="C1424" s="1">
        <v>0.395653409</v>
      </c>
      <c r="D1424" s="1">
        <v>0.965</v>
      </c>
      <c r="E1424" s="1">
        <v>0.551</v>
      </c>
      <c r="F1424" s="1" t="b">
        <v>0</v>
      </c>
    </row>
    <row r="1425" ht="14.25" customHeight="1">
      <c r="A1425" s="1" t="s">
        <v>4602</v>
      </c>
      <c r="B1425" s="1" t="s">
        <v>4600</v>
      </c>
      <c r="C1425" s="1">
        <v>0.736545491</v>
      </c>
      <c r="D1425" s="1">
        <v>0.975</v>
      </c>
      <c r="E1425" s="1">
        <v>-0.282</v>
      </c>
      <c r="F1425" s="1" t="b">
        <v>0</v>
      </c>
    </row>
    <row r="1426" ht="14.25" customHeight="1">
      <c r="A1426" s="1" t="s">
        <v>4307</v>
      </c>
      <c r="B1426" s="1" t="s">
        <v>4305</v>
      </c>
      <c r="C1426" s="1">
        <v>0.831774101</v>
      </c>
      <c r="D1426" s="1">
        <v>0.976</v>
      </c>
      <c r="E1426" s="1">
        <v>-0.0506</v>
      </c>
      <c r="F1426" s="1" t="b">
        <v>0</v>
      </c>
    </row>
    <row r="1427" ht="14.25" customHeight="1">
      <c r="A1427" s="1" t="s">
        <v>4815</v>
      </c>
      <c r="B1427" s="1" t="s">
        <v>4816</v>
      </c>
      <c r="C1427" s="1">
        <v>0.285531115</v>
      </c>
      <c r="D1427" s="1">
        <v>0.959</v>
      </c>
      <c r="E1427" s="1">
        <v>-0.988</v>
      </c>
      <c r="F1427" s="1" t="b">
        <v>0</v>
      </c>
    </row>
    <row r="1428" ht="14.25" customHeight="1">
      <c r="A1428" s="1" t="s">
        <v>3115</v>
      </c>
      <c r="B1428" s="1" t="s">
        <v>3113</v>
      </c>
      <c r="C1428" s="1">
        <v>0.342837578</v>
      </c>
      <c r="D1428" s="1">
        <v>0.962</v>
      </c>
      <c r="E1428" s="1">
        <v>0.26</v>
      </c>
      <c r="F1428" s="1" t="b">
        <v>0</v>
      </c>
    </row>
    <row r="1429" ht="14.25" customHeight="1">
      <c r="A1429" s="1" t="s">
        <v>785</v>
      </c>
      <c r="B1429" s="1" t="s">
        <v>783</v>
      </c>
      <c r="C1429" s="1">
        <v>0.104100683</v>
      </c>
      <c r="D1429" s="1">
        <v>0.926</v>
      </c>
      <c r="E1429" s="1">
        <v>-1.22</v>
      </c>
      <c r="F1429" s="1" t="b">
        <v>0</v>
      </c>
    </row>
    <row r="1430" ht="14.25" customHeight="1">
      <c r="A1430" s="1" t="s">
        <v>4335</v>
      </c>
      <c r="B1430" s="1" t="s">
        <v>4333</v>
      </c>
      <c r="C1430" s="1">
        <v>0.817621046</v>
      </c>
      <c r="D1430" s="1">
        <v>0.976</v>
      </c>
      <c r="E1430" s="1">
        <v>0.0464</v>
      </c>
      <c r="F1430" s="1" t="b">
        <v>0</v>
      </c>
    </row>
    <row r="1431" ht="14.25" customHeight="1">
      <c r="A1431" s="1" t="s">
        <v>619</v>
      </c>
      <c r="B1431" s="1" t="s">
        <v>617</v>
      </c>
      <c r="C1431" s="1">
        <v>0.040820858</v>
      </c>
      <c r="D1431" s="1">
        <v>0.86</v>
      </c>
      <c r="E1431" s="1">
        <v>1.2</v>
      </c>
      <c r="F1431" s="1" t="b">
        <v>0</v>
      </c>
    </row>
    <row r="1432" ht="14.25" customHeight="1">
      <c r="A1432" s="1" t="s">
        <v>2178</v>
      </c>
      <c r="B1432" s="1" t="s">
        <v>2176</v>
      </c>
      <c r="C1432" s="1">
        <v>0.177848786</v>
      </c>
      <c r="D1432" s="1">
        <v>0.946</v>
      </c>
      <c r="E1432" s="1">
        <v>0.45</v>
      </c>
      <c r="F1432" s="1" t="b">
        <v>0</v>
      </c>
    </row>
    <row r="1433" ht="14.25" customHeight="1">
      <c r="A1433" s="1" t="s">
        <v>2702</v>
      </c>
      <c r="B1433" s="1" t="s">
        <v>4817</v>
      </c>
      <c r="C1433" s="1">
        <v>0.882568355</v>
      </c>
      <c r="D1433" s="1">
        <v>0.977</v>
      </c>
      <c r="E1433" s="1">
        <v>-0.131</v>
      </c>
      <c r="F1433" s="1" t="b">
        <v>0</v>
      </c>
    </row>
    <row r="1434" ht="14.25" customHeight="1">
      <c r="A1434" s="1" t="s">
        <v>4062</v>
      </c>
      <c r="B1434" s="1" t="s">
        <v>4060</v>
      </c>
      <c r="C1434" s="1">
        <v>0.744479527</v>
      </c>
      <c r="D1434" s="1">
        <v>0.975</v>
      </c>
      <c r="E1434" s="1">
        <v>0.0853</v>
      </c>
      <c r="F1434" s="1" t="b">
        <v>0</v>
      </c>
    </row>
    <row r="1435" ht="14.25" customHeight="1">
      <c r="A1435" s="1" t="s">
        <v>56</v>
      </c>
      <c r="B1435" s="1" t="s">
        <v>54</v>
      </c>
      <c r="C1435" s="1">
        <v>0.068992984</v>
      </c>
      <c r="D1435" s="1">
        <v>0.903</v>
      </c>
      <c r="E1435" s="1">
        <v>3.78</v>
      </c>
      <c r="F1435" s="1" t="b">
        <v>0</v>
      </c>
    </row>
    <row r="1436" ht="14.25" customHeight="1">
      <c r="A1436" s="1" t="s">
        <v>530</v>
      </c>
      <c r="B1436" s="1" t="s">
        <v>528</v>
      </c>
      <c r="C1436" s="1">
        <v>0.075045615</v>
      </c>
      <c r="D1436" s="1">
        <v>0.908</v>
      </c>
      <c r="E1436" s="1">
        <v>-1.84</v>
      </c>
      <c r="F1436" s="1" t="b">
        <v>0</v>
      </c>
    </row>
    <row r="1437" ht="14.25" customHeight="1">
      <c r="A1437" s="1" t="s">
        <v>482</v>
      </c>
      <c r="B1437" s="1" t="s">
        <v>480</v>
      </c>
      <c r="C1437" s="1">
        <v>0.006542426</v>
      </c>
      <c r="D1437" s="1">
        <v>0.443</v>
      </c>
      <c r="E1437" s="1">
        <v>-1.56</v>
      </c>
      <c r="F1437" s="1" t="b">
        <v>0</v>
      </c>
    </row>
    <row r="1438" ht="14.25" customHeight="1">
      <c r="A1438" s="1" t="s">
        <v>4282</v>
      </c>
      <c r="B1438" s="1" t="s">
        <v>4280</v>
      </c>
      <c r="C1438" s="1">
        <v>0.873855834</v>
      </c>
      <c r="D1438" s="1">
        <v>0.977</v>
      </c>
      <c r="E1438" s="1">
        <v>0.0486</v>
      </c>
      <c r="F1438" s="1" t="b">
        <v>0</v>
      </c>
    </row>
    <row r="1439" ht="14.25" customHeight="1">
      <c r="A1439" s="1" t="s">
        <v>3446</v>
      </c>
      <c r="B1439" s="1" t="s">
        <v>3444</v>
      </c>
      <c r="C1439" s="1">
        <v>0.392775364</v>
      </c>
      <c r="D1439" s="1">
        <v>0.965</v>
      </c>
      <c r="E1439" s="1">
        <v>0.178</v>
      </c>
      <c r="F1439" s="1" t="b">
        <v>0</v>
      </c>
    </row>
    <row r="1440" ht="14.25" customHeight="1">
      <c r="A1440" s="1" t="s">
        <v>1944</v>
      </c>
      <c r="B1440" s="1" t="s">
        <v>1942</v>
      </c>
      <c r="C1440" s="1">
        <v>0.270552006</v>
      </c>
      <c r="D1440" s="1">
        <v>0.957</v>
      </c>
      <c r="E1440" s="1">
        <v>0.54</v>
      </c>
      <c r="F1440" s="1" t="b">
        <v>0</v>
      </c>
    </row>
    <row r="1441" ht="14.25" customHeight="1">
      <c r="A1441" s="1" t="s">
        <v>1367</v>
      </c>
      <c r="B1441" s="1" t="s">
        <v>1365</v>
      </c>
      <c r="C1441" s="1">
        <v>0.079568886</v>
      </c>
      <c r="D1441" s="1">
        <v>0.912</v>
      </c>
      <c r="E1441" s="1">
        <v>-0.844</v>
      </c>
      <c r="F1441" s="1" t="b">
        <v>0</v>
      </c>
    </row>
    <row r="1442" ht="14.25" customHeight="1">
      <c r="A1442" s="1" t="s">
        <v>1827</v>
      </c>
      <c r="B1442" s="1" t="s">
        <v>1825</v>
      </c>
      <c r="C1442" s="1">
        <v>0.588583981</v>
      </c>
      <c r="D1442" s="1">
        <v>0.972</v>
      </c>
      <c r="E1442" s="1">
        <v>-0.182</v>
      </c>
      <c r="F1442" s="1" t="b">
        <v>0</v>
      </c>
    </row>
    <row r="1443" ht="14.25" customHeight="1">
      <c r="A1443" s="1" t="s">
        <v>1969</v>
      </c>
      <c r="B1443" s="1" t="s">
        <v>1967</v>
      </c>
      <c r="C1443" s="1">
        <v>0.04580512</v>
      </c>
      <c r="D1443" s="1">
        <v>0.871</v>
      </c>
      <c r="E1443" s="1">
        <v>-0.414</v>
      </c>
      <c r="F1443" s="1" t="b">
        <v>0</v>
      </c>
    </row>
    <row r="1444" ht="14.25" customHeight="1">
      <c r="A1444" s="1" t="s">
        <v>545</v>
      </c>
      <c r="B1444" s="1" t="s">
        <v>543</v>
      </c>
      <c r="C1444" s="1">
        <v>0.057970436</v>
      </c>
      <c r="D1444" s="1">
        <v>0.891</v>
      </c>
      <c r="E1444" s="1">
        <v>-1.43</v>
      </c>
      <c r="F1444" s="1" t="b">
        <v>0</v>
      </c>
    </row>
    <row r="1445" ht="14.25" customHeight="1">
      <c r="A1445" s="1" t="s">
        <v>2535</v>
      </c>
      <c r="B1445" s="1" t="s">
        <v>2533</v>
      </c>
      <c r="C1445" s="1">
        <v>0.278916484</v>
      </c>
      <c r="D1445" s="1">
        <v>0.958</v>
      </c>
      <c r="E1445" s="1">
        <v>-0.376</v>
      </c>
      <c r="F1445" s="1" t="b">
        <v>0</v>
      </c>
    </row>
    <row r="1446" ht="14.25" customHeight="1">
      <c r="A1446" s="1" t="s">
        <v>1126</v>
      </c>
      <c r="B1446" s="1" t="s">
        <v>1124</v>
      </c>
      <c r="C1446" s="1">
        <v>0.294353085</v>
      </c>
      <c r="D1446" s="1">
        <v>0.959</v>
      </c>
      <c r="E1446" s="1">
        <v>1.33</v>
      </c>
      <c r="F1446" s="1" t="b">
        <v>0</v>
      </c>
    </row>
    <row r="1447" ht="14.25" customHeight="1">
      <c r="A1447" s="1" t="s">
        <v>2553</v>
      </c>
      <c r="B1447" s="1" t="s">
        <v>2551</v>
      </c>
      <c r="C1447" s="1">
        <v>0.231622969</v>
      </c>
      <c r="D1447" s="1">
        <v>0.954</v>
      </c>
      <c r="E1447" s="1">
        <v>-0.357</v>
      </c>
      <c r="F1447" s="1" t="b">
        <v>0</v>
      </c>
    </row>
    <row r="1448" ht="14.25" customHeight="1">
      <c r="A1448" s="1" t="s">
        <v>3132</v>
      </c>
      <c r="B1448" s="1" t="s">
        <v>3130</v>
      </c>
      <c r="C1448" s="1">
        <v>0.839422494</v>
      </c>
      <c r="D1448" s="1">
        <v>0.976</v>
      </c>
      <c r="E1448" s="1">
        <v>0.0906</v>
      </c>
      <c r="F1448" s="1" t="b">
        <v>0</v>
      </c>
    </row>
    <row r="1449" ht="14.25" customHeight="1">
      <c r="A1449" s="1" t="s">
        <v>1280</v>
      </c>
      <c r="B1449" s="1" t="s">
        <v>1278</v>
      </c>
      <c r="C1449" s="1">
        <v>0.034481683</v>
      </c>
      <c r="D1449" s="1">
        <v>0.841</v>
      </c>
      <c r="E1449" s="1">
        <v>-1.22</v>
      </c>
      <c r="F1449" s="1" t="b">
        <v>0</v>
      </c>
    </row>
    <row r="1450" ht="14.25" customHeight="1">
      <c r="A1450" s="1" t="s">
        <v>1223</v>
      </c>
      <c r="B1450" s="1" t="s">
        <v>1221</v>
      </c>
      <c r="C1450" s="1">
        <v>0.075220042</v>
      </c>
      <c r="D1450" s="1">
        <v>0.909</v>
      </c>
      <c r="E1450" s="1">
        <v>-0.817</v>
      </c>
      <c r="F1450" s="1" t="b">
        <v>0</v>
      </c>
    </row>
    <row r="1451" ht="14.25" customHeight="1">
      <c r="A1451" s="1" t="s">
        <v>1350</v>
      </c>
      <c r="B1451" s="1" t="s">
        <v>1348</v>
      </c>
      <c r="C1451" s="1">
        <v>0.022536975</v>
      </c>
      <c r="D1451" s="1">
        <v>0.78</v>
      </c>
      <c r="E1451" s="1">
        <v>-0.983</v>
      </c>
      <c r="F1451" s="1" t="b">
        <v>0</v>
      </c>
    </row>
    <row r="1452" ht="14.25" customHeight="1">
      <c r="A1452" s="1" t="s">
        <v>3744</v>
      </c>
      <c r="B1452" s="1" t="s">
        <v>3742</v>
      </c>
      <c r="C1452" s="1">
        <v>0.336512587</v>
      </c>
      <c r="D1452" s="1">
        <v>0.962</v>
      </c>
      <c r="E1452" s="1">
        <v>0.534</v>
      </c>
      <c r="F1452" s="1" t="b">
        <v>0</v>
      </c>
    </row>
    <row r="1453" ht="14.25" customHeight="1">
      <c r="A1453" s="1" t="s">
        <v>2109</v>
      </c>
      <c r="B1453" s="1" t="s">
        <v>2107</v>
      </c>
      <c r="C1453" s="1">
        <v>0.216139389</v>
      </c>
      <c r="D1453" s="1">
        <v>0.952</v>
      </c>
      <c r="E1453" s="1">
        <v>-0.47</v>
      </c>
      <c r="F1453" s="1" t="b">
        <v>0</v>
      </c>
    </row>
    <row r="1454" ht="14.25" customHeight="1">
      <c r="A1454" s="1" t="s">
        <v>4818</v>
      </c>
      <c r="B1454" s="1" t="s">
        <v>4819</v>
      </c>
      <c r="C1454" s="1">
        <v>0.231339604</v>
      </c>
      <c r="D1454" s="1">
        <v>0.953</v>
      </c>
      <c r="E1454" s="1">
        <v>-0.648</v>
      </c>
      <c r="F1454" s="1" t="b">
        <v>0</v>
      </c>
    </row>
    <row r="1455" ht="14.25" customHeight="1">
      <c r="A1455" s="1" t="s">
        <v>4362</v>
      </c>
      <c r="B1455" s="1" t="s">
        <v>4360</v>
      </c>
      <c r="C1455" s="1">
        <v>0.857968411</v>
      </c>
      <c r="D1455" s="1">
        <v>0.977</v>
      </c>
      <c r="E1455" s="1">
        <v>-0.0414</v>
      </c>
      <c r="F1455" s="1" t="b">
        <v>0</v>
      </c>
    </row>
    <row r="1456" ht="14.25" customHeight="1">
      <c r="A1456" s="1" t="s">
        <v>4649</v>
      </c>
      <c r="B1456" s="1" t="s">
        <v>4647</v>
      </c>
      <c r="C1456" s="1">
        <v>0.981155594</v>
      </c>
      <c r="D1456" s="1">
        <v>0.978</v>
      </c>
      <c r="E1456" s="1">
        <v>0.00561</v>
      </c>
      <c r="F1456" s="1" t="b">
        <v>0</v>
      </c>
    </row>
    <row r="1457" ht="14.25" customHeight="1">
      <c r="A1457" s="1" t="s">
        <v>4820</v>
      </c>
      <c r="B1457" s="1" t="s">
        <v>4821</v>
      </c>
      <c r="C1457" s="1">
        <v>0.256551081</v>
      </c>
      <c r="D1457" s="1">
        <v>0.956</v>
      </c>
      <c r="E1457" s="1">
        <v>-1.58</v>
      </c>
      <c r="F1457" s="1" t="b">
        <v>0</v>
      </c>
    </row>
    <row r="1458" ht="14.25" customHeight="1">
      <c r="A1458" s="1" t="s">
        <v>3582</v>
      </c>
      <c r="B1458" s="1" t="s">
        <v>3580</v>
      </c>
      <c r="C1458" s="1">
        <v>0.493693189</v>
      </c>
      <c r="D1458" s="1">
        <v>0.969</v>
      </c>
      <c r="E1458" s="1">
        <v>-0.154</v>
      </c>
      <c r="F1458" s="1" t="b">
        <v>0</v>
      </c>
    </row>
    <row r="1459" ht="14.25" customHeight="1">
      <c r="A1459" s="1" t="s">
        <v>4661</v>
      </c>
      <c r="B1459" s="1" t="s">
        <v>4659</v>
      </c>
      <c r="C1459" s="1">
        <v>0.981279621</v>
      </c>
      <c r="D1459" s="1">
        <v>0.978</v>
      </c>
      <c r="E1459" s="1">
        <v>-0.00468</v>
      </c>
      <c r="F1459" s="1" t="b">
        <v>0</v>
      </c>
    </row>
    <row r="1460" ht="14.25" customHeight="1">
      <c r="A1460" s="1" t="s">
        <v>4046</v>
      </c>
      <c r="B1460" s="1" t="s">
        <v>4044</v>
      </c>
      <c r="C1460" s="1">
        <v>0.670957112</v>
      </c>
      <c r="D1460" s="1">
        <v>0.973</v>
      </c>
      <c r="E1460" s="1">
        <v>-0.0819</v>
      </c>
      <c r="F1460" s="1" t="b">
        <v>0</v>
      </c>
    </row>
    <row r="1461" ht="14.25" customHeight="1">
      <c r="A1461" s="1" t="s">
        <v>3914</v>
      </c>
      <c r="B1461" s="1" t="s">
        <v>3912</v>
      </c>
      <c r="C1461" s="1">
        <v>0.679071126</v>
      </c>
      <c r="D1461" s="1">
        <v>0.974</v>
      </c>
      <c r="E1461" s="1">
        <v>0.106</v>
      </c>
      <c r="F1461" s="1" t="b">
        <v>0</v>
      </c>
    </row>
    <row r="1462" ht="14.25" customHeight="1">
      <c r="A1462" s="1" t="s">
        <v>935</v>
      </c>
      <c r="B1462" s="1" t="s">
        <v>933</v>
      </c>
      <c r="C1462" s="1">
        <v>0.016291745</v>
      </c>
      <c r="D1462" s="1">
        <v>0.716</v>
      </c>
      <c r="E1462" s="1">
        <v>0.896</v>
      </c>
      <c r="F1462" s="1" t="b">
        <v>0</v>
      </c>
    </row>
    <row r="1463" ht="14.25" customHeight="1">
      <c r="A1463" s="1" t="s">
        <v>1812</v>
      </c>
      <c r="B1463" s="1" t="s">
        <v>1810</v>
      </c>
      <c r="C1463" s="1">
        <v>0.451375764</v>
      </c>
      <c r="D1463" s="1">
        <v>0.967</v>
      </c>
      <c r="E1463" s="1">
        <v>-0.453</v>
      </c>
      <c r="F1463" s="1" t="b">
        <v>0</v>
      </c>
    </row>
    <row r="1464" ht="14.25" customHeight="1">
      <c r="A1464" s="1" t="s">
        <v>1564</v>
      </c>
      <c r="B1464" s="1" t="s">
        <v>1562</v>
      </c>
      <c r="C1464" s="1">
        <v>0.143893478</v>
      </c>
      <c r="D1464" s="1">
        <v>0.939</v>
      </c>
      <c r="E1464" s="1">
        <v>0.947</v>
      </c>
      <c r="F1464" s="1" t="b">
        <v>0</v>
      </c>
    </row>
    <row r="1465" ht="14.25" customHeight="1">
      <c r="A1465" s="1" t="s">
        <v>3946</v>
      </c>
      <c r="B1465" s="1" t="s">
        <v>3944</v>
      </c>
      <c r="C1465" s="1">
        <v>0.569929809</v>
      </c>
      <c r="D1465" s="1">
        <v>0.971</v>
      </c>
      <c r="E1465" s="1">
        <v>-0.0925</v>
      </c>
      <c r="F1465" s="1" t="b">
        <v>0</v>
      </c>
    </row>
    <row r="1466" ht="14.25" customHeight="1">
      <c r="A1466" s="1" t="s">
        <v>3979</v>
      </c>
      <c r="B1466" s="1" t="s">
        <v>3977</v>
      </c>
      <c r="C1466" s="1">
        <v>0.611523925</v>
      </c>
      <c r="D1466" s="1">
        <v>0.972</v>
      </c>
      <c r="E1466" s="1">
        <v>0.0943</v>
      </c>
      <c r="F1466" s="1" t="b">
        <v>0</v>
      </c>
    </row>
    <row r="1467" ht="14.25" customHeight="1">
      <c r="A1467" s="1" t="s">
        <v>2241</v>
      </c>
      <c r="B1467" s="1" t="s">
        <v>2239</v>
      </c>
      <c r="C1467" s="1">
        <v>0.239529129</v>
      </c>
      <c r="D1467" s="1">
        <v>0.954</v>
      </c>
      <c r="E1467" s="1">
        <v>-0.411</v>
      </c>
      <c r="F1467" s="1" t="b">
        <v>0</v>
      </c>
    </row>
    <row r="1468" ht="14.25" customHeight="1">
      <c r="A1468" s="1" t="s">
        <v>2449</v>
      </c>
      <c r="B1468" s="1" t="s">
        <v>2447</v>
      </c>
      <c r="C1468" s="1">
        <v>0.17135496</v>
      </c>
      <c r="D1468" s="1">
        <v>0.945</v>
      </c>
      <c r="E1468" s="1">
        <v>-0.356</v>
      </c>
      <c r="F1468" s="1" t="b">
        <v>0</v>
      </c>
    </row>
    <row r="1469" ht="14.25" customHeight="1">
      <c r="A1469" s="1" t="s">
        <v>2043</v>
      </c>
      <c r="B1469" s="1" t="s">
        <v>2041</v>
      </c>
      <c r="C1469" s="1">
        <v>0.133905045</v>
      </c>
      <c r="D1469" s="1">
        <v>0.936</v>
      </c>
      <c r="E1469" s="1">
        <v>-0.452</v>
      </c>
      <c r="F1469" s="1" t="b">
        <v>0</v>
      </c>
    </row>
    <row r="1470" ht="14.25" customHeight="1">
      <c r="A1470" s="1" t="s">
        <v>1749</v>
      </c>
      <c r="B1470" s="1" t="s">
        <v>1747</v>
      </c>
      <c r="C1470" s="1">
        <v>0.029442254</v>
      </c>
      <c r="D1470" s="1">
        <v>0.821</v>
      </c>
      <c r="E1470" s="1">
        <v>-0.505</v>
      </c>
      <c r="F1470" s="1" t="b">
        <v>0</v>
      </c>
    </row>
    <row r="1471" ht="14.25" customHeight="1">
      <c r="A1471" s="1" t="s">
        <v>3657</v>
      </c>
      <c r="B1471" s="1" t="s">
        <v>3655</v>
      </c>
      <c r="C1471" s="1">
        <v>0.498844362</v>
      </c>
      <c r="D1471" s="1">
        <v>0.969</v>
      </c>
      <c r="E1471" s="1">
        <v>0.151</v>
      </c>
      <c r="F1471" s="1" t="b">
        <v>0</v>
      </c>
    </row>
    <row r="1472" ht="14.25" customHeight="1">
      <c r="A1472" s="1" t="s">
        <v>3462</v>
      </c>
      <c r="B1472" s="1" t="s">
        <v>3460</v>
      </c>
      <c r="C1472" s="1">
        <v>0.465358312</v>
      </c>
      <c r="D1472" s="1">
        <v>0.968</v>
      </c>
      <c r="E1472" s="1">
        <v>0.185</v>
      </c>
      <c r="F1472" s="1" t="b">
        <v>0</v>
      </c>
    </row>
    <row r="1473" ht="14.25" customHeight="1">
      <c r="A1473" s="1" t="s">
        <v>1975</v>
      </c>
      <c r="B1473" s="1" t="s">
        <v>1973</v>
      </c>
      <c r="C1473" s="1">
        <v>0.056286698</v>
      </c>
      <c r="D1473" s="1">
        <v>0.889</v>
      </c>
      <c r="E1473" s="1">
        <v>-0.44</v>
      </c>
      <c r="F1473" s="1" t="b">
        <v>0</v>
      </c>
    </row>
    <row r="1474" ht="14.25" customHeight="1">
      <c r="A1474" s="1" t="s">
        <v>3890</v>
      </c>
      <c r="B1474" s="1" t="s">
        <v>3888</v>
      </c>
      <c r="C1474" s="1">
        <v>0.591262523</v>
      </c>
      <c r="D1474" s="1">
        <v>0.972</v>
      </c>
      <c r="E1474" s="1">
        <v>-0.106</v>
      </c>
      <c r="F1474" s="1" t="b">
        <v>0</v>
      </c>
    </row>
    <row r="1475" ht="14.25" customHeight="1">
      <c r="A1475" s="1" t="s">
        <v>788</v>
      </c>
      <c r="B1475" s="1" t="s">
        <v>786</v>
      </c>
      <c r="C1475" s="1">
        <v>0.013324762</v>
      </c>
      <c r="D1475" s="1">
        <v>0.668</v>
      </c>
      <c r="E1475" s="1">
        <v>-1.83</v>
      </c>
      <c r="F1475" s="1" t="b">
        <v>0</v>
      </c>
    </row>
    <row r="1476" ht="14.25" customHeight="1">
      <c r="A1476" s="1" t="s">
        <v>1323</v>
      </c>
      <c r="B1476" s="1" t="s">
        <v>1321</v>
      </c>
      <c r="C1476" s="1">
        <v>0.011752505</v>
      </c>
      <c r="D1476" s="1">
        <v>0.634</v>
      </c>
      <c r="E1476" s="1">
        <v>-1.21</v>
      </c>
      <c r="F1476" s="1" t="b">
        <v>0</v>
      </c>
    </row>
    <row r="1477" ht="14.25" customHeight="1">
      <c r="A1477" s="1" t="s">
        <v>2613</v>
      </c>
      <c r="B1477" s="1" t="s">
        <v>2611</v>
      </c>
      <c r="C1477" s="1">
        <v>0.436150266</v>
      </c>
      <c r="D1477" s="1">
        <v>0.967</v>
      </c>
      <c r="E1477" s="1">
        <v>0.382</v>
      </c>
      <c r="F1477" s="1" t="b">
        <v>0</v>
      </c>
    </row>
    <row r="1478" ht="14.25" customHeight="1">
      <c r="A1478" s="1" t="s">
        <v>4480</v>
      </c>
      <c r="B1478" s="1" t="s">
        <v>4478</v>
      </c>
      <c r="C1478" s="1">
        <v>0.922659316</v>
      </c>
      <c r="D1478" s="1">
        <v>0.978</v>
      </c>
      <c r="E1478" s="1">
        <v>-0.0292</v>
      </c>
      <c r="F1478" s="1" t="b">
        <v>0</v>
      </c>
    </row>
    <row r="1479" ht="14.25" customHeight="1">
      <c r="A1479" s="1" t="s">
        <v>345</v>
      </c>
      <c r="B1479" s="1" t="s">
        <v>343</v>
      </c>
      <c r="C1479" s="1">
        <v>0.060960554</v>
      </c>
      <c r="D1479" s="1">
        <v>0.895</v>
      </c>
      <c r="E1479" s="1">
        <v>2.77</v>
      </c>
      <c r="F1479" s="1" t="b">
        <v>0</v>
      </c>
    </row>
    <row r="1480" ht="14.25" customHeight="1">
      <c r="A1480" s="1" t="s">
        <v>2115</v>
      </c>
      <c r="B1480" s="1" t="s">
        <v>2113</v>
      </c>
      <c r="C1480" s="1">
        <v>0.079388077</v>
      </c>
      <c r="D1480" s="1">
        <v>0.912</v>
      </c>
      <c r="E1480" s="1">
        <v>-0.411</v>
      </c>
      <c r="F1480" s="1" t="b">
        <v>0</v>
      </c>
    </row>
    <row r="1481" ht="14.25" customHeight="1">
      <c r="A1481" s="1" t="s">
        <v>2898</v>
      </c>
      <c r="B1481" s="1" t="s">
        <v>2896</v>
      </c>
      <c r="C1481" s="1">
        <v>0.755041842</v>
      </c>
      <c r="D1481" s="1">
        <v>0.975</v>
      </c>
      <c r="E1481" s="1">
        <v>0.129</v>
      </c>
      <c r="F1481" s="1" t="b">
        <v>0</v>
      </c>
    </row>
    <row r="1482" ht="14.25" customHeight="1">
      <c r="A1482" s="1" t="s">
        <v>2705</v>
      </c>
      <c r="B1482" s="1" t="s">
        <v>2703</v>
      </c>
      <c r="C1482" s="1">
        <v>0.130036562</v>
      </c>
      <c r="D1482" s="1">
        <v>0.935</v>
      </c>
      <c r="E1482" s="1">
        <v>-0.31</v>
      </c>
      <c r="F1482" s="1" t="b">
        <v>0</v>
      </c>
    </row>
    <row r="1483" ht="14.25" customHeight="1">
      <c r="A1483" s="1" t="s">
        <v>2698</v>
      </c>
      <c r="B1483" s="1" t="s">
        <v>2696</v>
      </c>
      <c r="C1483" s="1">
        <v>0.433723245</v>
      </c>
      <c r="D1483" s="1">
        <v>0.967</v>
      </c>
      <c r="E1483" s="1">
        <v>-0.356</v>
      </c>
      <c r="F1483" s="1" t="b">
        <v>0</v>
      </c>
    </row>
    <row r="1484" ht="14.25" customHeight="1">
      <c r="A1484" s="1" t="s">
        <v>3756</v>
      </c>
      <c r="B1484" s="1" t="s">
        <v>3754</v>
      </c>
      <c r="C1484" s="1">
        <v>0.729128966</v>
      </c>
      <c r="D1484" s="1">
        <v>0.975</v>
      </c>
      <c r="E1484" s="1">
        <v>-0.149</v>
      </c>
      <c r="F1484" s="1" t="b">
        <v>0</v>
      </c>
    </row>
    <row r="1485" ht="14.25" customHeight="1">
      <c r="A1485" s="1" t="s">
        <v>1836</v>
      </c>
      <c r="B1485" s="1" t="s">
        <v>1834</v>
      </c>
      <c r="C1485" s="1">
        <v>0.198175596</v>
      </c>
      <c r="D1485" s="1">
        <v>0.949</v>
      </c>
      <c r="E1485" s="1">
        <v>-0.546</v>
      </c>
      <c r="F1485" s="1" t="b">
        <v>0</v>
      </c>
    </row>
    <row r="1486" ht="14.25" customHeight="1">
      <c r="A1486" s="1" t="s">
        <v>3707</v>
      </c>
      <c r="B1486" s="1" t="s">
        <v>3705</v>
      </c>
      <c r="C1486" s="1">
        <v>0.456208908</v>
      </c>
      <c r="D1486" s="1">
        <v>0.968</v>
      </c>
      <c r="E1486" s="1">
        <v>-0.134</v>
      </c>
      <c r="F1486" s="1" t="b">
        <v>0</v>
      </c>
    </row>
    <row r="1487" ht="14.25" customHeight="1">
      <c r="A1487" s="1" t="s">
        <v>2330</v>
      </c>
      <c r="B1487" s="1" t="s">
        <v>2328</v>
      </c>
      <c r="C1487" s="1">
        <v>0.218753334</v>
      </c>
      <c r="D1487" s="1">
        <v>0.952</v>
      </c>
      <c r="E1487" s="1">
        <v>-0.402</v>
      </c>
      <c r="F1487" s="1" t="b">
        <v>0</v>
      </c>
    </row>
    <row r="1488" ht="14.25" customHeight="1">
      <c r="A1488" s="1" t="s">
        <v>1815</v>
      </c>
      <c r="B1488" s="1" t="s">
        <v>1813</v>
      </c>
      <c r="C1488" s="1">
        <v>0.165385274</v>
      </c>
      <c r="D1488" s="1">
        <v>0.944</v>
      </c>
      <c r="E1488" s="1">
        <v>0.566</v>
      </c>
      <c r="F1488" s="1" t="b">
        <v>0</v>
      </c>
    </row>
    <row r="1489" ht="14.25" customHeight="1">
      <c r="A1489" s="1" t="s">
        <v>1403</v>
      </c>
      <c r="B1489" s="1" t="s">
        <v>1401</v>
      </c>
      <c r="C1489" s="1">
        <v>0.196015757</v>
      </c>
      <c r="D1489" s="1">
        <v>0.949</v>
      </c>
      <c r="E1489" s="1">
        <v>0.695</v>
      </c>
      <c r="F1489" s="1" t="b">
        <v>0</v>
      </c>
    </row>
    <row r="1490" ht="14.25" customHeight="1">
      <c r="A1490" s="1" t="s">
        <v>4822</v>
      </c>
      <c r="B1490" s="1" t="s">
        <v>4823</v>
      </c>
      <c r="C1490" s="1">
        <v>0.177253647</v>
      </c>
      <c r="D1490" s="1">
        <v>0.946</v>
      </c>
      <c r="E1490" s="1">
        <v>1.65</v>
      </c>
      <c r="F1490" s="1" t="b">
        <v>0</v>
      </c>
    </row>
    <row r="1491" ht="14.25" customHeight="1">
      <c r="A1491" s="1" t="s">
        <v>1474</v>
      </c>
      <c r="B1491" s="1" t="s">
        <v>1472</v>
      </c>
      <c r="C1491" s="1">
        <v>0.335700487</v>
      </c>
      <c r="D1491" s="1">
        <v>0.962</v>
      </c>
      <c r="E1491" s="1">
        <v>-0.469</v>
      </c>
      <c r="F1491" s="1" t="b">
        <v>0</v>
      </c>
    </row>
    <row r="1492" ht="14.25" customHeight="1">
      <c r="A1492" s="1" t="s">
        <v>3229</v>
      </c>
      <c r="B1492" s="1" t="s">
        <v>3227</v>
      </c>
      <c r="C1492" s="1">
        <v>0.558523378</v>
      </c>
      <c r="D1492" s="1">
        <v>0.971</v>
      </c>
      <c r="E1492" s="1">
        <v>-0.255</v>
      </c>
      <c r="F1492" s="1" t="b">
        <v>0</v>
      </c>
    </row>
    <row r="1493" ht="14.25" customHeight="1">
      <c r="A1493" s="1" t="s">
        <v>561</v>
      </c>
      <c r="B1493" s="1" t="s">
        <v>559</v>
      </c>
      <c r="C1493" s="1">
        <v>0.179319553</v>
      </c>
      <c r="D1493" s="1">
        <v>0.946</v>
      </c>
      <c r="E1493" s="1">
        <v>1.93</v>
      </c>
      <c r="F1493" s="1" t="b">
        <v>0</v>
      </c>
    </row>
    <row r="1494" ht="14.25" customHeight="1">
      <c r="A1494" s="1" t="s">
        <v>2998</v>
      </c>
      <c r="B1494" s="1" t="s">
        <v>2996</v>
      </c>
      <c r="C1494" s="1">
        <v>0.37278584</v>
      </c>
      <c r="D1494" s="1">
        <v>0.964</v>
      </c>
      <c r="E1494" s="1">
        <v>-0.267</v>
      </c>
      <c r="F1494" s="1" t="b">
        <v>0</v>
      </c>
    </row>
    <row r="1495" ht="14.25" customHeight="1">
      <c r="A1495" s="1" t="s">
        <v>3609</v>
      </c>
      <c r="B1495" s="1" t="s">
        <v>3607</v>
      </c>
      <c r="C1495" s="1">
        <v>0.481422061</v>
      </c>
      <c r="D1495" s="1">
        <v>0.968</v>
      </c>
      <c r="E1495" s="1">
        <v>0.158</v>
      </c>
      <c r="F1495" s="1" t="b">
        <v>0</v>
      </c>
    </row>
    <row r="1496" ht="14.25" customHeight="1">
      <c r="A1496" s="1" t="s">
        <v>2747</v>
      </c>
      <c r="B1496" s="1" t="s">
        <v>2745</v>
      </c>
      <c r="C1496" s="1">
        <v>0.349411563</v>
      </c>
      <c r="D1496" s="1">
        <v>0.963</v>
      </c>
      <c r="E1496" s="1">
        <v>0.318</v>
      </c>
      <c r="F1496" s="1" t="b">
        <v>0</v>
      </c>
    </row>
    <row r="1497" ht="14.25" customHeight="1">
      <c r="A1497" s="1" t="s">
        <v>4515</v>
      </c>
      <c r="B1497" s="1" t="s">
        <v>4513</v>
      </c>
      <c r="C1497" s="1">
        <v>0.915141301</v>
      </c>
      <c r="D1497" s="1">
        <v>0.978</v>
      </c>
      <c r="E1497" s="1">
        <v>-0.0259</v>
      </c>
      <c r="F1497" s="1" t="b">
        <v>0</v>
      </c>
    </row>
    <row r="1498" ht="14.25" customHeight="1">
      <c r="A1498" s="1" t="s">
        <v>4288</v>
      </c>
      <c r="B1498" s="1" t="s">
        <v>4286</v>
      </c>
      <c r="C1498" s="1">
        <v>0.813789757</v>
      </c>
      <c r="D1498" s="1">
        <v>0.976</v>
      </c>
      <c r="E1498" s="1">
        <v>-0.0503</v>
      </c>
      <c r="F1498" s="1" t="b">
        <v>0</v>
      </c>
    </row>
    <row r="1499" ht="14.25" customHeight="1">
      <c r="A1499" s="1" t="s">
        <v>4500</v>
      </c>
      <c r="B1499" s="1" t="s">
        <v>4498</v>
      </c>
      <c r="C1499" s="1">
        <v>0.95896742</v>
      </c>
      <c r="D1499" s="1">
        <v>0.978</v>
      </c>
      <c r="E1499" s="1">
        <v>0.025</v>
      </c>
      <c r="F1499" s="1" t="b">
        <v>0</v>
      </c>
    </row>
    <row r="1500" ht="14.25" customHeight="1">
      <c r="A1500" s="1" t="s">
        <v>4149</v>
      </c>
      <c r="B1500" s="1" t="s">
        <v>4147</v>
      </c>
      <c r="C1500" s="1">
        <v>0.713390549</v>
      </c>
      <c r="D1500" s="1">
        <v>0.974</v>
      </c>
      <c r="E1500" s="1">
        <v>-0.0698</v>
      </c>
      <c r="F1500" s="1" t="b">
        <v>0</v>
      </c>
    </row>
    <row r="1501" ht="14.25" customHeight="1">
      <c r="A1501" s="1" t="s">
        <v>888</v>
      </c>
      <c r="B1501" s="1" t="s">
        <v>886</v>
      </c>
      <c r="C1501" s="1">
        <v>0.020620371</v>
      </c>
      <c r="D1501" s="1">
        <v>0.764</v>
      </c>
      <c r="E1501" s="1">
        <v>-1.54</v>
      </c>
      <c r="F1501" s="1" t="b">
        <v>0</v>
      </c>
    </row>
    <row r="1502" ht="14.25" customHeight="1">
      <c r="A1502" s="1" t="s">
        <v>578</v>
      </c>
      <c r="B1502" s="1" t="s">
        <v>576</v>
      </c>
      <c r="C1502" s="1">
        <v>0.062124981</v>
      </c>
      <c r="D1502" s="1">
        <v>0.896</v>
      </c>
      <c r="E1502" s="1">
        <v>-1.38</v>
      </c>
      <c r="F1502" s="1" t="b">
        <v>0</v>
      </c>
    </row>
    <row r="1503" ht="14.25" customHeight="1">
      <c r="A1503" s="1" t="s">
        <v>696</v>
      </c>
      <c r="B1503" s="1" t="s">
        <v>694</v>
      </c>
      <c r="C1503" s="1">
        <v>0.013922977</v>
      </c>
      <c r="D1503" s="1">
        <v>0.679</v>
      </c>
      <c r="E1503" s="1">
        <v>1.49</v>
      </c>
      <c r="F1503" s="1" t="b">
        <v>0</v>
      </c>
    </row>
    <row r="1504" ht="14.25" customHeight="1">
      <c r="A1504" s="1" t="s">
        <v>1259</v>
      </c>
      <c r="B1504" s="1" t="s">
        <v>1257</v>
      </c>
      <c r="C1504" s="1">
        <v>0.020845421</v>
      </c>
      <c r="D1504" s="1">
        <v>0.766</v>
      </c>
      <c r="E1504" s="1">
        <v>-0.677</v>
      </c>
      <c r="F1504" s="1" t="b">
        <v>0</v>
      </c>
    </row>
    <row r="1505" ht="14.25" customHeight="1">
      <c r="A1505" s="1" t="s">
        <v>1471</v>
      </c>
      <c r="B1505" s="1" t="s">
        <v>1469</v>
      </c>
      <c r="C1505" s="1">
        <v>0.123122612</v>
      </c>
      <c r="D1505" s="1">
        <v>0.933</v>
      </c>
      <c r="E1505" s="1">
        <v>-1.43</v>
      </c>
      <c r="F1505" s="1" t="b">
        <v>0</v>
      </c>
    </row>
    <row r="1506" ht="14.25" customHeight="1">
      <c r="A1506" s="1" t="s">
        <v>3102</v>
      </c>
      <c r="B1506" s="1" t="s">
        <v>3100</v>
      </c>
      <c r="C1506" s="1">
        <v>0.252763801</v>
      </c>
      <c r="D1506" s="1">
        <v>0.956</v>
      </c>
      <c r="E1506" s="1">
        <v>-0.237</v>
      </c>
      <c r="F1506" s="1" t="b">
        <v>0</v>
      </c>
    </row>
  </sheetData>
  <conditionalFormatting sqref="E1:E1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2021-06-16T20:33:44Z</dcterms:created>
  <dc:creator>Caressa Robinson</dc:creator>
</cp:coreProperties>
</file>