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8397\lewrep\algoritmit\"/>
    </mc:Choice>
  </mc:AlternateContent>
  <bookViews>
    <workbookView xWindow="0" yWindow="0" windowWidth="18660" windowHeight="12270" activeTab="6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E4" i="7"/>
  <c r="F4" i="7"/>
  <c r="G4" i="7" s="1"/>
  <c r="C4" i="7"/>
  <c r="D4" i="6"/>
  <c r="E4" i="6"/>
  <c r="F4" i="6"/>
  <c r="G4" i="6"/>
  <c r="H4" i="6"/>
  <c r="I4" i="6"/>
  <c r="J4" i="6"/>
  <c r="M4" i="6"/>
  <c r="U4" i="6"/>
  <c r="W4" i="6"/>
  <c r="C4" i="6"/>
  <c r="V2" i="6"/>
  <c r="V4" i="6" s="1"/>
  <c r="K2" i="6"/>
  <c r="K4" i="6" s="1"/>
  <c r="G2" i="6"/>
  <c r="E1" i="6"/>
  <c r="F1" i="6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D1" i="6"/>
  <c r="F140" i="5"/>
  <c r="G140" i="5"/>
  <c r="H140" i="5"/>
  <c r="I140" i="5"/>
  <c r="J140" i="5"/>
  <c r="K140" i="5"/>
  <c r="L140" i="5"/>
  <c r="M140" i="5"/>
  <c r="L141" i="5" s="1"/>
  <c r="K142" i="5" s="1"/>
  <c r="J143" i="5" s="1"/>
  <c r="N140" i="5"/>
  <c r="O140" i="5"/>
  <c r="F141" i="5"/>
  <c r="G141" i="5"/>
  <c r="H141" i="5"/>
  <c r="I141" i="5"/>
  <c r="J141" i="5"/>
  <c r="K141" i="5"/>
  <c r="J142" i="5" s="1"/>
  <c r="I143" i="5" s="1"/>
  <c r="M141" i="5"/>
  <c r="N141" i="5"/>
  <c r="O141" i="5"/>
  <c r="F142" i="5"/>
  <c r="E143" i="5" s="1"/>
  <c r="G142" i="5"/>
  <c r="H142" i="5"/>
  <c r="I142" i="5"/>
  <c r="H143" i="5" s="1"/>
  <c r="L142" i="5"/>
  <c r="M142" i="5"/>
  <c r="N142" i="5"/>
  <c r="O142" i="5"/>
  <c r="F143" i="5"/>
  <c r="G143" i="5"/>
  <c r="K143" i="5"/>
  <c r="L143" i="5"/>
  <c r="M143" i="5"/>
  <c r="N143" i="5"/>
  <c r="O143" i="5"/>
  <c r="E141" i="5"/>
  <c r="E142" i="5"/>
  <c r="C141" i="5"/>
  <c r="C142" i="5"/>
  <c r="C143" i="5"/>
  <c r="P143" i="5" s="1"/>
  <c r="B141" i="5"/>
  <c r="B142" i="5"/>
  <c r="B143" i="5"/>
  <c r="P141" i="5"/>
  <c r="P142" i="5"/>
  <c r="R141" i="5"/>
  <c r="R142" i="5" s="1"/>
  <c r="R143" i="5" s="1"/>
  <c r="R14" i="5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3" i="5"/>
  <c r="P134" i="5"/>
  <c r="P135" i="5"/>
  <c r="P136" i="5"/>
  <c r="P137" i="5"/>
  <c r="O138" i="5" s="1"/>
  <c r="N139" i="5" s="1"/>
  <c r="P138" i="5"/>
  <c r="P139" i="5"/>
  <c r="P140" i="5"/>
  <c r="F133" i="5"/>
  <c r="G133" i="5"/>
  <c r="H133" i="5"/>
  <c r="I133" i="5"/>
  <c r="J133" i="5"/>
  <c r="K133" i="5"/>
  <c r="L133" i="5"/>
  <c r="M133" i="5"/>
  <c r="L134" i="5" s="1"/>
  <c r="K135" i="5" s="1"/>
  <c r="J136" i="5" s="1"/>
  <c r="I137" i="5" s="1"/>
  <c r="H138" i="5" s="1"/>
  <c r="G139" i="5" s="1"/>
  <c r="N133" i="5"/>
  <c r="O133" i="5"/>
  <c r="F134" i="5"/>
  <c r="E135" i="5" s="1"/>
  <c r="G134" i="5"/>
  <c r="H134" i="5"/>
  <c r="I134" i="5"/>
  <c r="J134" i="5"/>
  <c r="K134" i="5"/>
  <c r="J135" i="5" s="1"/>
  <c r="I136" i="5" s="1"/>
  <c r="H137" i="5" s="1"/>
  <c r="G138" i="5" s="1"/>
  <c r="F139" i="5" s="1"/>
  <c r="E140" i="5" s="1"/>
  <c r="M134" i="5"/>
  <c r="N134" i="5"/>
  <c r="O134" i="5"/>
  <c r="F135" i="5"/>
  <c r="E136" i="5" s="1"/>
  <c r="G135" i="5"/>
  <c r="H135" i="5"/>
  <c r="I135" i="5"/>
  <c r="H136" i="5" s="1"/>
  <c r="G137" i="5" s="1"/>
  <c r="F138" i="5" s="1"/>
  <c r="E139" i="5" s="1"/>
  <c r="L135" i="5"/>
  <c r="M135" i="5"/>
  <c r="N135" i="5"/>
  <c r="O135" i="5"/>
  <c r="F136" i="5"/>
  <c r="E137" i="5" s="1"/>
  <c r="G136" i="5"/>
  <c r="F137" i="5" s="1"/>
  <c r="E138" i="5" s="1"/>
  <c r="K136" i="5"/>
  <c r="L136" i="5"/>
  <c r="M136" i="5"/>
  <c r="N136" i="5"/>
  <c r="M137" i="5" s="1"/>
  <c r="L138" i="5" s="1"/>
  <c r="K139" i="5" s="1"/>
  <c r="O136" i="5"/>
  <c r="N137" i="5" s="1"/>
  <c r="M138" i="5" s="1"/>
  <c r="L139" i="5" s="1"/>
  <c r="J137" i="5"/>
  <c r="K137" i="5"/>
  <c r="L137" i="5"/>
  <c r="O137" i="5"/>
  <c r="N138" i="5" s="1"/>
  <c r="M139" i="5" s="1"/>
  <c r="I138" i="5"/>
  <c r="J138" i="5"/>
  <c r="K138" i="5"/>
  <c r="J139" i="5" s="1"/>
  <c r="H139" i="5"/>
  <c r="I139" i="5"/>
  <c r="O139" i="5"/>
  <c r="E134" i="5"/>
  <c r="C134" i="5"/>
  <c r="C135" i="5"/>
  <c r="C136" i="5"/>
  <c r="C137" i="5"/>
  <c r="C138" i="5"/>
  <c r="C139" i="5"/>
  <c r="C140" i="5"/>
  <c r="B140" i="5"/>
  <c r="B134" i="5"/>
  <c r="B135" i="5" s="1"/>
  <c r="B136" i="5" s="1"/>
  <c r="B137" i="5" s="1"/>
  <c r="B138" i="5" s="1"/>
  <c r="B139" i="5" s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2" i="5"/>
  <c r="O15" i="5"/>
  <c r="N16" i="5" s="1"/>
  <c r="M17" i="5" s="1"/>
  <c r="L18" i="5" s="1"/>
  <c r="K19" i="5" s="1"/>
  <c r="J20" i="5" s="1"/>
  <c r="I21" i="5" s="1"/>
  <c r="H22" i="5" s="1"/>
  <c r="G23" i="5" s="1"/>
  <c r="F24" i="5" s="1"/>
  <c r="E25" i="5" s="1"/>
  <c r="N4" i="5"/>
  <c r="M5" i="5" s="1"/>
  <c r="L6" i="5" s="1"/>
  <c r="K7" i="5" s="1"/>
  <c r="J8" i="5" s="1"/>
  <c r="I9" i="5" s="1"/>
  <c r="H10" i="5" s="1"/>
  <c r="G11" i="5" s="1"/>
  <c r="F12" i="5" s="1"/>
  <c r="E13" i="5" s="1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B3" i="5"/>
  <c r="B4" i="5" s="1"/>
  <c r="D4" i="4"/>
  <c r="E4" i="4"/>
  <c r="F4" i="4" s="1"/>
  <c r="G4" i="4" s="1"/>
  <c r="H4" i="4" s="1"/>
  <c r="I4" i="4" s="1"/>
  <c r="J4" i="4" s="1"/>
  <c r="K4" i="4" s="1"/>
  <c r="L4" i="4" s="1"/>
  <c r="M4" i="4" s="1"/>
  <c r="C4" i="4"/>
  <c r="B4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L2" i="6" l="1"/>
  <c r="O4" i="5"/>
  <c r="N5" i="5" s="1"/>
  <c r="M6" i="5" s="1"/>
  <c r="O5" i="5"/>
  <c r="N6" i="5" s="1"/>
  <c r="M7" i="5" s="1"/>
  <c r="L8" i="5" s="1"/>
  <c r="K9" i="5" s="1"/>
  <c r="J10" i="5" s="1"/>
  <c r="I11" i="5" s="1"/>
  <c r="H12" i="5" s="1"/>
  <c r="G13" i="5" s="1"/>
  <c r="F14" i="5" s="1"/>
  <c r="E15" i="5" s="1"/>
  <c r="B5" i="5"/>
  <c r="L7" i="5"/>
  <c r="K8" i="5" s="1"/>
  <c r="J9" i="5" s="1"/>
  <c r="I10" i="5" s="1"/>
  <c r="H11" i="5" s="1"/>
  <c r="G12" i="5" s="1"/>
  <c r="F13" i="5" s="1"/>
  <c r="E14" i="5" s="1"/>
  <c r="H3" i="2"/>
  <c r="I3" i="2" s="1"/>
  <c r="D3" i="2"/>
  <c r="E3" i="2"/>
  <c r="F3" i="2" s="1"/>
  <c r="G3" i="2" s="1"/>
  <c r="C3" i="2"/>
  <c r="N2" i="6" l="1"/>
  <c r="L4" i="6"/>
  <c r="B6" i="5"/>
  <c r="O6" i="5"/>
  <c r="N7" i="5" s="1"/>
  <c r="M8" i="5" s="1"/>
  <c r="L9" i="5" s="1"/>
  <c r="K10" i="5" s="1"/>
  <c r="J11" i="5" s="1"/>
  <c r="I12" i="5" s="1"/>
  <c r="H13" i="5" s="1"/>
  <c r="G14" i="5" s="1"/>
  <c r="F15" i="5" s="1"/>
  <c r="E16" i="5" s="1"/>
  <c r="O2" i="6" l="1"/>
  <c r="N4" i="6"/>
  <c r="O7" i="5"/>
  <c r="N8" i="5" s="1"/>
  <c r="M9" i="5" s="1"/>
  <c r="L10" i="5" s="1"/>
  <c r="K11" i="5" s="1"/>
  <c r="J12" i="5" s="1"/>
  <c r="I13" i="5" s="1"/>
  <c r="H14" i="5" s="1"/>
  <c r="G15" i="5" s="1"/>
  <c r="F16" i="5" s="1"/>
  <c r="E17" i="5" s="1"/>
  <c r="B7" i="5"/>
  <c r="P2" i="6" l="1"/>
  <c r="O4" i="6"/>
  <c r="O8" i="5"/>
  <c r="N9" i="5" s="1"/>
  <c r="M10" i="5" s="1"/>
  <c r="L11" i="5" s="1"/>
  <c r="K12" i="5" s="1"/>
  <c r="J13" i="5" s="1"/>
  <c r="I14" i="5" s="1"/>
  <c r="H15" i="5" s="1"/>
  <c r="G16" i="5" s="1"/>
  <c r="F17" i="5" s="1"/>
  <c r="E18" i="5" s="1"/>
  <c r="B8" i="5"/>
  <c r="Q2" i="6" l="1"/>
  <c r="P4" i="6"/>
  <c r="B9" i="5"/>
  <c r="O9" i="5"/>
  <c r="N10" i="5" s="1"/>
  <c r="M11" i="5" s="1"/>
  <c r="L12" i="5" s="1"/>
  <c r="K13" i="5" s="1"/>
  <c r="J14" i="5" s="1"/>
  <c r="I15" i="5" s="1"/>
  <c r="H16" i="5" s="1"/>
  <c r="G17" i="5" s="1"/>
  <c r="F18" i="5" s="1"/>
  <c r="E19" i="5" s="1"/>
  <c r="R2" i="6" l="1"/>
  <c r="Q4" i="6"/>
  <c r="O10" i="5"/>
  <c r="N11" i="5" s="1"/>
  <c r="M12" i="5" s="1"/>
  <c r="L13" i="5" s="1"/>
  <c r="K14" i="5" s="1"/>
  <c r="J15" i="5" s="1"/>
  <c r="I16" i="5" s="1"/>
  <c r="H17" i="5" s="1"/>
  <c r="G18" i="5" s="1"/>
  <c r="F19" i="5" s="1"/>
  <c r="E20" i="5" s="1"/>
  <c r="B10" i="5"/>
  <c r="S2" i="6" l="1"/>
  <c r="R4" i="6"/>
  <c r="B11" i="5"/>
  <c r="O11" i="5"/>
  <c r="N12" i="5" s="1"/>
  <c r="M13" i="5" s="1"/>
  <c r="L14" i="5" s="1"/>
  <c r="K15" i="5" s="1"/>
  <c r="J16" i="5" s="1"/>
  <c r="I17" i="5" s="1"/>
  <c r="H18" i="5" s="1"/>
  <c r="G19" i="5" s="1"/>
  <c r="F20" i="5" s="1"/>
  <c r="E21" i="5" s="1"/>
  <c r="T2" i="6" l="1"/>
  <c r="T4" i="6" s="1"/>
  <c r="S4" i="6"/>
  <c r="B12" i="5"/>
  <c r="O12" i="5"/>
  <c r="N13" i="5" s="1"/>
  <c r="M14" i="5" s="1"/>
  <c r="L15" i="5" s="1"/>
  <c r="K16" i="5" s="1"/>
  <c r="J17" i="5" s="1"/>
  <c r="I18" i="5" s="1"/>
  <c r="H19" i="5" s="1"/>
  <c r="G20" i="5" s="1"/>
  <c r="F21" i="5" s="1"/>
  <c r="E22" i="5" s="1"/>
  <c r="B13" i="5" l="1"/>
  <c r="O13" i="5"/>
  <c r="N14" i="5" s="1"/>
  <c r="M15" i="5" s="1"/>
  <c r="L16" i="5" s="1"/>
  <c r="K17" i="5" s="1"/>
  <c r="J18" i="5" s="1"/>
  <c r="I19" i="5" s="1"/>
  <c r="H20" i="5" s="1"/>
  <c r="G21" i="5" s="1"/>
  <c r="F22" i="5" s="1"/>
  <c r="E23" i="5" s="1"/>
  <c r="B14" i="5" l="1"/>
  <c r="B15" i="5" s="1"/>
  <c r="O14" i="5"/>
  <c r="N15" i="5" s="1"/>
  <c r="M16" i="5" s="1"/>
  <c r="L17" i="5" s="1"/>
  <c r="K18" i="5" s="1"/>
  <c r="J19" i="5" s="1"/>
  <c r="I20" i="5" s="1"/>
  <c r="H21" i="5" s="1"/>
  <c r="G22" i="5" s="1"/>
  <c r="F23" i="5" s="1"/>
  <c r="E24" i="5" s="1"/>
  <c r="B16" i="5" l="1"/>
  <c r="O16" i="5"/>
  <c r="N17" i="5" s="1"/>
  <c r="M18" i="5" s="1"/>
  <c r="L19" i="5" s="1"/>
  <c r="K20" i="5" s="1"/>
  <c r="J21" i="5" s="1"/>
  <c r="I22" i="5" s="1"/>
  <c r="H23" i="5" s="1"/>
  <c r="G24" i="5" s="1"/>
  <c r="F25" i="5" s="1"/>
  <c r="E26" i="5" s="1"/>
  <c r="B17" i="5" l="1"/>
  <c r="O17" i="5"/>
  <c r="N18" i="5" s="1"/>
  <c r="M19" i="5" s="1"/>
  <c r="L20" i="5" s="1"/>
  <c r="K21" i="5" s="1"/>
  <c r="J22" i="5" s="1"/>
  <c r="I23" i="5" s="1"/>
  <c r="H24" i="5" s="1"/>
  <c r="G25" i="5" s="1"/>
  <c r="F26" i="5" s="1"/>
  <c r="E27" i="5" s="1"/>
  <c r="B18" i="5" l="1"/>
  <c r="O18" i="5"/>
  <c r="N19" i="5" s="1"/>
  <c r="M20" i="5" s="1"/>
  <c r="L21" i="5" s="1"/>
  <c r="K22" i="5" s="1"/>
  <c r="J23" i="5" s="1"/>
  <c r="I24" i="5" s="1"/>
  <c r="H25" i="5" s="1"/>
  <c r="G26" i="5" s="1"/>
  <c r="F27" i="5" s="1"/>
  <c r="E28" i="5" s="1"/>
  <c r="B19" i="5" l="1"/>
  <c r="O19" i="5"/>
  <c r="N20" i="5" s="1"/>
  <c r="M21" i="5" s="1"/>
  <c r="L22" i="5" s="1"/>
  <c r="K23" i="5" s="1"/>
  <c r="J24" i="5" s="1"/>
  <c r="I25" i="5" s="1"/>
  <c r="H26" i="5" s="1"/>
  <c r="G27" i="5" s="1"/>
  <c r="F28" i="5" s="1"/>
  <c r="E29" i="5" s="1"/>
  <c r="B20" i="5" l="1"/>
  <c r="O20" i="5"/>
  <c r="N21" i="5" s="1"/>
  <c r="M22" i="5" s="1"/>
  <c r="L23" i="5" s="1"/>
  <c r="K24" i="5" s="1"/>
  <c r="J25" i="5" s="1"/>
  <c r="I26" i="5" s="1"/>
  <c r="H27" i="5" s="1"/>
  <c r="G28" i="5" s="1"/>
  <c r="F29" i="5" s="1"/>
  <c r="E30" i="5" s="1"/>
  <c r="B21" i="5" l="1"/>
  <c r="O21" i="5"/>
  <c r="N22" i="5" s="1"/>
  <c r="M23" i="5" s="1"/>
  <c r="L24" i="5" s="1"/>
  <c r="K25" i="5" s="1"/>
  <c r="J26" i="5" s="1"/>
  <c r="I27" i="5" s="1"/>
  <c r="H28" i="5" s="1"/>
  <c r="G29" i="5" s="1"/>
  <c r="F30" i="5" s="1"/>
  <c r="E31" i="5" s="1"/>
  <c r="B22" i="5" l="1"/>
  <c r="O22" i="5"/>
  <c r="N23" i="5" s="1"/>
  <c r="M24" i="5" s="1"/>
  <c r="L25" i="5" s="1"/>
  <c r="K26" i="5" s="1"/>
  <c r="J27" i="5" s="1"/>
  <c r="I28" i="5" s="1"/>
  <c r="H29" i="5" s="1"/>
  <c r="G30" i="5" s="1"/>
  <c r="F31" i="5" s="1"/>
  <c r="E32" i="5" s="1"/>
  <c r="B23" i="5" l="1"/>
  <c r="O23" i="5"/>
  <c r="N24" i="5" s="1"/>
  <c r="M25" i="5" s="1"/>
  <c r="L26" i="5" s="1"/>
  <c r="K27" i="5" s="1"/>
  <c r="J28" i="5" s="1"/>
  <c r="I29" i="5" s="1"/>
  <c r="H30" i="5" s="1"/>
  <c r="G31" i="5" s="1"/>
  <c r="F32" i="5" s="1"/>
  <c r="E33" i="5" s="1"/>
  <c r="B24" i="5" l="1"/>
  <c r="O24" i="5"/>
  <c r="N25" i="5" s="1"/>
  <c r="M26" i="5" s="1"/>
  <c r="L27" i="5" s="1"/>
  <c r="K28" i="5" s="1"/>
  <c r="J29" i="5" s="1"/>
  <c r="I30" i="5" s="1"/>
  <c r="H31" i="5" s="1"/>
  <c r="G32" i="5" s="1"/>
  <c r="F33" i="5" s="1"/>
  <c r="E34" i="5" s="1"/>
  <c r="B25" i="5" l="1"/>
  <c r="O25" i="5"/>
  <c r="N26" i="5" s="1"/>
  <c r="M27" i="5" s="1"/>
  <c r="L28" i="5" s="1"/>
  <c r="K29" i="5" s="1"/>
  <c r="J30" i="5" s="1"/>
  <c r="I31" i="5" s="1"/>
  <c r="H32" i="5" s="1"/>
  <c r="G33" i="5" s="1"/>
  <c r="F34" i="5" s="1"/>
  <c r="E35" i="5" s="1"/>
  <c r="B26" i="5" l="1"/>
  <c r="O26" i="5"/>
  <c r="N27" i="5" s="1"/>
  <c r="M28" i="5" s="1"/>
  <c r="L29" i="5" s="1"/>
  <c r="K30" i="5" s="1"/>
  <c r="J31" i="5" s="1"/>
  <c r="I32" i="5" s="1"/>
  <c r="H33" i="5" s="1"/>
  <c r="G34" i="5" s="1"/>
  <c r="F35" i="5" s="1"/>
  <c r="E36" i="5" s="1"/>
  <c r="B27" i="5" l="1"/>
  <c r="O27" i="5"/>
  <c r="N28" i="5" s="1"/>
  <c r="M29" i="5" s="1"/>
  <c r="L30" i="5" s="1"/>
  <c r="K31" i="5" s="1"/>
  <c r="J32" i="5" s="1"/>
  <c r="I33" i="5" s="1"/>
  <c r="H34" i="5" s="1"/>
  <c r="G35" i="5" s="1"/>
  <c r="F36" i="5" s="1"/>
  <c r="E37" i="5" s="1"/>
  <c r="B28" i="5" l="1"/>
  <c r="O28" i="5"/>
  <c r="N29" i="5" s="1"/>
  <c r="M30" i="5" s="1"/>
  <c r="L31" i="5" s="1"/>
  <c r="K32" i="5" s="1"/>
  <c r="J33" i="5" s="1"/>
  <c r="I34" i="5" s="1"/>
  <c r="H35" i="5" s="1"/>
  <c r="G36" i="5" s="1"/>
  <c r="F37" i="5" s="1"/>
  <c r="E38" i="5" s="1"/>
  <c r="B29" i="5" l="1"/>
  <c r="O29" i="5"/>
  <c r="N30" i="5" s="1"/>
  <c r="M31" i="5" s="1"/>
  <c r="L32" i="5" s="1"/>
  <c r="K33" i="5" s="1"/>
  <c r="J34" i="5" s="1"/>
  <c r="I35" i="5" s="1"/>
  <c r="H36" i="5" s="1"/>
  <c r="G37" i="5" s="1"/>
  <c r="F38" i="5" s="1"/>
  <c r="E39" i="5" s="1"/>
  <c r="B30" i="5" l="1"/>
  <c r="O30" i="5"/>
  <c r="N31" i="5" s="1"/>
  <c r="M32" i="5" s="1"/>
  <c r="L33" i="5" s="1"/>
  <c r="K34" i="5" s="1"/>
  <c r="J35" i="5" s="1"/>
  <c r="I36" i="5" s="1"/>
  <c r="H37" i="5" s="1"/>
  <c r="G38" i="5" s="1"/>
  <c r="F39" i="5" s="1"/>
  <c r="E40" i="5" s="1"/>
  <c r="B31" i="5" l="1"/>
  <c r="O31" i="5"/>
  <c r="N32" i="5" s="1"/>
  <c r="M33" i="5" s="1"/>
  <c r="L34" i="5" s="1"/>
  <c r="K35" i="5" s="1"/>
  <c r="J36" i="5" s="1"/>
  <c r="I37" i="5" s="1"/>
  <c r="H38" i="5" s="1"/>
  <c r="G39" i="5" s="1"/>
  <c r="F40" i="5" s="1"/>
  <c r="E41" i="5" s="1"/>
  <c r="B32" i="5" l="1"/>
  <c r="O32" i="5"/>
  <c r="N33" i="5" s="1"/>
  <c r="M34" i="5" s="1"/>
  <c r="L35" i="5" s="1"/>
  <c r="K36" i="5" s="1"/>
  <c r="J37" i="5" s="1"/>
  <c r="I38" i="5" s="1"/>
  <c r="H39" i="5" s="1"/>
  <c r="G40" i="5" s="1"/>
  <c r="F41" i="5" s="1"/>
  <c r="E42" i="5" s="1"/>
  <c r="B33" i="5" l="1"/>
  <c r="O33" i="5"/>
  <c r="N34" i="5" s="1"/>
  <c r="M35" i="5" s="1"/>
  <c r="L36" i="5" s="1"/>
  <c r="K37" i="5" s="1"/>
  <c r="J38" i="5" s="1"/>
  <c r="I39" i="5" s="1"/>
  <c r="H40" i="5" s="1"/>
  <c r="G41" i="5" s="1"/>
  <c r="F42" i="5" s="1"/>
  <c r="E43" i="5" s="1"/>
  <c r="B34" i="5" l="1"/>
  <c r="O34" i="5"/>
  <c r="N35" i="5" s="1"/>
  <c r="M36" i="5" s="1"/>
  <c r="L37" i="5" s="1"/>
  <c r="K38" i="5" s="1"/>
  <c r="J39" i="5" s="1"/>
  <c r="I40" i="5" s="1"/>
  <c r="H41" i="5" s="1"/>
  <c r="G42" i="5" s="1"/>
  <c r="F43" i="5" s="1"/>
  <c r="E44" i="5" s="1"/>
  <c r="B35" i="5" l="1"/>
  <c r="O35" i="5"/>
  <c r="N36" i="5" s="1"/>
  <c r="M37" i="5" s="1"/>
  <c r="L38" i="5" s="1"/>
  <c r="K39" i="5" s="1"/>
  <c r="J40" i="5" s="1"/>
  <c r="I41" i="5" s="1"/>
  <c r="H42" i="5" s="1"/>
  <c r="G43" i="5" s="1"/>
  <c r="F44" i="5" s="1"/>
  <c r="E45" i="5" s="1"/>
  <c r="B36" i="5" l="1"/>
  <c r="O36" i="5"/>
  <c r="N37" i="5" s="1"/>
  <c r="M38" i="5" s="1"/>
  <c r="L39" i="5" s="1"/>
  <c r="K40" i="5" s="1"/>
  <c r="J41" i="5" s="1"/>
  <c r="I42" i="5" s="1"/>
  <c r="H43" i="5" s="1"/>
  <c r="G44" i="5" s="1"/>
  <c r="F45" i="5" s="1"/>
  <c r="E46" i="5" s="1"/>
  <c r="B37" i="5" l="1"/>
  <c r="O37" i="5"/>
  <c r="N38" i="5" s="1"/>
  <c r="M39" i="5" s="1"/>
  <c r="L40" i="5" s="1"/>
  <c r="K41" i="5" s="1"/>
  <c r="J42" i="5" s="1"/>
  <c r="I43" i="5" s="1"/>
  <c r="H44" i="5" s="1"/>
  <c r="G45" i="5" s="1"/>
  <c r="F46" i="5" s="1"/>
  <c r="E47" i="5" s="1"/>
  <c r="B38" i="5" l="1"/>
  <c r="O38" i="5"/>
  <c r="N39" i="5" s="1"/>
  <c r="M40" i="5" s="1"/>
  <c r="L41" i="5" s="1"/>
  <c r="K42" i="5" s="1"/>
  <c r="J43" i="5" s="1"/>
  <c r="I44" i="5" s="1"/>
  <c r="H45" i="5" s="1"/>
  <c r="G46" i="5" s="1"/>
  <c r="F47" i="5" s="1"/>
  <c r="E48" i="5" s="1"/>
  <c r="B39" i="5" l="1"/>
  <c r="O39" i="5"/>
  <c r="N40" i="5" s="1"/>
  <c r="M41" i="5" s="1"/>
  <c r="L42" i="5" s="1"/>
  <c r="K43" i="5" s="1"/>
  <c r="J44" i="5" s="1"/>
  <c r="I45" i="5" s="1"/>
  <c r="H46" i="5" s="1"/>
  <c r="G47" i="5" s="1"/>
  <c r="F48" i="5" s="1"/>
  <c r="E49" i="5" s="1"/>
  <c r="B40" i="5" l="1"/>
  <c r="O40" i="5"/>
  <c r="N41" i="5" s="1"/>
  <c r="M42" i="5" s="1"/>
  <c r="L43" i="5" s="1"/>
  <c r="K44" i="5" s="1"/>
  <c r="J45" i="5" s="1"/>
  <c r="I46" i="5" s="1"/>
  <c r="H47" i="5" s="1"/>
  <c r="G48" i="5" s="1"/>
  <c r="F49" i="5" s="1"/>
  <c r="E50" i="5" s="1"/>
  <c r="B41" i="5" l="1"/>
  <c r="O41" i="5"/>
  <c r="N42" i="5" s="1"/>
  <c r="M43" i="5" s="1"/>
  <c r="L44" i="5" s="1"/>
  <c r="K45" i="5" s="1"/>
  <c r="J46" i="5" s="1"/>
  <c r="I47" i="5" s="1"/>
  <c r="H48" i="5" s="1"/>
  <c r="G49" i="5" s="1"/>
  <c r="F50" i="5" s="1"/>
  <c r="E51" i="5" s="1"/>
  <c r="B42" i="5" l="1"/>
  <c r="O42" i="5"/>
  <c r="N43" i="5" s="1"/>
  <c r="M44" i="5" s="1"/>
  <c r="L45" i="5" s="1"/>
  <c r="K46" i="5" s="1"/>
  <c r="J47" i="5" s="1"/>
  <c r="I48" i="5" s="1"/>
  <c r="H49" i="5" s="1"/>
  <c r="G50" i="5" s="1"/>
  <c r="F51" i="5" s="1"/>
  <c r="E52" i="5" s="1"/>
  <c r="B43" i="5" l="1"/>
  <c r="O43" i="5"/>
  <c r="N44" i="5" s="1"/>
  <c r="M45" i="5" s="1"/>
  <c r="L46" i="5" s="1"/>
  <c r="K47" i="5" s="1"/>
  <c r="J48" i="5" s="1"/>
  <c r="I49" i="5" s="1"/>
  <c r="H50" i="5" s="1"/>
  <c r="G51" i="5" s="1"/>
  <c r="F52" i="5" s="1"/>
  <c r="E53" i="5" s="1"/>
  <c r="B44" i="5" l="1"/>
  <c r="O44" i="5"/>
  <c r="N45" i="5" s="1"/>
  <c r="M46" i="5" s="1"/>
  <c r="L47" i="5" s="1"/>
  <c r="K48" i="5" s="1"/>
  <c r="J49" i="5" s="1"/>
  <c r="I50" i="5" s="1"/>
  <c r="H51" i="5" s="1"/>
  <c r="G52" i="5" s="1"/>
  <c r="F53" i="5" s="1"/>
  <c r="E54" i="5" s="1"/>
  <c r="B45" i="5" l="1"/>
  <c r="O45" i="5"/>
  <c r="N46" i="5" s="1"/>
  <c r="M47" i="5" s="1"/>
  <c r="L48" i="5" s="1"/>
  <c r="K49" i="5" s="1"/>
  <c r="J50" i="5" s="1"/>
  <c r="I51" i="5" s="1"/>
  <c r="H52" i="5" s="1"/>
  <c r="G53" i="5" s="1"/>
  <c r="F54" i="5" s="1"/>
  <c r="E55" i="5" s="1"/>
  <c r="B46" i="5" l="1"/>
  <c r="O46" i="5"/>
  <c r="N47" i="5" s="1"/>
  <c r="M48" i="5" s="1"/>
  <c r="L49" i="5" s="1"/>
  <c r="K50" i="5" s="1"/>
  <c r="J51" i="5" s="1"/>
  <c r="I52" i="5" s="1"/>
  <c r="H53" i="5" s="1"/>
  <c r="G54" i="5" s="1"/>
  <c r="F55" i="5" s="1"/>
  <c r="E56" i="5" s="1"/>
  <c r="B47" i="5" l="1"/>
  <c r="O47" i="5"/>
  <c r="N48" i="5" s="1"/>
  <c r="M49" i="5" s="1"/>
  <c r="L50" i="5" s="1"/>
  <c r="K51" i="5" s="1"/>
  <c r="J52" i="5" s="1"/>
  <c r="I53" i="5" s="1"/>
  <c r="H54" i="5" s="1"/>
  <c r="G55" i="5" s="1"/>
  <c r="F56" i="5" s="1"/>
  <c r="E57" i="5" s="1"/>
  <c r="B48" i="5" l="1"/>
  <c r="O48" i="5"/>
  <c r="N49" i="5" s="1"/>
  <c r="M50" i="5" s="1"/>
  <c r="L51" i="5" s="1"/>
  <c r="K52" i="5" s="1"/>
  <c r="J53" i="5" s="1"/>
  <c r="I54" i="5" s="1"/>
  <c r="H55" i="5" s="1"/>
  <c r="G56" i="5" s="1"/>
  <c r="F57" i="5" s="1"/>
  <c r="E58" i="5" s="1"/>
  <c r="B49" i="5" l="1"/>
  <c r="O49" i="5"/>
  <c r="N50" i="5" s="1"/>
  <c r="M51" i="5" s="1"/>
  <c r="L52" i="5" s="1"/>
  <c r="K53" i="5" s="1"/>
  <c r="J54" i="5" s="1"/>
  <c r="I55" i="5" s="1"/>
  <c r="H56" i="5" s="1"/>
  <c r="G57" i="5" s="1"/>
  <c r="F58" i="5" s="1"/>
  <c r="E59" i="5" s="1"/>
  <c r="B50" i="5" l="1"/>
  <c r="O50" i="5"/>
  <c r="N51" i="5" s="1"/>
  <c r="M52" i="5" s="1"/>
  <c r="L53" i="5" s="1"/>
  <c r="K54" i="5" s="1"/>
  <c r="J55" i="5" s="1"/>
  <c r="I56" i="5" s="1"/>
  <c r="H57" i="5" s="1"/>
  <c r="G58" i="5" s="1"/>
  <c r="F59" i="5" s="1"/>
  <c r="E60" i="5" s="1"/>
  <c r="B51" i="5" l="1"/>
  <c r="O51" i="5"/>
  <c r="N52" i="5" s="1"/>
  <c r="M53" i="5" s="1"/>
  <c r="L54" i="5" s="1"/>
  <c r="K55" i="5" s="1"/>
  <c r="J56" i="5" s="1"/>
  <c r="I57" i="5" s="1"/>
  <c r="H58" i="5" s="1"/>
  <c r="G59" i="5" s="1"/>
  <c r="F60" i="5" s="1"/>
  <c r="E61" i="5" s="1"/>
  <c r="B52" i="5" l="1"/>
  <c r="O52" i="5"/>
  <c r="N53" i="5" s="1"/>
  <c r="M54" i="5" s="1"/>
  <c r="L55" i="5" s="1"/>
  <c r="K56" i="5" s="1"/>
  <c r="J57" i="5" s="1"/>
  <c r="I58" i="5" s="1"/>
  <c r="H59" i="5" s="1"/>
  <c r="G60" i="5" s="1"/>
  <c r="F61" i="5" s="1"/>
  <c r="E62" i="5" s="1"/>
  <c r="B53" i="5" l="1"/>
  <c r="O53" i="5"/>
  <c r="N54" i="5" s="1"/>
  <c r="M55" i="5" s="1"/>
  <c r="L56" i="5" s="1"/>
  <c r="K57" i="5" s="1"/>
  <c r="J58" i="5" s="1"/>
  <c r="I59" i="5" s="1"/>
  <c r="H60" i="5" s="1"/>
  <c r="G61" i="5" s="1"/>
  <c r="F62" i="5" s="1"/>
  <c r="E63" i="5" s="1"/>
  <c r="B54" i="5" l="1"/>
  <c r="O54" i="5"/>
  <c r="N55" i="5" s="1"/>
  <c r="M56" i="5" s="1"/>
  <c r="L57" i="5" s="1"/>
  <c r="K58" i="5" s="1"/>
  <c r="J59" i="5" s="1"/>
  <c r="I60" i="5" s="1"/>
  <c r="H61" i="5" s="1"/>
  <c r="G62" i="5" s="1"/>
  <c r="F63" i="5" s="1"/>
  <c r="E64" i="5" s="1"/>
  <c r="B55" i="5" l="1"/>
  <c r="O55" i="5"/>
  <c r="N56" i="5" s="1"/>
  <c r="M57" i="5" s="1"/>
  <c r="L58" i="5" s="1"/>
  <c r="K59" i="5" s="1"/>
  <c r="J60" i="5" s="1"/>
  <c r="I61" i="5" s="1"/>
  <c r="H62" i="5" s="1"/>
  <c r="G63" i="5" s="1"/>
  <c r="F64" i="5" s="1"/>
  <c r="E65" i="5" s="1"/>
  <c r="B56" i="5" l="1"/>
  <c r="O56" i="5"/>
  <c r="N57" i="5" s="1"/>
  <c r="M58" i="5" s="1"/>
  <c r="L59" i="5" s="1"/>
  <c r="K60" i="5" s="1"/>
  <c r="J61" i="5" s="1"/>
  <c r="I62" i="5" s="1"/>
  <c r="H63" i="5" s="1"/>
  <c r="G64" i="5" s="1"/>
  <c r="F65" i="5" s="1"/>
  <c r="E66" i="5" s="1"/>
  <c r="B57" i="5" l="1"/>
  <c r="O57" i="5"/>
  <c r="N58" i="5" s="1"/>
  <c r="M59" i="5" s="1"/>
  <c r="L60" i="5" s="1"/>
  <c r="K61" i="5" s="1"/>
  <c r="J62" i="5" s="1"/>
  <c r="I63" i="5" s="1"/>
  <c r="H64" i="5" s="1"/>
  <c r="G65" i="5" s="1"/>
  <c r="F66" i="5" s="1"/>
  <c r="E67" i="5" s="1"/>
  <c r="B58" i="5" l="1"/>
  <c r="O58" i="5"/>
  <c r="N59" i="5" s="1"/>
  <c r="M60" i="5" s="1"/>
  <c r="L61" i="5" s="1"/>
  <c r="K62" i="5" s="1"/>
  <c r="J63" i="5" s="1"/>
  <c r="I64" i="5" s="1"/>
  <c r="H65" i="5" s="1"/>
  <c r="G66" i="5" s="1"/>
  <c r="F67" i="5" s="1"/>
  <c r="E68" i="5" s="1"/>
  <c r="B59" i="5" l="1"/>
  <c r="O59" i="5"/>
  <c r="N60" i="5" s="1"/>
  <c r="M61" i="5" s="1"/>
  <c r="L62" i="5" s="1"/>
  <c r="K63" i="5" s="1"/>
  <c r="J64" i="5" s="1"/>
  <c r="I65" i="5" s="1"/>
  <c r="H66" i="5" s="1"/>
  <c r="G67" i="5" s="1"/>
  <c r="F68" i="5" s="1"/>
  <c r="E69" i="5" s="1"/>
  <c r="B60" i="5" l="1"/>
  <c r="O60" i="5"/>
  <c r="N61" i="5" s="1"/>
  <c r="M62" i="5" s="1"/>
  <c r="L63" i="5" s="1"/>
  <c r="K64" i="5" s="1"/>
  <c r="J65" i="5" s="1"/>
  <c r="I66" i="5" s="1"/>
  <c r="H67" i="5" s="1"/>
  <c r="G68" i="5" s="1"/>
  <c r="F69" i="5" s="1"/>
  <c r="E70" i="5" s="1"/>
  <c r="B61" i="5" l="1"/>
  <c r="O61" i="5"/>
  <c r="N62" i="5" s="1"/>
  <c r="M63" i="5" s="1"/>
  <c r="L64" i="5" s="1"/>
  <c r="K65" i="5" s="1"/>
  <c r="J66" i="5" s="1"/>
  <c r="I67" i="5" s="1"/>
  <c r="H68" i="5" s="1"/>
  <c r="G69" i="5" s="1"/>
  <c r="F70" i="5" s="1"/>
  <c r="E71" i="5" s="1"/>
  <c r="B62" i="5" l="1"/>
  <c r="O62" i="5"/>
  <c r="N63" i="5" s="1"/>
  <c r="M64" i="5" s="1"/>
  <c r="L65" i="5" s="1"/>
  <c r="K66" i="5" s="1"/>
  <c r="J67" i="5" s="1"/>
  <c r="I68" i="5" s="1"/>
  <c r="H69" i="5" s="1"/>
  <c r="G70" i="5" s="1"/>
  <c r="F71" i="5" s="1"/>
  <c r="E72" i="5" s="1"/>
  <c r="B63" i="5" l="1"/>
  <c r="O63" i="5"/>
  <c r="N64" i="5" s="1"/>
  <c r="M65" i="5" s="1"/>
  <c r="L66" i="5" s="1"/>
  <c r="K67" i="5" s="1"/>
  <c r="J68" i="5" s="1"/>
  <c r="I69" i="5" s="1"/>
  <c r="H70" i="5" s="1"/>
  <c r="G71" i="5" s="1"/>
  <c r="F72" i="5" s="1"/>
  <c r="E73" i="5" s="1"/>
  <c r="B64" i="5" l="1"/>
  <c r="O64" i="5"/>
  <c r="N65" i="5" s="1"/>
  <c r="M66" i="5" s="1"/>
  <c r="L67" i="5" s="1"/>
  <c r="K68" i="5" s="1"/>
  <c r="J69" i="5" s="1"/>
  <c r="I70" i="5" s="1"/>
  <c r="H71" i="5" s="1"/>
  <c r="G72" i="5" s="1"/>
  <c r="F73" i="5" s="1"/>
  <c r="E74" i="5" s="1"/>
  <c r="B65" i="5" l="1"/>
  <c r="O65" i="5"/>
  <c r="N66" i="5" s="1"/>
  <c r="M67" i="5" s="1"/>
  <c r="L68" i="5" s="1"/>
  <c r="K69" i="5" s="1"/>
  <c r="J70" i="5" s="1"/>
  <c r="I71" i="5" s="1"/>
  <c r="H72" i="5" s="1"/>
  <c r="G73" i="5" s="1"/>
  <c r="F74" i="5" s="1"/>
  <c r="E75" i="5" s="1"/>
  <c r="B66" i="5" l="1"/>
  <c r="O66" i="5"/>
  <c r="N67" i="5" s="1"/>
  <c r="M68" i="5" s="1"/>
  <c r="L69" i="5" s="1"/>
  <c r="K70" i="5" s="1"/>
  <c r="J71" i="5" s="1"/>
  <c r="I72" i="5" s="1"/>
  <c r="H73" i="5" s="1"/>
  <c r="G74" i="5" s="1"/>
  <c r="F75" i="5" s="1"/>
  <c r="E76" i="5" s="1"/>
  <c r="B67" i="5" l="1"/>
  <c r="O67" i="5"/>
  <c r="N68" i="5" s="1"/>
  <c r="M69" i="5" s="1"/>
  <c r="L70" i="5" s="1"/>
  <c r="K71" i="5" s="1"/>
  <c r="J72" i="5" s="1"/>
  <c r="I73" i="5" s="1"/>
  <c r="H74" i="5" s="1"/>
  <c r="G75" i="5" s="1"/>
  <c r="F76" i="5" s="1"/>
  <c r="E77" i="5" s="1"/>
  <c r="B68" i="5" l="1"/>
  <c r="O68" i="5"/>
  <c r="N69" i="5" s="1"/>
  <c r="M70" i="5" s="1"/>
  <c r="L71" i="5" s="1"/>
  <c r="K72" i="5" s="1"/>
  <c r="J73" i="5" s="1"/>
  <c r="I74" i="5" s="1"/>
  <c r="H75" i="5" s="1"/>
  <c r="G76" i="5" s="1"/>
  <c r="F77" i="5" s="1"/>
  <c r="E78" i="5" s="1"/>
  <c r="B69" i="5" l="1"/>
  <c r="O69" i="5"/>
  <c r="N70" i="5" s="1"/>
  <c r="M71" i="5" s="1"/>
  <c r="L72" i="5" s="1"/>
  <c r="K73" i="5" s="1"/>
  <c r="J74" i="5" s="1"/>
  <c r="I75" i="5" s="1"/>
  <c r="H76" i="5" s="1"/>
  <c r="G77" i="5" s="1"/>
  <c r="F78" i="5" s="1"/>
  <c r="E79" i="5" s="1"/>
  <c r="B70" i="5" l="1"/>
  <c r="O70" i="5"/>
  <c r="N71" i="5" s="1"/>
  <c r="M72" i="5" s="1"/>
  <c r="L73" i="5" s="1"/>
  <c r="K74" i="5" s="1"/>
  <c r="J75" i="5" s="1"/>
  <c r="I76" i="5" s="1"/>
  <c r="H77" i="5" s="1"/>
  <c r="G78" i="5" s="1"/>
  <c r="F79" i="5" s="1"/>
  <c r="E80" i="5" s="1"/>
  <c r="B71" i="5" l="1"/>
  <c r="O71" i="5"/>
  <c r="N72" i="5" s="1"/>
  <c r="M73" i="5" s="1"/>
  <c r="L74" i="5" s="1"/>
  <c r="K75" i="5" s="1"/>
  <c r="J76" i="5" s="1"/>
  <c r="I77" i="5" s="1"/>
  <c r="H78" i="5" s="1"/>
  <c r="G79" i="5" s="1"/>
  <c r="F80" i="5" s="1"/>
  <c r="E81" i="5" s="1"/>
  <c r="B72" i="5" l="1"/>
  <c r="O72" i="5"/>
  <c r="N73" i="5" s="1"/>
  <c r="M74" i="5" s="1"/>
  <c r="L75" i="5" s="1"/>
  <c r="K76" i="5" s="1"/>
  <c r="J77" i="5" s="1"/>
  <c r="I78" i="5" s="1"/>
  <c r="H79" i="5" s="1"/>
  <c r="G80" i="5" s="1"/>
  <c r="F81" i="5" s="1"/>
  <c r="E82" i="5" s="1"/>
  <c r="B73" i="5" l="1"/>
  <c r="O73" i="5"/>
  <c r="N74" i="5" s="1"/>
  <c r="M75" i="5" s="1"/>
  <c r="L76" i="5" s="1"/>
  <c r="K77" i="5" s="1"/>
  <c r="J78" i="5" s="1"/>
  <c r="I79" i="5" s="1"/>
  <c r="H80" i="5" s="1"/>
  <c r="G81" i="5" s="1"/>
  <c r="F82" i="5" s="1"/>
  <c r="E83" i="5" s="1"/>
  <c r="B74" i="5" l="1"/>
  <c r="O74" i="5"/>
  <c r="N75" i="5" s="1"/>
  <c r="M76" i="5" s="1"/>
  <c r="L77" i="5" s="1"/>
  <c r="K78" i="5" s="1"/>
  <c r="J79" i="5" s="1"/>
  <c r="I80" i="5" s="1"/>
  <c r="H81" i="5" s="1"/>
  <c r="G82" i="5" s="1"/>
  <c r="F83" i="5" s="1"/>
  <c r="E84" i="5" s="1"/>
  <c r="B75" i="5" l="1"/>
  <c r="O75" i="5"/>
  <c r="N76" i="5" s="1"/>
  <c r="M77" i="5" s="1"/>
  <c r="L78" i="5" s="1"/>
  <c r="K79" i="5" s="1"/>
  <c r="J80" i="5" s="1"/>
  <c r="I81" i="5" s="1"/>
  <c r="H82" i="5" s="1"/>
  <c r="G83" i="5" s="1"/>
  <c r="F84" i="5" s="1"/>
  <c r="E85" i="5" s="1"/>
  <c r="B76" i="5" l="1"/>
  <c r="O76" i="5"/>
  <c r="N77" i="5" s="1"/>
  <c r="M78" i="5" s="1"/>
  <c r="L79" i="5" s="1"/>
  <c r="K80" i="5" s="1"/>
  <c r="J81" i="5" s="1"/>
  <c r="I82" i="5" s="1"/>
  <c r="H83" i="5" s="1"/>
  <c r="G84" i="5" s="1"/>
  <c r="F85" i="5" s="1"/>
  <c r="E86" i="5" s="1"/>
  <c r="B77" i="5" l="1"/>
  <c r="O77" i="5"/>
  <c r="N78" i="5" s="1"/>
  <c r="M79" i="5" s="1"/>
  <c r="L80" i="5" s="1"/>
  <c r="K81" i="5" s="1"/>
  <c r="J82" i="5" s="1"/>
  <c r="I83" i="5" s="1"/>
  <c r="H84" i="5" s="1"/>
  <c r="G85" i="5" s="1"/>
  <c r="F86" i="5" s="1"/>
  <c r="E87" i="5" s="1"/>
  <c r="B78" i="5" l="1"/>
  <c r="O78" i="5"/>
  <c r="N79" i="5" s="1"/>
  <c r="M80" i="5" s="1"/>
  <c r="L81" i="5" s="1"/>
  <c r="K82" i="5" s="1"/>
  <c r="J83" i="5" s="1"/>
  <c r="I84" i="5" s="1"/>
  <c r="H85" i="5" s="1"/>
  <c r="G86" i="5" s="1"/>
  <c r="F87" i="5" s="1"/>
  <c r="E88" i="5" s="1"/>
  <c r="B79" i="5" l="1"/>
  <c r="O79" i="5"/>
  <c r="N80" i="5" s="1"/>
  <c r="M81" i="5" s="1"/>
  <c r="L82" i="5" s="1"/>
  <c r="K83" i="5" s="1"/>
  <c r="J84" i="5" s="1"/>
  <c r="I85" i="5" s="1"/>
  <c r="H86" i="5" s="1"/>
  <c r="G87" i="5" s="1"/>
  <c r="F88" i="5" s="1"/>
  <c r="E89" i="5" s="1"/>
  <c r="B80" i="5" l="1"/>
  <c r="O80" i="5"/>
  <c r="N81" i="5" s="1"/>
  <c r="M82" i="5" s="1"/>
  <c r="L83" i="5" s="1"/>
  <c r="K84" i="5" s="1"/>
  <c r="J85" i="5" s="1"/>
  <c r="I86" i="5" s="1"/>
  <c r="H87" i="5" s="1"/>
  <c r="G88" i="5" s="1"/>
  <c r="F89" i="5" s="1"/>
  <c r="E90" i="5" s="1"/>
  <c r="B81" i="5" l="1"/>
  <c r="O81" i="5"/>
  <c r="N82" i="5" s="1"/>
  <c r="M83" i="5" s="1"/>
  <c r="L84" i="5" s="1"/>
  <c r="K85" i="5" s="1"/>
  <c r="J86" i="5" s="1"/>
  <c r="I87" i="5" s="1"/>
  <c r="H88" i="5" s="1"/>
  <c r="G89" i="5" s="1"/>
  <c r="F90" i="5" s="1"/>
  <c r="E91" i="5" s="1"/>
  <c r="B82" i="5" l="1"/>
  <c r="O82" i="5"/>
  <c r="N83" i="5" s="1"/>
  <c r="M84" i="5" s="1"/>
  <c r="L85" i="5" s="1"/>
  <c r="K86" i="5" s="1"/>
  <c r="J87" i="5" s="1"/>
  <c r="I88" i="5" s="1"/>
  <c r="H89" i="5" s="1"/>
  <c r="G90" i="5" s="1"/>
  <c r="F91" i="5" s="1"/>
  <c r="E92" i="5" s="1"/>
  <c r="B83" i="5" l="1"/>
  <c r="O83" i="5"/>
  <c r="N84" i="5" s="1"/>
  <c r="M85" i="5" s="1"/>
  <c r="L86" i="5" s="1"/>
  <c r="K87" i="5" s="1"/>
  <c r="J88" i="5" s="1"/>
  <c r="I89" i="5" s="1"/>
  <c r="H90" i="5" s="1"/>
  <c r="G91" i="5" s="1"/>
  <c r="F92" i="5" s="1"/>
  <c r="E93" i="5" s="1"/>
  <c r="B84" i="5" l="1"/>
  <c r="O84" i="5"/>
  <c r="N85" i="5" s="1"/>
  <c r="M86" i="5" s="1"/>
  <c r="L87" i="5" s="1"/>
  <c r="K88" i="5" s="1"/>
  <c r="J89" i="5" s="1"/>
  <c r="I90" i="5" s="1"/>
  <c r="H91" i="5" s="1"/>
  <c r="G92" i="5" s="1"/>
  <c r="F93" i="5" s="1"/>
  <c r="E94" i="5" s="1"/>
  <c r="B85" i="5" l="1"/>
  <c r="O85" i="5"/>
  <c r="N86" i="5" s="1"/>
  <c r="M87" i="5" s="1"/>
  <c r="L88" i="5" s="1"/>
  <c r="K89" i="5" s="1"/>
  <c r="J90" i="5" s="1"/>
  <c r="I91" i="5" s="1"/>
  <c r="H92" i="5" s="1"/>
  <c r="G93" i="5" s="1"/>
  <c r="F94" i="5" s="1"/>
  <c r="E95" i="5" s="1"/>
  <c r="B86" i="5" l="1"/>
  <c r="O86" i="5"/>
  <c r="N87" i="5" s="1"/>
  <c r="M88" i="5" s="1"/>
  <c r="L89" i="5" s="1"/>
  <c r="K90" i="5" s="1"/>
  <c r="J91" i="5" s="1"/>
  <c r="I92" i="5" s="1"/>
  <c r="H93" i="5" s="1"/>
  <c r="G94" i="5" s="1"/>
  <c r="F95" i="5" s="1"/>
  <c r="E96" i="5" s="1"/>
  <c r="B87" i="5" l="1"/>
  <c r="O87" i="5"/>
  <c r="N88" i="5" s="1"/>
  <c r="M89" i="5" s="1"/>
  <c r="L90" i="5" s="1"/>
  <c r="K91" i="5" s="1"/>
  <c r="J92" i="5" s="1"/>
  <c r="I93" i="5" s="1"/>
  <c r="H94" i="5" s="1"/>
  <c r="G95" i="5" s="1"/>
  <c r="F96" i="5" s="1"/>
  <c r="E97" i="5" s="1"/>
  <c r="B88" i="5" l="1"/>
  <c r="O88" i="5"/>
  <c r="N89" i="5" s="1"/>
  <c r="M90" i="5" s="1"/>
  <c r="L91" i="5" s="1"/>
  <c r="K92" i="5" s="1"/>
  <c r="J93" i="5" s="1"/>
  <c r="I94" i="5" s="1"/>
  <c r="H95" i="5" s="1"/>
  <c r="G96" i="5" s="1"/>
  <c r="F97" i="5" s="1"/>
  <c r="E98" i="5" s="1"/>
  <c r="B89" i="5" l="1"/>
  <c r="O89" i="5"/>
  <c r="N90" i="5" s="1"/>
  <c r="M91" i="5" s="1"/>
  <c r="L92" i="5" s="1"/>
  <c r="K93" i="5" s="1"/>
  <c r="J94" i="5" s="1"/>
  <c r="I95" i="5" s="1"/>
  <c r="H96" i="5" s="1"/>
  <c r="G97" i="5" s="1"/>
  <c r="F98" i="5" s="1"/>
  <c r="E99" i="5" s="1"/>
  <c r="B90" i="5" l="1"/>
  <c r="O90" i="5"/>
  <c r="N91" i="5" s="1"/>
  <c r="M92" i="5" s="1"/>
  <c r="L93" i="5" s="1"/>
  <c r="K94" i="5" s="1"/>
  <c r="J95" i="5" s="1"/>
  <c r="I96" i="5" s="1"/>
  <c r="H97" i="5" s="1"/>
  <c r="G98" i="5" s="1"/>
  <c r="F99" i="5" s="1"/>
  <c r="E100" i="5" s="1"/>
  <c r="B91" i="5" l="1"/>
  <c r="O91" i="5"/>
  <c r="N92" i="5" s="1"/>
  <c r="M93" i="5" s="1"/>
  <c r="L94" i="5" s="1"/>
  <c r="K95" i="5" s="1"/>
  <c r="J96" i="5" s="1"/>
  <c r="I97" i="5" s="1"/>
  <c r="H98" i="5" s="1"/>
  <c r="G99" i="5" s="1"/>
  <c r="F100" i="5" s="1"/>
  <c r="E101" i="5" s="1"/>
  <c r="B92" i="5" l="1"/>
  <c r="O92" i="5"/>
  <c r="N93" i="5" s="1"/>
  <c r="M94" i="5" s="1"/>
  <c r="L95" i="5" s="1"/>
  <c r="K96" i="5" s="1"/>
  <c r="J97" i="5" s="1"/>
  <c r="I98" i="5" s="1"/>
  <c r="H99" i="5" s="1"/>
  <c r="G100" i="5" s="1"/>
  <c r="F101" i="5" s="1"/>
  <c r="E102" i="5" s="1"/>
  <c r="B93" i="5" l="1"/>
  <c r="O93" i="5"/>
  <c r="N94" i="5" s="1"/>
  <c r="M95" i="5" s="1"/>
  <c r="L96" i="5" s="1"/>
  <c r="K97" i="5" s="1"/>
  <c r="J98" i="5" s="1"/>
  <c r="I99" i="5" s="1"/>
  <c r="H100" i="5" s="1"/>
  <c r="G101" i="5" s="1"/>
  <c r="F102" i="5" s="1"/>
  <c r="E103" i="5" s="1"/>
  <c r="B94" i="5" l="1"/>
  <c r="O94" i="5"/>
  <c r="N95" i="5" s="1"/>
  <c r="M96" i="5" s="1"/>
  <c r="L97" i="5" s="1"/>
  <c r="K98" i="5" s="1"/>
  <c r="J99" i="5" s="1"/>
  <c r="I100" i="5" s="1"/>
  <c r="H101" i="5" s="1"/>
  <c r="G102" i="5" s="1"/>
  <c r="F103" i="5" s="1"/>
  <c r="E104" i="5" s="1"/>
  <c r="B95" i="5" l="1"/>
  <c r="O95" i="5"/>
  <c r="N96" i="5" s="1"/>
  <c r="M97" i="5" s="1"/>
  <c r="L98" i="5" s="1"/>
  <c r="K99" i="5" s="1"/>
  <c r="J100" i="5" s="1"/>
  <c r="I101" i="5" s="1"/>
  <c r="H102" i="5" s="1"/>
  <c r="G103" i="5" s="1"/>
  <c r="F104" i="5" s="1"/>
  <c r="E105" i="5" s="1"/>
  <c r="B96" i="5" l="1"/>
  <c r="O96" i="5"/>
  <c r="N97" i="5" s="1"/>
  <c r="M98" i="5" s="1"/>
  <c r="L99" i="5" s="1"/>
  <c r="K100" i="5" s="1"/>
  <c r="J101" i="5" s="1"/>
  <c r="I102" i="5" s="1"/>
  <c r="H103" i="5" s="1"/>
  <c r="G104" i="5" s="1"/>
  <c r="F105" i="5" s="1"/>
  <c r="E106" i="5" s="1"/>
  <c r="B97" i="5" l="1"/>
  <c r="O97" i="5"/>
  <c r="N98" i="5" s="1"/>
  <c r="M99" i="5" s="1"/>
  <c r="L100" i="5" s="1"/>
  <c r="K101" i="5" s="1"/>
  <c r="J102" i="5" s="1"/>
  <c r="I103" i="5" s="1"/>
  <c r="H104" i="5" s="1"/>
  <c r="G105" i="5" s="1"/>
  <c r="F106" i="5" s="1"/>
  <c r="E107" i="5" s="1"/>
  <c r="B98" i="5" l="1"/>
  <c r="O98" i="5"/>
  <c r="N99" i="5" s="1"/>
  <c r="M100" i="5" s="1"/>
  <c r="L101" i="5" s="1"/>
  <c r="K102" i="5" s="1"/>
  <c r="J103" i="5" s="1"/>
  <c r="I104" i="5" s="1"/>
  <c r="H105" i="5" s="1"/>
  <c r="G106" i="5" s="1"/>
  <c r="F107" i="5" s="1"/>
  <c r="E108" i="5" s="1"/>
  <c r="B99" i="5" l="1"/>
  <c r="O99" i="5"/>
  <c r="N100" i="5" s="1"/>
  <c r="M101" i="5" s="1"/>
  <c r="L102" i="5" s="1"/>
  <c r="K103" i="5" s="1"/>
  <c r="J104" i="5" s="1"/>
  <c r="I105" i="5" s="1"/>
  <c r="H106" i="5" s="1"/>
  <c r="G107" i="5" s="1"/>
  <c r="F108" i="5" s="1"/>
  <c r="E109" i="5" s="1"/>
  <c r="B100" i="5" l="1"/>
  <c r="O100" i="5"/>
  <c r="N101" i="5" s="1"/>
  <c r="M102" i="5" s="1"/>
  <c r="L103" i="5" s="1"/>
  <c r="K104" i="5" s="1"/>
  <c r="J105" i="5" s="1"/>
  <c r="I106" i="5" s="1"/>
  <c r="H107" i="5" s="1"/>
  <c r="G108" i="5" s="1"/>
  <c r="F109" i="5" s="1"/>
  <c r="E110" i="5" s="1"/>
  <c r="B101" i="5" l="1"/>
  <c r="O101" i="5"/>
  <c r="N102" i="5" s="1"/>
  <c r="M103" i="5" s="1"/>
  <c r="L104" i="5" s="1"/>
  <c r="K105" i="5" s="1"/>
  <c r="J106" i="5" s="1"/>
  <c r="I107" i="5" s="1"/>
  <c r="H108" i="5" s="1"/>
  <c r="G109" i="5" s="1"/>
  <c r="F110" i="5" s="1"/>
  <c r="E111" i="5" s="1"/>
  <c r="B102" i="5" l="1"/>
  <c r="O102" i="5"/>
  <c r="N103" i="5" s="1"/>
  <c r="M104" i="5" s="1"/>
  <c r="L105" i="5" s="1"/>
  <c r="K106" i="5" s="1"/>
  <c r="J107" i="5" s="1"/>
  <c r="I108" i="5" s="1"/>
  <c r="H109" i="5" s="1"/>
  <c r="G110" i="5" s="1"/>
  <c r="F111" i="5" s="1"/>
  <c r="E112" i="5" s="1"/>
  <c r="B103" i="5" l="1"/>
  <c r="O103" i="5"/>
  <c r="N104" i="5" s="1"/>
  <c r="M105" i="5" s="1"/>
  <c r="L106" i="5" s="1"/>
  <c r="K107" i="5" s="1"/>
  <c r="J108" i="5" s="1"/>
  <c r="I109" i="5" s="1"/>
  <c r="H110" i="5" s="1"/>
  <c r="G111" i="5" s="1"/>
  <c r="F112" i="5" s="1"/>
  <c r="E113" i="5" s="1"/>
  <c r="B104" i="5" l="1"/>
  <c r="O104" i="5"/>
  <c r="N105" i="5" s="1"/>
  <c r="M106" i="5" s="1"/>
  <c r="L107" i="5" s="1"/>
  <c r="K108" i="5" s="1"/>
  <c r="J109" i="5" s="1"/>
  <c r="I110" i="5" s="1"/>
  <c r="H111" i="5" s="1"/>
  <c r="G112" i="5" s="1"/>
  <c r="F113" i="5" s="1"/>
  <c r="E114" i="5" s="1"/>
  <c r="B105" i="5" l="1"/>
  <c r="O105" i="5"/>
  <c r="N106" i="5" s="1"/>
  <c r="M107" i="5" s="1"/>
  <c r="L108" i="5" s="1"/>
  <c r="K109" i="5" s="1"/>
  <c r="J110" i="5" s="1"/>
  <c r="I111" i="5" s="1"/>
  <c r="H112" i="5" s="1"/>
  <c r="G113" i="5" s="1"/>
  <c r="F114" i="5" s="1"/>
  <c r="E115" i="5" s="1"/>
  <c r="B106" i="5" l="1"/>
  <c r="O106" i="5"/>
  <c r="N107" i="5" s="1"/>
  <c r="M108" i="5" s="1"/>
  <c r="L109" i="5" s="1"/>
  <c r="K110" i="5" s="1"/>
  <c r="J111" i="5" s="1"/>
  <c r="I112" i="5" s="1"/>
  <c r="H113" i="5" s="1"/>
  <c r="G114" i="5" s="1"/>
  <c r="F115" i="5" s="1"/>
  <c r="E116" i="5" s="1"/>
  <c r="B107" i="5" l="1"/>
  <c r="O107" i="5"/>
  <c r="N108" i="5" s="1"/>
  <c r="M109" i="5" s="1"/>
  <c r="L110" i="5" s="1"/>
  <c r="K111" i="5" s="1"/>
  <c r="J112" i="5" s="1"/>
  <c r="I113" i="5" s="1"/>
  <c r="H114" i="5" s="1"/>
  <c r="G115" i="5" s="1"/>
  <c r="F116" i="5" s="1"/>
  <c r="E117" i="5" s="1"/>
  <c r="O108" i="5" l="1"/>
  <c r="N109" i="5" s="1"/>
  <c r="M110" i="5" s="1"/>
  <c r="L111" i="5" s="1"/>
  <c r="K112" i="5" s="1"/>
  <c r="J113" i="5" s="1"/>
  <c r="I114" i="5" s="1"/>
  <c r="H115" i="5" s="1"/>
  <c r="G116" i="5" s="1"/>
  <c r="F117" i="5" s="1"/>
  <c r="E118" i="5" s="1"/>
  <c r="B108" i="5"/>
  <c r="O109" i="5" l="1"/>
  <c r="N110" i="5" s="1"/>
  <c r="M111" i="5" s="1"/>
  <c r="L112" i="5" s="1"/>
  <c r="K113" i="5" s="1"/>
  <c r="J114" i="5" s="1"/>
  <c r="I115" i="5" s="1"/>
  <c r="H116" i="5" s="1"/>
  <c r="G117" i="5" s="1"/>
  <c r="F118" i="5" s="1"/>
  <c r="E119" i="5" s="1"/>
  <c r="B109" i="5"/>
  <c r="O110" i="5" l="1"/>
  <c r="N111" i="5" s="1"/>
  <c r="M112" i="5" s="1"/>
  <c r="L113" i="5" s="1"/>
  <c r="K114" i="5" s="1"/>
  <c r="J115" i="5" s="1"/>
  <c r="I116" i="5" s="1"/>
  <c r="H117" i="5" s="1"/>
  <c r="G118" i="5" s="1"/>
  <c r="F119" i="5" s="1"/>
  <c r="E120" i="5" s="1"/>
  <c r="B110" i="5"/>
  <c r="B111" i="5" l="1"/>
  <c r="O111" i="5"/>
  <c r="N112" i="5" s="1"/>
  <c r="M113" i="5" s="1"/>
  <c r="L114" i="5" s="1"/>
  <c r="K115" i="5" s="1"/>
  <c r="J116" i="5" s="1"/>
  <c r="I117" i="5" s="1"/>
  <c r="H118" i="5" s="1"/>
  <c r="G119" i="5" s="1"/>
  <c r="F120" i="5" s="1"/>
  <c r="E121" i="5" s="1"/>
  <c r="B112" i="5" l="1"/>
  <c r="O112" i="5"/>
  <c r="N113" i="5" s="1"/>
  <c r="M114" i="5" s="1"/>
  <c r="L115" i="5" s="1"/>
  <c r="K116" i="5" s="1"/>
  <c r="J117" i="5" s="1"/>
  <c r="I118" i="5" s="1"/>
  <c r="H119" i="5" s="1"/>
  <c r="G120" i="5" s="1"/>
  <c r="F121" i="5" s="1"/>
  <c r="E122" i="5" s="1"/>
  <c r="B113" i="5" l="1"/>
  <c r="O113" i="5"/>
  <c r="N114" i="5" s="1"/>
  <c r="M115" i="5" s="1"/>
  <c r="L116" i="5" s="1"/>
  <c r="K117" i="5" s="1"/>
  <c r="J118" i="5" s="1"/>
  <c r="I119" i="5" s="1"/>
  <c r="H120" i="5" s="1"/>
  <c r="G121" i="5" s="1"/>
  <c r="F122" i="5" s="1"/>
  <c r="E123" i="5" s="1"/>
  <c r="B114" i="5" l="1"/>
  <c r="O114" i="5"/>
  <c r="N115" i="5" s="1"/>
  <c r="M116" i="5" s="1"/>
  <c r="L117" i="5" s="1"/>
  <c r="K118" i="5" s="1"/>
  <c r="J119" i="5" s="1"/>
  <c r="I120" i="5" s="1"/>
  <c r="H121" i="5" s="1"/>
  <c r="G122" i="5" s="1"/>
  <c r="F123" i="5" s="1"/>
  <c r="E124" i="5" s="1"/>
  <c r="B115" i="5" l="1"/>
  <c r="O115" i="5"/>
  <c r="N116" i="5" s="1"/>
  <c r="M117" i="5" s="1"/>
  <c r="L118" i="5" s="1"/>
  <c r="K119" i="5" s="1"/>
  <c r="J120" i="5" s="1"/>
  <c r="I121" i="5" s="1"/>
  <c r="H122" i="5" s="1"/>
  <c r="G123" i="5" s="1"/>
  <c r="F124" i="5" s="1"/>
  <c r="E125" i="5" s="1"/>
  <c r="B116" i="5" l="1"/>
  <c r="O116" i="5"/>
  <c r="N117" i="5" s="1"/>
  <c r="M118" i="5" s="1"/>
  <c r="L119" i="5" s="1"/>
  <c r="K120" i="5" s="1"/>
  <c r="J121" i="5" s="1"/>
  <c r="I122" i="5" s="1"/>
  <c r="H123" i="5" s="1"/>
  <c r="G124" i="5" s="1"/>
  <c r="F125" i="5" s="1"/>
  <c r="E126" i="5" s="1"/>
  <c r="B117" i="5" l="1"/>
  <c r="O117" i="5"/>
  <c r="N118" i="5" s="1"/>
  <c r="M119" i="5" s="1"/>
  <c r="L120" i="5" s="1"/>
  <c r="K121" i="5" s="1"/>
  <c r="J122" i="5" s="1"/>
  <c r="I123" i="5" s="1"/>
  <c r="H124" i="5" s="1"/>
  <c r="G125" i="5" s="1"/>
  <c r="F126" i="5" s="1"/>
  <c r="E127" i="5" s="1"/>
  <c r="B118" i="5" l="1"/>
  <c r="O118" i="5"/>
  <c r="N119" i="5" s="1"/>
  <c r="M120" i="5" s="1"/>
  <c r="L121" i="5" s="1"/>
  <c r="K122" i="5" s="1"/>
  <c r="J123" i="5" s="1"/>
  <c r="I124" i="5" s="1"/>
  <c r="H125" i="5" s="1"/>
  <c r="G126" i="5" s="1"/>
  <c r="F127" i="5" s="1"/>
  <c r="E128" i="5" s="1"/>
  <c r="B119" i="5" l="1"/>
  <c r="O119" i="5"/>
  <c r="N120" i="5" s="1"/>
  <c r="M121" i="5" s="1"/>
  <c r="L122" i="5" s="1"/>
  <c r="K123" i="5" s="1"/>
  <c r="J124" i="5" s="1"/>
  <c r="I125" i="5" s="1"/>
  <c r="H126" i="5" s="1"/>
  <c r="G127" i="5" s="1"/>
  <c r="F128" i="5" s="1"/>
  <c r="E129" i="5" s="1"/>
  <c r="B120" i="5" l="1"/>
  <c r="O120" i="5"/>
  <c r="N121" i="5" s="1"/>
  <c r="M122" i="5" s="1"/>
  <c r="L123" i="5" s="1"/>
  <c r="K124" i="5" s="1"/>
  <c r="J125" i="5" s="1"/>
  <c r="I126" i="5" s="1"/>
  <c r="H127" i="5" s="1"/>
  <c r="G128" i="5" s="1"/>
  <c r="F129" i="5" s="1"/>
  <c r="E130" i="5" s="1"/>
  <c r="B121" i="5" l="1"/>
  <c r="O121" i="5"/>
  <c r="N122" i="5" s="1"/>
  <c r="M123" i="5" s="1"/>
  <c r="L124" i="5" s="1"/>
  <c r="K125" i="5" s="1"/>
  <c r="J126" i="5" s="1"/>
  <c r="I127" i="5" s="1"/>
  <c r="H128" i="5" s="1"/>
  <c r="G129" i="5" s="1"/>
  <c r="F130" i="5" s="1"/>
  <c r="E131" i="5" s="1"/>
  <c r="B122" i="5" l="1"/>
  <c r="O122" i="5"/>
  <c r="N123" i="5" s="1"/>
  <c r="M124" i="5" s="1"/>
  <c r="L125" i="5" s="1"/>
  <c r="K126" i="5" s="1"/>
  <c r="J127" i="5" s="1"/>
  <c r="I128" i="5" s="1"/>
  <c r="H129" i="5" s="1"/>
  <c r="G130" i="5" s="1"/>
  <c r="F131" i="5" s="1"/>
  <c r="E132" i="5" s="1"/>
  <c r="B123" i="5" l="1"/>
  <c r="O123" i="5"/>
  <c r="N124" i="5" s="1"/>
  <c r="M125" i="5" s="1"/>
  <c r="L126" i="5" s="1"/>
  <c r="K127" i="5" s="1"/>
  <c r="J128" i="5" s="1"/>
  <c r="I129" i="5" s="1"/>
  <c r="H130" i="5" s="1"/>
  <c r="G131" i="5" s="1"/>
  <c r="F132" i="5" s="1"/>
  <c r="E133" i="5" s="1"/>
  <c r="B124" i="5" l="1"/>
  <c r="O124" i="5"/>
  <c r="N125" i="5" s="1"/>
  <c r="M126" i="5" s="1"/>
  <c r="L127" i="5" s="1"/>
  <c r="K128" i="5" s="1"/>
  <c r="J129" i="5" s="1"/>
  <c r="I130" i="5" s="1"/>
  <c r="H131" i="5" s="1"/>
  <c r="G132" i="5" s="1"/>
  <c r="B125" i="5" l="1"/>
  <c r="O125" i="5"/>
  <c r="N126" i="5" s="1"/>
  <c r="M127" i="5" s="1"/>
  <c r="L128" i="5" s="1"/>
  <c r="K129" i="5" s="1"/>
  <c r="J130" i="5" s="1"/>
  <c r="I131" i="5" s="1"/>
  <c r="H132" i="5" s="1"/>
  <c r="B126" i="5" l="1"/>
  <c r="O126" i="5"/>
  <c r="N127" i="5" s="1"/>
  <c r="M128" i="5" s="1"/>
  <c r="L129" i="5" s="1"/>
  <c r="K130" i="5" s="1"/>
  <c r="J131" i="5" s="1"/>
  <c r="I132" i="5" s="1"/>
  <c r="B127" i="5" l="1"/>
  <c r="O127" i="5"/>
  <c r="N128" i="5" s="1"/>
  <c r="M129" i="5" s="1"/>
  <c r="L130" i="5" s="1"/>
  <c r="K131" i="5" s="1"/>
  <c r="J132" i="5" s="1"/>
  <c r="B128" i="5" l="1"/>
  <c r="O128" i="5"/>
  <c r="N129" i="5" s="1"/>
  <c r="M130" i="5" s="1"/>
  <c r="L131" i="5" s="1"/>
  <c r="K132" i="5" s="1"/>
  <c r="B129" i="5" l="1"/>
  <c r="O129" i="5"/>
  <c r="N130" i="5" s="1"/>
  <c r="M131" i="5" s="1"/>
  <c r="L132" i="5" s="1"/>
  <c r="B130" i="5" l="1"/>
  <c r="O130" i="5"/>
  <c r="N131" i="5" s="1"/>
  <c r="M132" i="5" s="1"/>
  <c r="B131" i="5" l="1"/>
  <c r="O131" i="5"/>
  <c r="N132" i="5" s="1"/>
  <c r="B132" i="5" l="1"/>
  <c r="O132" i="5"/>
  <c r="B133" i="5" l="1"/>
</calcChain>
</file>

<file path=xl/sharedStrings.xml><?xml version="1.0" encoding="utf-8"?>
<sst xmlns="http://schemas.openxmlformats.org/spreadsheetml/2006/main" count="89" uniqueCount="66">
  <si>
    <t>Pino eli stack:</t>
  </si>
  <si>
    <t>Jono el queue:</t>
  </si>
  <si>
    <t>Listaa alkiot järjestyksessä. Lisäys tehdään loppuun ja poisto alusta.</t>
  </si>
  <si>
    <t>T1.</t>
  </si>
  <si>
    <t>Stack:</t>
  </si>
  <si>
    <t>eka</t>
  </si>
  <si>
    <t>kolmas</t>
  </si>
  <si>
    <t>vika</t>
  </si>
  <si>
    <t>push(lisä,Stack)</t>
  </si>
  <si>
    <t>lisä</t>
  </si>
  <si>
    <t>tulos=pop(Stack)</t>
  </si>
  <si>
    <t>tulos=lisä</t>
  </si>
  <si>
    <t>tulos=empty(Stack)</t>
  </si>
  <si>
    <t xml:space="preserve">tulos= </t>
  </si>
  <si>
    <t>Listaa alkiot järjestyksessä.  Poisto ja Lisäys tehdään lopusta</t>
  </si>
  <si>
    <t>Queue:</t>
  </si>
  <si>
    <t>enque(lisä, Queue)</t>
  </si>
  <si>
    <t>tulos=deque(Queue)</t>
  </si>
  <si>
    <t>Pino:</t>
  </si>
  <si>
    <t>First-in, First-out</t>
  </si>
  <si>
    <t>Jono:</t>
  </si>
  <si>
    <t>Last-in, First-out</t>
  </si>
  <si>
    <t xml:space="preserve">Origin: = </t>
  </si>
  <si>
    <t>n:=</t>
  </si>
  <si>
    <t xml:space="preserve">k:= </t>
  </si>
  <si>
    <t>datat.:=</t>
  </si>
  <si>
    <t>Lea</t>
  </si>
  <si>
    <t>Pia</t>
  </si>
  <si>
    <t>Leo</t>
  </si>
  <si>
    <t>Ari</t>
  </si>
  <si>
    <t>linkit:=</t>
  </si>
  <si>
    <t>Ari(7)</t>
  </si>
  <si>
    <t>Lea(2)</t>
  </si>
  <si>
    <t>Leo(5)</t>
  </si>
  <si>
    <t>Pia(4)</t>
  </si>
  <si>
    <t>Lajittelu:</t>
  </si>
  <si>
    <t xml:space="preserve">Merge, koska indeksointi auttaa </t>
  </si>
  <si>
    <t>T3.</t>
  </si>
  <si>
    <t>Huolimaton rekursiokutsu esim. ikuinen lisää varattua muistitilaa stackiin poistamatta mitään välissä.</t>
  </si>
  <si>
    <t xml:space="preserve">Stack overflow= </t>
  </si>
  <si>
    <t>Seurauksena tietokoneen välimuisti täyttyy kunnes se ei pysty enää varaamaan tilaa, joka aiheuttaa StackOverflowErrorin.</t>
  </si>
  <si>
    <t>Silmukat ja rekursiiviset funktiot ovat yleisimmät aiheuttajat tälle virheelle.</t>
  </si>
  <si>
    <t>Esim.</t>
  </si>
  <si>
    <t>function () {</t>
  </si>
  <si>
    <t>function();</t>
  </si>
  <si>
    <t>}</t>
  </si>
  <si>
    <t>n</t>
  </si>
  <si>
    <t>P</t>
  </si>
  <si>
    <t>Pmin</t>
  </si>
  <si>
    <t>kierros</t>
  </si>
  <si>
    <t>T5</t>
  </si>
  <si>
    <t>stack</t>
  </si>
  <si>
    <t>n(1-12)</t>
  </si>
  <si>
    <t>rivi 138:</t>
  </si>
  <si>
    <t>pois 131:</t>
  </si>
  <si>
    <t>poistunut:</t>
  </si>
  <si>
    <t>aika</t>
  </si>
  <si>
    <t>tullut</t>
  </si>
  <si>
    <t>asiakkaita</t>
  </si>
  <si>
    <t>poistunut</t>
  </si>
  <si>
    <t>erotus:</t>
  </si>
  <si>
    <t>T7</t>
  </si>
  <si>
    <t>paikat</t>
  </si>
  <si>
    <t>pino1</t>
  </si>
  <si>
    <t>pino2</t>
  </si>
  <si>
    <t>Jaetaan taulukko kahtia ja täytetään molemmista puolista keskelle päin.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</si>
</sst>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2" fillId="0" borderId="0" xfId="0" applyFont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0" borderId="0" xfId="0" applyFill="1"/>
    <xf numFmtId="0" fontId="0" fillId="6" borderId="0" xfId="0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'T6'!$B$4</c:f>
              <c:strCache>
                <c:ptCount val="1"/>
                <c:pt idx="0">
                  <c:v>erotus: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'T6'!$C$4:$W$4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A-4C2D-81DC-2EDA222D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55743"/>
        <c:axId val="1587662399"/>
      </c:lineChart>
      <c:catAx>
        <c:axId val="15876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62399"/>
        <c:crosses val="autoZero"/>
        <c:auto val="1"/>
        <c:lblAlgn val="ctr"/>
        <c:lblOffset val="100"/>
        <c:noMultiLvlLbl val="0"/>
      </c:catAx>
      <c:valAx>
        <c:axId val="15876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5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5</xdr:row>
      <xdr:rowOff>38100</xdr:rowOff>
    </xdr:from>
    <xdr:to>
      <xdr:col>9</xdr:col>
      <xdr:colOff>471487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J35" sqref="J35"/>
    </sheetView>
  </sheetViews>
  <sheetFormatPr defaultRowHeight="15" x14ac:dyDescent="0.25"/>
  <sheetData>
    <row r="2" spans="2:12" x14ac:dyDescent="0.25">
      <c r="B2" t="s">
        <v>3</v>
      </c>
      <c r="C2" t="s">
        <v>0</v>
      </c>
      <c r="E2" t="s">
        <v>14</v>
      </c>
    </row>
    <row r="3" spans="2:12" x14ac:dyDescent="0.25">
      <c r="C3" t="s">
        <v>1</v>
      </c>
      <c r="E3" t="s">
        <v>2</v>
      </c>
    </row>
    <row r="5" spans="2:12" x14ac:dyDescent="0.25">
      <c r="B5" t="s">
        <v>4</v>
      </c>
      <c r="C5" s="1" t="s">
        <v>5</v>
      </c>
      <c r="D5" s="1"/>
      <c r="E5" s="1" t="s">
        <v>6</v>
      </c>
      <c r="F5" s="1"/>
      <c r="G5" s="1"/>
      <c r="H5" s="1"/>
      <c r="I5" s="1"/>
      <c r="J5" s="1"/>
      <c r="K5" s="1" t="s">
        <v>7</v>
      </c>
    </row>
    <row r="7" spans="2:12" x14ac:dyDescent="0.25">
      <c r="B7" t="s">
        <v>8</v>
      </c>
    </row>
    <row r="8" spans="2:12" x14ac:dyDescent="0.25">
      <c r="B8" t="s">
        <v>4</v>
      </c>
      <c r="C8" s="1" t="s">
        <v>5</v>
      </c>
      <c r="D8" s="1"/>
      <c r="E8" s="1" t="s">
        <v>6</v>
      </c>
      <c r="F8" s="1"/>
      <c r="G8" s="1"/>
      <c r="H8" s="1"/>
      <c r="I8" s="1"/>
      <c r="J8" s="1"/>
      <c r="K8" s="1" t="s">
        <v>7</v>
      </c>
      <c r="L8" s="1" t="s">
        <v>9</v>
      </c>
    </row>
    <row r="10" spans="2:12" x14ac:dyDescent="0.25">
      <c r="B10" t="s">
        <v>10</v>
      </c>
    </row>
    <row r="11" spans="2:12" x14ac:dyDescent="0.25">
      <c r="B11" t="s">
        <v>4</v>
      </c>
      <c r="C11" s="1" t="s">
        <v>5</v>
      </c>
      <c r="D11" s="1"/>
      <c r="E11" s="1" t="s">
        <v>6</v>
      </c>
      <c r="F11" s="1"/>
      <c r="G11" s="1"/>
      <c r="H11" s="1"/>
      <c r="I11" s="1"/>
      <c r="J11" s="1"/>
      <c r="K11" s="1" t="s">
        <v>7</v>
      </c>
    </row>
    <row r="13" spans="2:12" x14ac:dyDescent="0.25">
      <c r="B13" t="s">
        <v>11</v>
      </c>
    </row>
    <row r="14" spans="2:12" x14ac:dyDescent="0.25">
      <c r="B14" t="s">
        <v>12</v>
      </c>
    </row>
    <row r="15" spans="2:12" x14ac:dyDescent="0.25">
      <c r="B15" t="s">
        <v>13</v>
      </c>
      <c r="C15" s="2" t="b">
        <v>0</v>
      </c>
    </row>
    <row r="18" spans="2:12" x14ac:dyDescent="0.25">
      <c r="B18" t="s">
        <v>15</v>
      </c>
      <c r="C18" s="1" t="s">
        <v>5</v>
      </c>
      <c r="D18" s="1"/>
      <c r="E18" s="1" t="s">
        <v>6</v>
      </c>
      <c r="F18" s="1"/>
      <c r="G18" s="1"/>
      <c r="H18" s="1"/>
      <c r="I18" s="1"/>
      <c r="J18" s="1"/>
      <c r="K18" s="1" t="s">
        <v>7</v>
      </c>
    </row>
    <row r="20" spans="2:12" x14ac:dyDescent="0.25">
      <c r="B20" t="s">
        <v>16</v>
      </c>
    </row>
    <row r="21" spans="2:12" x14ac:dyDescent="0.25">
      <c r="B21" t="s">
        <v>15</v>
      </c>
      <c r="C21" s="1" t="s">
        <v>5</v>
      </c>
      <c r="D21" s="1"/>
      <c r="E21" s="1" t="s">
        <v>6</v>
      </c>
      <c r="F21" s="1"/>
      <c r="G21" s="1"/>
      <c r="H21" s="1"/>
      <c r="I21" s="1"/>
      <c r="J21" s="1"/>
      <c r="K21" s="1" t="s">
        <v>7</v>
      </c>
      <c r="L21" s="1" t="s">
        <v>9</v>
      </c>
    </row>
    <row r="23" spans="2:12" x14ac:dyDescent="0.25">
      <c r="B23" t="s">
        <v>17</v>
      </c>
    </row>
    <row r="24" spans="2:12" x14ac:dyDescent="0.25">
      <c r="B24" t="s">
        <v>15</v>
      </c>
      <c r="C24" s="1"/>
      <c r="D24" s="1" t="s">
        <v>6</v>
      </c>
      <c r="E24" s="1"/>
      <c r="F24" s="1"/>
      <c r="G24" s="1"/>
      <c r="H24" s="1"/>
      <c r="I24" s="1"/>
      <c r="J24" s="1" t="s">
        <v>7</v>
      </c>
      <c r="K24" s="1" t="s">
        <v>9</v>
      </c>
    </row>
    <row r="26" spans="2:12" x14ac:dyDescent="0.25">
      <c r="B26" t="s">
        <v>11</v>
      </c>
    </row>
    <row r="27" spans="2:12" x14ac:dyDescent="0.25">
      <c r="B27" t="s">
        <v>12</v>
      </c>
    </row>
    <row r="28" spans="2:12" x14ac:dyDescent="0.25">
      <c r="B28" t="s">
        <v>13</v>
      </c>
      <c r="C28" s="2" t="b">
        <v>0</v>
      </c>
    </row>
    <row r="30" spans="2:12" x14ac:dyDescent="0.25">
      <c r="B30" t="s">
        <v>18</v>
      </c>
      <c r="C30" t="s">
        <v>21</v>
      </c>
    </row>
    <row r="31" spans="2:12" x14ac:dyDescent="0.25">
      <c r="B31" t="s">
        <v>20</v>
      </c>
      <c r="C3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K7" sqref="K7"/>
    </sheetView>
  </sheetViews>
  <sheetFormatPr defaultRowHeight="15" x14ac:dyDescent="0.25"/>
  <sheetData>
    <row r="1" spans="1:9" x14ac:dyDescent="0.25">
      <c r="A1" t="s">
        <v>22</v>
      </c>
      <c r="B1">
        <v>1</v>
      </c>
    </row>
    <row r="2" spans="1:9" x14ac:dyDescent="0.25">
      <c r="A2" t="s">
        <v>23</v>
      </c>
      <c r="B2">
        <v>8</v>
      </c>
    </row>
    <row r="3" spans="1:9" x14ac:dyDescent="0.25">
      <c r="A3" t="s">
        <v>24</v>
      </c>
      <c r="B3">
        <v>1</v>
      </c>
      <c r="C3">
        <f>B3+1</f>
        <v>2</v>
      </c>
      <c r="D3">
        <f t="shared" ref="D3:I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>G3+1</f>
        <v>7</v>
      </c>
      <c r="I3">
        <f t="shared" si="0"/>
        <v>8</v>
      </c>
    </row>
    <row r="4" spans="1:9" x14ac:dyDescent="0.25">
      <c r="A4" t="s">
        <v>25</v>
      </c>
      <c r="C4" t="s">
        <v>26</v>
      </c>
      <c r="E4" t="s">
        <v>27</v>
      </c>
      <c r="F4" t="s">
        <v>28</v>
      </c>
      <c r="H4" t="s">
        <v>29</v>
      </c>
    </row>
    <row r="6" spans="1:9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</row>
    <row r="8" spans="1:9" x14ac:dyDescent="0.25">
      <c r="A8" t="s">
        <v>35</v>
      </c>
      <c r="B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K20" sqref="K20"/>
    </sheetView>
  </sheetViews>
  <sheetFormatPr defaultRowHeight="15" x14ac:dyDescent="0.25"/>
  <sheetData>
    <row r="1" spans="1:5" x14ac:dyDescent="0.25">
      <c r="A1" t="s">
        <v>37</v>
      </c>
    </row>
    <row r="2" spans="1:5" x14ac:dyDescent="0.25">
      <c r="B2" t="s">
        <v>39</v>
      </c>
      <c r="D2" t="s">
        <v>38</v>
      </c>
    </row>
    <row r="3" spans="1:5" x14ac:dyDescent="0.25">
      <c r="D3" t="s">
        <v>40</v>
      </c>
    </row>
    <row r="5" spans="1:5" x14ac:dyDescent="0.25">
      <c r="D5" t="s">
        <v>41</v>
      </c>
    </row>
    <row r="7" spans="1:5" x14ac:dyDescent="0.25">
      <c r="C7" t="s">
        <v>42</v>
      </c>
      <c r="D7" t="s">
        <v>43</v>
      </c>
    </row>
    <row r="8" spans="1:5" x14ac:dyDescent="0.25">
      <c r="E8" t="s">
        <v>44</v>
      </c>
    </row>
    <row r="9" spans="1:5" x14ac:dyDescent="0.25">
      <c r="E9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P8" sqref="P8"/>
    </sheetView>
  </sheetViews>
  <sheetFormatPr defaultRowHeight="15" x14ac:dyDescent="0.25"/>
  <sheetData>
    <row r="1" spans="1:13" x14ac:dyDescent="0.25">
      <c r="A1" t="s">
        <v>49</v>
      </c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5">
      <c r="A2" t="s">
        <v>47</v>
      </c>
      <c r="B2">
        <v>30</v>
      </c>
      <c r="C2">
        <v>40</v>
      </c>
      <c r="D2">
        <v>25</v>
      </c>
      <c r="E2">
        <v>50</v>
      </c>
      <c r="F2">
        <v>20</v>
      </c>
      <c r="G2">
        <v>22</v>
      </c>
      <c r="H2">
        <v>10</v>
      </c>
      <c r="I2">
        <v>70</v>
      </c>
      <c r="J2">
        <v>80</v>
      </c>
      <c r="K2">
        <v>15</v>
      </c>
      <c r="L2">
        <v>5</v>
      </c>
      <c r="M2">
        <v>90</v>
      </c>
    </row>
    <row r="4" spans="1:13" x14ac:dyDescent="0.25">
      <c r="A4" t="s">
        <v>48</v>
      </c>
      <c r="B4">
        <f>B2</f>
        <v>30</v>
      </c>
      <c r="C4">
        <f>IF(B4&lt;C2,B4, FALSE)</f>
        <v>30</v>
      </c>
      <c r="D4" t="b">
        <f t="shared" ref="D4:M4" si="1">IF(C4&lt;D2,C4, FALSE)</f>
        <v>0</v>
      </c>
      <c r="E4" t="b">
        <f t="shared" si="1"/>
        <v>0</v>
      </c>
      <c r="F4" t="b">
        <f t="shared" si="1"/>
        <v>0</v>
      </c>
      <c r="G4" t="b">
        <f t="shared" si="1"/>
        <v>0</v>
      </c>
      <c r="H4" t="b">
        <f t="shared" si="1"/>
        <v>0</v>
      </c>
      <c r="I4" t="b">
        <f t="shared" si="1"/>
        <v>0</v>
      </c>
      <c r="J4" t="b">
        <f t="shared" si="1"/>
        <v>0</v>
      </c>
      <c r="K4" t="b">
        <f t="shared" si="1"/>
        <v>0</v>
      </c>
      <c r="L4" t="b">
        <f t="shared" si="1"/>
        <v>0</v>
      </c>
      <c r="M4" t="b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workbookViewId="0">
      <selection activeCell="U3" sqref="U3"/>
    </sheetView>
  </sheetViews>
  <sheetFormatPr defaultRowHeight="15" x14ac:dyDescent="0.25"/>
  <sheetData>
    <row r="1" spans="1:18" x14ac:dyDescent="0.25">
      <c r="A1" t="s">
        <v>50</v>
      </c>
      <c r="B1" t="s">
        <v>46</v>
      </c>
      <c r="C1" t="s">
        <v>52</v>
      </c>
      <c r="D1" t="s">
        <v>51</v>
      </c>
      <c r="E1">
        <v>1</v>
      </c>
      <c r="F1">
        <f>E1+1</f>
        <v>2</v>
      </c>
      <c r="G1">
        <f t="shared" ref="G1:P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R1" t="s">
        <v>55</v>
      </c>
    </row>
    <row r="2" spans="1:18" x14ac:dyDescent="0.25">
      <c r="B2">
        <v>0</v>
      </c>
      <c r="C2">
        <f>MOD(B2,13)</f>
        <v>0</v>
      </c>
      <c r="P2">
        <f>C2</f>
        <v>0</v>
      </c>
      <c r="R2">
        <v>0</v>
      </c>
    </row>
    <row r="3" spans="1:18" x14ac:dyDescent="0.25">
      <c r="B3">
        <f>B2+1</f>
        <v>1</v>
      </c>
      <c r="C3">
        <f t="shared" ref="C3:C66" si="1">MOD(B3,13)</f>
        <v>1</v>
      </c>
      <c r="O3">
        <v>0</v>
      </c>
      <c r="P3">
        <f t="shared" ref="P3:P66" si="2">C3</f>
        <v>1</v>
      </c>
      <c r="R3">
        <v>0</v>
      </c>
    </row>
    <row r="4" spans="1:18" x14ac:dyDescent="0.25">
      <c r="B4">
        <f t="shared" ref="B4:B67" si="3">B3+1</f>
        <v>2</v>
      </c>
      <c r="C4">
        <f t="shared" si="1"/>
        <v>2</v>
      </c>
      <c r="N4">
        <f t="shared" ref="E4:O19" si="4">O3</f>
        <v>0</v>
      </c>
      <c r="O4">
        <f>P3</f>
        <v>1</v>
      </c>
      <c r="P4">
        <f t="shared" si="2"/>
        <v>2</v>
      </c>
      <c r="R4">
        <v>0</v>
      </c>
    </row>
    <row r="5" spans="1:18" x14ac:dyDescent="0.25">
      <c r="B5">
        <f t="shared" si="3"/>
        <v>3</v>
      </c>
      <c r="C5">
        <f t="shared" si="1"/>
        <v>3</v>
      </c>
      <c r="M5">
        <f t="shared" si="4"/>
        <v>0</v>
      </c>
      <c r="N5">
        <f t="shared" si="4"/>
        <v>1</v>
      </c>
      <c r="O5">
        <f t="shared" si="4"/>
        <v>2</v>
      </c>
      <c r="P5">
        <f t="shared" si="2"/>
        <v>3</v>
      </c>
      <c r="R5">
        <v>0</v>
      </c>
    </row>
    <row r="6" spans="1:18" x14ac:dyDescent="0.25">
      <c r="B6">
        <f t="shared" si="3"/>
        <v>4</v>
      </c>
      <c r="C6">
        <f t="shared" si="1"/>
        <v>4</v>
      </c>
      <c r="L6">
        <f t="shared" si="4"/>
        <v>0</v>
      </c>
      <c r="M6">
        <f t="shared" si="4"/>
        <v>1</v>
      </c>
      <c r="N6">
        <f t="shared" si="4"/>
        <v>2</v>
      </c>
      <c r="O6">
        <f t="shared" si="4"/>
        <v>3</v>
      </c>
      <c r="P6">
        <f t="shared" si="2"/>
        <v>4</v>
      </c>
      <c r="R6">
        <v>0</v>
      </c>
    </row>
    <row r="7" spans="1:18" x14ac:dyDescent="0.25">
      <c r="B7">
        <f t="shared" si="3"/>
        <v>5</v>
      </c>
      <c r="C7">
        <f t="shared" si="1"/>
        <v>5</v>
      </c>
      <c r="K7">
        <f t="shared" ref="E7:P22" si="5">L6</f>
        <v>0</v>
      </c>
      <c r="L7">
        <f t="shared" si="4"/>
        <v>1</v>
      </c>
      <c r="M7">
        <f t="shared" si="4"/>
        <v>2</v>
      </c>
      <c r="N7">
        <f t="shared" si="4"/>
        <v>3</v>
      </c>
      <c r="O7">
        <f t="shared" si="4"/>
        <v>4</v>
      </c>
      <c r="P7">
        <f t="shared" si="2"/>
        <v>5</v>
      </c>
      <c r="R7">
        <v>0</v>
      </c>
    </row>
    <row r="8" spans="1:18" x14ac:dyDescent="0.25">
      <c r="B8">
        <f t="shared" si="3"/>
        <v>6</v>
      </c>
      <c r="C8">
        <f t="shared" si="1"/>
        <v>6</v>
      </c>
      <c r="J8">
        <f t="shared" si="5"/>
        <v>0</v>
      </c>
      <c r="K8">
        <f t="shared" si="5"/>
        <v>1</v>
      </c>
      <c r="L8">
        <f t="shared" si="4"/>
        <v>2</v>
      </c>
      <c r="M8">
        <f t="shared" si="4"/>
        <v>3</v>
      </c>
      <c r="N8">
        <f t="shared" si="4"/>
        <v>4</v>
      </c>
      <c r="O8">
        <f t="shared" si="4"/>
        <v>5</v>
      </c>
      <c r="P8">
        <f t="shared" si="2"/>
        <v>6</v>
      </c>
      <c r="R8">
        <v>0</v>
      </c>
    </row>
    <row r="9" spans="1:18" x14ac:dyDescent="0.25">
      <c r="B9">
        <f t="shared" si="3"/>
        <v>7</v>
      </c>
      <c r="C9">
        <f t="shared" si="1"/>
        <v>7</v>
      </c>
      <c r="I9">
        <f t="shared" si="5"/>
        <v>0</v>
      </c>
      <c r="J9">
        <f t="shared" si="5"/>
        <v>1</v>
      </c>
      <c r="K9">
        <f t="shared" si="5"/>
        <v>2</v>
      </c>
      <c r="L9">
        <f t="shared" si="4"/>
        <v>3</v>
      </c>
      <c r="M9">
        <f t="shared" si="4"/>
        <v>4</v>
      </c>
      <c r="N9">
        <f t="shared" si="4"/>
        <v>5</v>
      </c>
      <c r="O9">
        <f t="shared" si="4"/>
        <v>6</v>
      </c>
      <c r="P9">
        <f t="shared" si="2"/>
        <v>7</v>
      </c>
      <c r="R9">
        <v>0</v>
      </c>
    </row>
    <row r="10" spans="1:18" x14ac:dyDescent="0.25">
      <c r="B10">
        <f t="shared" si="3"/>
        <v>8</v>
      </c>
      <c r="C10">
        <f t="shared" si="1"/>
        <v>8</v>
      </c>
      <c r="H10">
        <f t="shared" si="5"/>
        <v>0</v>
      </c>
      <c r="I10">
        <f t="shared" si="5"/>
        <v>1</v>
      </c>
      <c r="J10">
        <f t="shared" si="5"/>
        <v>2</v>
      </c>
      <c r="K10">
        <f t="shared" si="5"/>
        <v>3</v>
      </c>
      <c r="L10">
        <f t="shared" si="4"/>
        <v>4</v>
      </c>
      <c r="M10">
        <f t="shared" si="4"/>
        <v>5</v>
      </c>
      <c r="N10">
        <f t="shared" si="4"/>
        <v>6</v>
      </c>
      <c r="O10">
        <f t="shared" si="4"/>
        <v>7</v>
      </c>
      <c r="P10">
        <f t="shared" si="2"/>
        <v>8</v>
      </c>
      <c r="R10">
        <v>0</v>
      </c>
    </row>
    <row r="11" spans="1:18" x14ac:dyDescent="0.25">
      <c r="B11">
        <f t="shared" si="3"/>
        <v>9</v>
      </c>
      <c r="C11">
        <f t="shared" si="1"/>
        <v>9</v>
      </c>
      <c r="G11">
        <f t="shared" si="5"/>
        <v>0</v>
      </c>
      <c r="H11">
        <f t="shared" si="5"/>
        <v>1</v>
      </c>
      <c r="I11">
        <f t="shared" si="5"/>
        <v>2</v>
      </c>
      <c r="J11">
        <f t="shared" si="5"/>
        <v>3</v>
      </c>
      <c r="K11">
        <f t="shared" si="5"/>
        <v>4</v>
      </c>
      <c r="L11">
        <f t="shared" si="4"/>
        <v>5</v>
      </c>
      <c r="M11">
        <f t="shared" si="4"/>
        <v>6</v>
      </c>
      <c r="N11">
        <f t="shared" si="4"/>
        <v>7</v>
      </c>
      <c r="O11">
        <f t="shared" si="4"/>
        <v>8</v>
      </c>
      <c r="P11">
        <f t="shared" si="2"/>
        <v>9</v>
      </c>
      <c r="R11">
        <v>0</v>
      </c>
    </row>
    <row r="12" spans="1:18" x14ac:dyDescent="0.25">
      <c r="B12">
        <f t="shared" si="3"/>
        <v>10</v>
      </c>
      <c r="C12">
        <f t="shared" si="1"/>
        <v>10</v>
      </c>
      <c r="F12">
        <f t="shared" si="5"/>
        <v>0</v>
      </c>
      <c r="G12">
        <f t="shared" si="5"/>
        <v>1</v>
      </c>
      <c r="H12">
        <f t="shared" si="5"/>
        <v>2</v>
      </c>
      <c r="I12">
        <f t="shared" si="5"/>
        <v>3</v>
      </c>
      <c r="J12">
        <f t="shared" si="5"/>
        <v>4</v>
      </c>
      <c r="K12">
        <f t="shared" si="5"/>
        <v>5</v>
      </c>
      <c r="L12">
        <f t="shared" si="4"/>
        <v>6</v>
      </c>
      <c r="M12">
        <f t="shared" si="4"/>
        <v>7</v>
      </c>
      <c r="N12">
        <f t="shared" si="4"/>
        <v>8</v>
      </c>
      <c r="O12">
        <f t="shared" si="4"/>
        <v>9</v>
      </c>
      <c r="P12">
        <f t="shared" si="2"/>
        <v>10</v>
      </c>
      <c r="R12">
        <v>0</v>
      </c>
    </row>
    <row r="13" spans="1:18" x14ac:dyDescent="0.25">
      <c r="B13">
        <f t="shared" si="3"/>
        <v>11</v>
      </c>
      <c r="C13">
        <f t="shared" si="1"/>
        <v>11</v>
      </c>
      <c r="E13">
        <f t="shared" si="5"/>
        <v>0</v>
      </c>
      <c r="F13">
        <f t="shared" si="5"/>
        <v>1</v>
      </c>
      <c r="G13">
        <f t="shared" si="5"/>
        <v>2</v>
      </c>
      <c r="H13">
        <f t="shared" si="5"/>
        <v>3</v>
      </c>
      <c r="I13">
        <f t="shared" si="5"/>
        <v>4</v>
      </c>
      <c r="J13">
        <f t="shared" si="5"/>
        <v>5</v>
      </c>
      <c r="K13">
        <f t="shared" si="5"/>
        <v>6</v>
      </c>
      <c r="L13">
        <f t="shared" si="4"/>
        <v>7</v>
      </c>
      <c r="M13">
        <f t="shared" si="4"/>
        <v>8</v>
      </c>
      <c r="N13">
        <f t="shared" si="4"/>
        <v>9</v>
      </c>
      <c r="O13">
        <f t="shared" si="4"/>
        <v>10</v>
      </c>
      <c r="P13">
        <f t="shared" si="2"/>
        <v>11</v>
      </c>
      <c r="R13">
        <f>R12+1</f>
        <v>1</v>
      </c>
    </row>
    <row r="14" spans="1:18" x14ac:dyDescent="0.25">
      <c r="B14">
        <f t="shared" si="3"/>
        <v>12</v>
      </c>
      <c r="C14">
        <f t="shared" si="1"/>
        <v>12</v>
      </c>
      <c r="E14">
        <f t="shared" si="5"/>
        <v>1</v>
      </c>
      <c r="F14">
        <f t="shared" si="5"/>
        <v>2</v>
      </c>
      <c r="G14">
        <f t="shared" si="5"/>
        <v>3</v>
      </c>
      <c r="H14">
        <f t="shared" si="5"/>
        <v>4</v>
      </c>
      <c r="I14">
        <f t="shared" si="5"/>
        <v>5</v>
      </c>
      <c r="J14">
        <f t="shared" si="5"/>
        <v>6</v>
      </c>
      <c r="K14">
        <f t="shared" si="5"/>
        <v>7</v>
      </c>
      <c r="L14">
        <f t="shared" si="4"/>
        <v>8</v>
      </c>
      <c r="M14">
        <f t="shared" si="4"/>
        <v>9</v>
      </c>
      <c r="N14">
        <f t="shared" si="4"/>
        <v>10</v>
      </c>
      <c r="O14">
        <f t="shared" si="4"/>
        <v>11</v>
      </c>
      <c r="P14">
        <f t="shared" si="2"/>
        <v>12</v>
      </c>
      <c r="R14">
        <f t="shared" ref="R14:R77" si="6">R13+1</f>
        <v>2</v>
      </c>
    </row>
    <row r="15" spans="1:18" x14ac:dyDescent="0.25">
      <c r="B15">
        <f t="shared" si="3"/>
        <v>13</v>
      </c>
      <c r="C15">
        <f t="shared" si="1"/>
        <v>0</v>
      </c>
      <c r="E15">
        <f t="shared" si="5"/>
        <v>2</v>
      </c>
      <c r="F15">
        <f t="shared" si="5"/>
        <v>3</v>
      </c>
      <c r="G15">
        <f t="shared" si="5"/>
        <v>4</v>
      </c>
      <c r="H15">
        <f t="shared" si="5"/>
        <v>5</v>
      </c>
      <c r="I15">
        <f t="shared" si="5"/>
        <v>6</v>
      </c>
      <c r="J15">
        <f t="shared" si="5"/>
        <v>7</v>
      </c>
      <c r="K15">
        <f t="shared" si="5"/>
        <v>8</v>
      </c>
      <c r="L15">
        <f t="shared" si="4"/>
        <v>9</v>
      </c>
      <c r="M15">
        <f t="shared" si="4"/>
        <v>10</v>
      </c>
      <c r="N15">
        <f t="shared" si="4"/>
        <v>11</v>
      </c>
      <c r="O15">
        <f t="shared" si="4"/>
        <v>12</v>
      </c>
      <c r="P15">
        <f t="shared" si="2"/>
        <v>0</v>
      </c>
      <c r="R15">
        <f t="shared" si="6"/>
        <v>3</v>
      </c>
    </row>
    <row r="16" spans="1:18" x14ac:dyDescent="0.25">
      <c r="B16">
        <f t="shared" si="3"/>
        <v>14</v>
      </c>
      <c r="C16">
        <f t="shared" si="1"/>
        <v>1</v>
      </c>
      <c r="E16">
        <f t="shared" si="5"/>
        <v>3</v>
      </c>
      <c r="F16">
        <f t="shared" si="5"/>
        <v>4</v>
      </c>
      <c r="G16">
        <f t="shared" si="5"/>
        <v>5</v>
      </c>
      <c r="H16">
        <f t="shared" si="5"/>
        <v>6</v>
      </c>
      <c r="I16">
        <f t="shared" si="5"/>
        <v>7</v>
      </c>
      <c r="J16">
        <f t="shared" si="5"/>
        <v>8</v>
      </c>
      <c r="K16">
        <f t="shared" si="5"/>
        <v>9</v>
      </c>
      <c r="L16">
        <f t="shared" si="4"/>
        <v>10</v>
      </c>
      <c r="M16">
        <f t="shared" si="4"/>
        <v>11</v>
      </c>
      <c r="N16">
        <f t="shared" si="4"/>
        <v>12</v>
      </c>
      <c r="O16">
        <f t="shared" si="4"/>
        <v>0</v>
      </c>
      <c r="P16">
        <f t="shared" si="2"/>
        <v>1</v>
      </c>
      <c r="R16">
        <f t="shared" si="6"/>
        <v>4</v>
      </c>
    </row>
    <row r="17" spans="2:18" x14ac:dyDescent="0.25">
      <c r="B17">
        <f t="shared" si="3"/>
        <v>15</v>
      </c>
      <c r="C17">
        <f t="shared" si="1"/>
        <v>2</v>
      </c>
      <c r="E17">
        <f t="shared" si="5"/>
        <v>4</v>
      </c>
      <c r="F17">
        <f t="shared" si="5"/>
        <v>5</v>
      </c>
      <c r="G17">
        <f t="shared" si="5"/>
        <v>6</v>
      </c>
      <c r="H17">
        <f t="shared" si="5"/>
        <v>7</v>
      </c>
      <c r="I17">
        <f t="shared" si="5"/>
        <v>8</v>
      </c>
      <c r="J17">
        <f t="shared" si="5"/>
        <v>9</v>
      </c>
      <c r="K17">
        <f t="shared" si="5"/>
        <v>10</v>
      </c>
      <c r="L17">
        <f t="shared" si="4"/>
        <v>11</v>
      </c>
      <c r="M17">
        <f t="shared" si="4"/>
        <v>12</v>
      </c>
      <c r="N17">
        <f t="shared" si="4"/>
        <v>0</v>
      </c>
      <c r="O17">
        <f t="shared" si="4"/>
        <v>1</v>
      </c>
      <c r="P17">
        <f t="shared" si="2"/>
        <v>2</v>
      </c>
      <c r="R17">
        <f t="shared" si="6"/>
        <v>5</v>
      </c>
    </row>
    <row r="18" spans="2:18" x14ac:dyDescent="0.25">
      <c r="B18">
        <f t="shared" si="3"/>
        <v>16</v>
      </c>
      <c r="C18">
        <f t="shared" si="1"/>
        <v>3</v>
      </c>
      <c r="E18">
        <f t="shared" si="5"/>
        <v>5</v>
      </c>
      <c r="F18">
        <f t="shared" si="5"/>
        <v>6</v>
      </c>
      <c r="G18">
        <f t="shared" si="5"/>
        <v>7</v>
      </c>
      <c r="H18">
        <f t="shared" si="5"/>
        <v>8</v>
      </c>
      <c r="I18">
        <f t="shared" si="5"/>
        <v>9</v>
      </c>
      <c r="J18">
        <f t="shared" si="5"/>
        <v>10</v>
      </c>
      <c r="K18">
        <f t="shared" si="5"/>
        <v>11</v>
      </c>
      <c r="L18">
        <f t="shared" si="4"/>
        <v>12</v>
      </c>
      <c r="M18">
        <f t="shared" si="4"/>
        <v>0</v>
      </c>
      <c r="N18">
        <f t="shared" si="4"/>
        <v>1</v>
      </c>
      <c r="O18">
        <f t="shared" si="4"/>
        <v>2</v>
      </c>
      <c r="P18">
        <f t="shared" si="2"/>
        <v>3</v>
      </c>
      <c r="R18">
        <f t="shared" si="6"/>
        <v>6</v>
      </c>
    </row>
    <row r="19" spans="2:18" x14ac:dyDescent="0.25">
      <c r="B19">
        <f t="shared" si="3"/>
        <v>17</v>
      </c>
      <c r="C19">
        <f t="shared" si="1"/>
        <v>4</v>
      </c>
      <c r="E19">
        <f t="shared" si="5"/>
        <v>6</v>
      </c>
      <c r="F19">
        <f t="shared" si="5"/>
        <v>7</v>
      </c>
      <c r="G19">
        <f t="shared" si="5"/>
        <v>8</v>
      </c>
      <c r="H19">
        <f t="shared" si="5"/>
        <v>9</v>
      </c>
      <c r="I19">
        <f t="shared" si="5"/>
        <v>10</v>
      </c>
      <c r="J19">
        <f t="shared" si="5"/>
        <v>11</v>
      </c>
      <c r="K19">
        <f t="shared" si="5"/>
        <v>12</v>
      </c>
      <c r="L19">
        <f t="shared" si="4"/>
        <v>0</v>
      </c>
      <c r="M19">
        <f t="shared" si="4"/>
        <v>1</v>
      </c>
      <c r="N19">
        <f t="shared" si="4"/>
        <v>2</v>
      </c>
      <c r="O19">
        <f t="shared" si="4"/>
        <v>3</v>
      </c>
      <c r="P19">
        <f t="shared" si="2"/>
        <v>4</v>
      </c>
      <c r="R19">
        <f t="shared" si="6"/>
        <v>7</v>
      </c>
    </row>
    <row r="20" spans="2:18" x14ac:dyDescent="0.25">
      <c r="B20">
        <f t="shared" si="3"/>
        <v>18</v>
      </c>
      <c r="C20">
        <f t="shared" si="1"/>
        <v>5</v>
      </c>
      <c r="E20">
        <f t="shared" si="5"/>
        <v>7</v>
      </c>
      <c r="F20">
        <f t="shared" si="5"/>
        <v>8</v>
      </c>
      <c r="G20">
        <f t="shared" si="5"/>
        <v>9</v>
      </c>
      <c r="H20">
        <f t="shared" si="5"/>
        <v>10</v>
      </c>
      <c r="I20">
        <f t="shared" si="5"/>
        <v>11</v>
      </c>
      <c r="J20">
        <f t="shared" si="5"/>
        <v>12</v>
      </c>
      <c r="K20">
        <f t="shared" si="5"/>
        <v>0</v>
      </c>
      <c r="L20">
        <f t="shared" ref="L20:L83" si="7">M19</f>
        <v>1</v>
      </c>
      <c r="M20">
        <f t="shared" ref="M20:M83" si="8">N19</f>
        <v>2</v>
      </c>
      <c r="N20">
        <f t="shared" ref="N20:N83" si="9">O19</f>
        <v>3</v>
      </c>
      <c r="O20">
        <f t="shared" ref="O20:O83" si="10">P19</f>
        <v>4</v>
      </c>
      <c r="P20">
        <f t="shared" si="2"/>
        <v>5</v>
      </c>
      <c r="R20">
        <f t="shared" si="6"/>
        <v>8</v>
      </c>
    </row>
    <row r="21" spans="2:18" x14ac:dyDescent="0.25">
      <c r="B21">
        <f t="shared" si="3"/>
        <v>19</v>
      </c>
      <c r="C21">
        <f t="shared" si="1"/>
        <v>6</v>
      </c>
      <c r="E21">
        <f t="shared" si="5"/>
        <v>8</v>
      </c>
      <c r="F21">
        <f t="shared" si="5"/>
        <v>9</v>
      </c>
      <c r="G21">
        <f t="shared" si="5"/>
        <v>10</v>
      </c>
      <c r="H21">
        <f t="shared" si="5"/>
        <v>11</v>
      </c>
      <c r="I21">
        <f t="shared" si="5"/>
        <v>12</v>
      </c>
      <c r="J21">
        <f t="shared" si="5"/>
        <v>0</v>
      </c>
      <c r="K21">
        <f t="shared" si="5"/>
        <v>1</v>
      </c>
      <c r="L21">
        <f t="shared" si="7"/>
        <v>2</v>
      </c>
      <c r="M21">
        <f t="shared" si="8"/>
        <v>3</v>
      </c>
      <c r="N21">
        <f t="shared" si="9"/>
        <v>4</v>
      </c>
      <c r="O21">
        <f t="shared" si="10"/>
        <v>5</v>
      </c>
      <c r="P21">
        <f t="shared" si="2"/>
        <v>6</v>
      </c>
      <c r="R21">
        <f t="shared" si="6"/>
        <v>9</v>
      </c>
    </row>
    <row r="22" spans="2:18" x14ac:dyDescent="0.25">
      <c r="B22">
        <f t="shared" si="3"/>
        <v>20</v>
      </c>
      <c r="C22">
        <f t="shared" si="1"/>
        <v>7</v>
      </c>
      <c r="E22">
        <f t="shared" si="5"/>
        <v>9</v>
      </c>
      <c r="F22">
        <f t="shared" si="5"/>
        <v>10</v>
      </c>
      <c r="G22">
        <f t="shared" si="5"/>
        <v>11</v>
      </c>
      <c r="H22">
        <f t="shared" si="5"/>
        <v>12</v>
      </c>
      <c r="I22">
        <f t="shared" si="5"/>
        <v>0</v>
      </c>
      <c r="J22">
        <f t="shared" si="5"/>
        <v>1</v>
      </c>
      <c r="K22">
        <f t="shared" si="5"/>
        <v>2</v>
      </c>
      <c r="L22">
        <f t="shared" si="7"/>
        <v>3</v>
      </c>
      <c r="M22">
        <f t="shared" si="8"/>
        <v>4</v>
      </c>
      <c r="N22">
        <f t="shared" si="9"/>
        <v>5</v>
      </c>
      <c r="O22">
        <f t="shared" si="10"/>
        <v>6</v>
      </c>
      <c r="P22">
        <f t="shared" si="2"/>
        <v>7</v>
      </c>
      <c r="R22">
        <f t="shared" si="6"/>
        <v>10</v>
      </c>
    </row>
    <row r="23" spans="2:18" x14ac:dyDescent="0.25">
      <c r="B23">
        <f t="shared" si="3"/>
        <v>21</v>
      </c>
      <c r="C23">
        <f t="shared" si="1"/>
        <v>8</v>
      </c>
      <c r="E23">
        <f t="shared" ref="E23:E86" si="11">F22</f>
        <v>10</v>
      </c>
      <c r="F23">
        <f t="shared" ref="F23:F86" si="12">G22</f>
        <v>11</v>
      </c>
      <c r="G23">
        <f t="shared" ref="G23:G86" si="13">H22</f>
        <v>12</v>
      </c>
      <c r="H23">
        <f t="shared" ref="H23:H86" si="14">I22</f>
        <v>0</v>
      </c>
      <c r="I23">
        <f t="shared" ref="I23:I86" si="15">J22</f>
        <v>1</v>
      </c>
      <c r="J23">
        <f t="shared" ref="J23:J86" si="16">K22</f>
        <v>2</v>
      </c>
      <c r="K23">
        <f t="shared" ref="K23:K86" si="17">L22</f>
        <v>3</v>
      </c>
      <c r="L23">
        <f t="shared" si="7"/>
        <v>4</v>
      </c>
      <c r="M23">
        <f t="shared" si="8"/>
        <v>5</v>
      </c>
      <c r="N23">
        <f t="shared" si="9"/>
        <v>6</v>
      </c>
      <c r="O23">
        <f t="shared" si="10"/>
        <v>7</v>
      </c>
      <c r="P23">
        <f t="shared" si="2"/>
        <v>8</v>
      </c>
      <c r="R23">
        <f t="shared" si="6"/>
        <v>11</v>
      </c>
    </row>
    <row r="24" spans="2:18" x14ac:dyDescent="0.25">
      <c r="B24">
        <f t="shared" si="3"/>
        <v>22</v>
      </c>
      <c r="C24">
        <f t="shared" si="1"/>
        <v>9</v>
      </c>
      <c r="E24">
        <f t="shared" si="11"/>
        <v>11</v>
      </c>
      <c r="F24">
        <f t="shared" si="12"/>
        <v>12</v>
      </c>
      <c r="G24">
        <f t="shared" si="13"/>
        <v>0</v>
      </c>
      <c r="H24">
        <f t="shared" si="14"/>
        <v>1</v>
      </c>
      <c r="I24">
        <f t="shared" si="15"/>
        <v>2</v>
      </c>
      <c r="J24">
        <f t="shared" si="16"/>
        <v>3</v>
      </c>
      <c r="K24">
        <f t="shared" si="17"/>
        <v>4</v>
      </c>
      <c r="L24">
        <f t="shared" si="7"/>
        <v>5</v>
      </c>
      <c r="M24">
        <f t="shared" si="8"/>
        <v>6</v>
      </c>
      <c r="N24">
        <f t="shared" si="9"/>
        <v>7</v>
      </c>
      <c r="O24">
        <f t="shared" si="10"/>
        <v>8</v>
      </c>
      <c r="P24">
        <f t="shared" si="2"/>
        <v>9</v>
      </c>
      <c r="R24">
        <f t="shared" si="6"/>
        <v>12</v>
      </c>
    </row>
    <row r="25" spans="2:18" x14ac:dyDescent="0.25">
      <c r="B25">
        <f t="shared" si="3"/>
        <v>23</v>
      </c>
      <c r="C25">
        <f t="shared" si="1"/>
        <v>10</v>
      </c>
      <c r="E25">
        <f t="shared" si="11"/>
        <v>12</v>
      </c>
      <c r="F25">
        <f t="shared" si="12"/>
        <v>0</v>
      </c>
      <c r="G25">
        <f t="shared" si="13"/>
        <v>1</v>
      </c>
      <c r="H25">
        <f t="shared" si="14"/>
        <v>2</v>
      </c>
      <c r="I25">
        <f t="shared" si="15"/>
        <v>3</v>
      </c>
      <c r="J25">
        <f t="shared" si="16"/>
        <v>4</v>
      </c>
      <c r="K25">
        <f t="shared" si="17"/>
        <v>5</v>
      </c>
      <c r="L25">
        <f t="shared" si="7"/>
        <v>6</v>
      </c>
      <c r="M25">
        <f t="shared" si="8"/>
        <v>7</v>
      </c>
      <c r="N25">
        <f t="shared" si="9"/>
        <v>8</v>
      </c>
      <c r="O25">
        <f t="shared" si="10"/>
        <v>9</v>
      </c>
      <c r="P25">
        <f t="shared" si="2"/>
        <v>10</v>
      </c>
      <c r="R25">
        <f t="shared" si="6"/>
        <v>13</v>
      </c>
    </row>
    <row r="26" spans="2:18" x14ac:dyDescent="0.25">
      <c r="B26">
        <f t="shared" si="3"/>
        <v>24</v>
      </c>
      <c r="C26">
        <f t="shared" si="1"/>
        <v>11</v>
      </c>
      <c r="E26">
        <f t="shared" si="11"/>
        <v>0</v>
      </c>
      <c r="F26">
        <f t="shared" si="12"/>
        <v>1</v>
      </c>
      <c r="G26">
        <f t="shared" si="13"/>
        <v>2</v>
      </c>
      <c r="H26">
        <f t="shared" si="14"/>
        <v>3</v>
      </c>
      <c r="I26">
        <f t="shared" si="15"/>
        <v>4</v>
      </c>
      <c r="J26">
        <f t="shared" si="16"/>
        <v>5</v>
      </c>
      <c r="K26">
        <f t="shared" si="17"/>
        <v>6</v>
      </c>
      <c r="L26">
        <f t="shared" si="7"/>
        <v>7</v>
      </c>
      <c r="M26">
        <f t="shared" si="8"/>
        <v>8</v>
      </c>
      <c r="N26">
        <f t="shared" si="9"/>
        <v>9</v>
      </c>
      <c r="O26">
        <f t="shared" si="10"/>
        <v>10</v>
      </c>
      <c r="P26">
        <f t="shared" si="2"/>
        <v>11</v>
      </c>
      <c r="R26">
        <f t="shared" si="6"/>
        <v>14</v>
      </c>
    </row>
    <row r="27" spans="2:18" x14ac:dyDescent="0.25">
      <c r="B27">
        <f t="shared" si="3"/>
        <v>25</v>
      </c>
      <c r="C27">
        <f t="shared" si="1"/>
        <v>12</v>
      </c>
      <c r="E27">
        <f t="shared" si="11"/>
        <v>1</v>
      </c>
      <c r="F27">
        <f t="shared" si="12"/>
        <v>2</v>
      </c>
      <c r="G27">
        <f t="shared" si="13"/>
        <v>3</v>
      </c>
      <c r="H27">
        <f t="shared" si="14"/>
        <v>4</v>
      </c>
      <c r="I27">
        <f t="shared" si="15"/>
        <v>5</v>
      </c>
      <c r="J27">
        <f t="shared" si="16"/>
        <v>6</v>
      </c>
      <c r="K27">
        <f t="shared" si="17"/>
        <v>7</v>
      </c>
      <c r="L27">
        <f t="shared" si="7"/>
        <v>8</v>
      </c>
      <c r="M27">
        <f t="shared" si="8"/>
        <v>9</v>
      </c>
      <c r="N27">
        <f t="shared" si="9"/>
        <v>10</v>
      </c>
      <c r="O27">
        <f t="shared" si="10"/>
        <v>11</v>
      </c>
      <c r="P27">
        <f t="shared" si="2"/>
        <v>12</v>
      </c>
      <c r="R27">
        <f t="shared" si="6"/>
        <v>15</v>
      </c>
    </row>
    <row r="28" spans="2:18" x14ac:dyDescent="0.25">
      <c r="B28">
        <f t="shared" si="3"/>
        <v>26</v>
      </c>
      <c r="C28">
        <f t="shared" si="1"/>
        <v>0</v>
      </c>
      <c r="E28">
        <f t="shared" si="11"/>
        <v>2</v>
      </c>
      <c r="F28">
        <f t="shared" si="12"/>
        <v>3</v>
      </c>
      <c r="G28">
        <f t="shared" si="13"/>
        <v>4</v>
      </c>
      <c r="H28">
        <f t="shared" si="14"/>
        <v>5</v>
      </c>
      <c r="I28">
        <f t="shared" si="15"/>
        <v>6</v>
      </c>
      <c r="J28">
        <f t="shared" si="16"/>
        <v>7</v>
      </c>
      <c r="K28">
        <f t="shared" si="17"/>
        <v>8</v>
      </c>
      <c r="L28">
        <f t="shared" si="7"/>
        <v>9</v>
      </c>
      <c r="M28">
        <f t="shared" si="8"/>
        <v>10</v>
      </c>
      <c r="N28">
        <f t="shared" si="9"/>
        <v>11</v>
      </c>
      <c r="O28">
        <f t="shared" si="10"/>
        <v>12</v>
      </c>
      <c r="P28">
        <f t="shared" si="2"/>
        <v>0</v>
      </c>
      <c r="R28">
        <f t="shared" si="6"/>
        <v>16</v>
      </c>
    </row>
    <row r="29" spans="2:18" x14ac:dyDescent="0.25">
      <c r="B29">
        <f t="shared" si="3"/>
        <v>27</v>
      </c>
      <c r="C29">
        <f t="shared" si="1"/>
        <v>1</v>
      </c>
      <c r="E29">
        <f t="shared" si="11"/>
        <v>3</v>
      </c>
      <c r="F29">
        <f t="shared" si="12"/>
        <v>4</v>
      </c>
      <c r="G29">
        <f t="shared" si="13"/>
        <v>5</v>
      </c>
      <c r="H29">
        <f t="shared" si="14"/>
        <v>6</v>
      </c>
      <c r="I29">
        <f t="shared" si="15"/>
        <v>7</v>
      </c>
      <c r="J29">
        <f t="shared" si="16"/>
        <v>8</v>
      </c>
      <c r="K29">
        <f t="shared" si="17"/>
        <v>9</v>
      </c>
      <c r="L29">
        <f t="shared" si="7"/>
        <v>10</v>
      </c>
      <c r="M29">
        <f t="shared" si="8"/>
        <v>11</v>
      </c>
      <c r="N29">
        <f t="shared" si="9"/>
        <v>12</v>
      </c>
      <c r="O29">
        <f t="shared" si="10"/>
        <v>0</v>
      </c>
      <c r="P29">
        <f t="shared" si="2"/>
        <v>1</v>
      </c>
      <c r="R29">
        <f t="shared" si="6"/>
        <v>17</v>
      </c>
    </row>
    <row r="30" spans="2:18" x14ac:dyDescent="0.25">
      <c r="B30">
        <f t="shared" si="3"/>
        <v>28</v>
      </c>
      <c r="C30">
        <f t="shared" si="1"/>
        <v>2</v>
      </c>
      <c r="E30">
        <f t="shared" si="11"/>
        <v>4</v>
      </c>
      <c r="F30">
        <f t="shared" si="12"/>
        <v>5</v>
      </c>
      <c r="G30">
        <f t="shared" si="13"/>
        <v>6</v>
      </c>
      <c r="H30">
        <f t="shared" si="14"/>
        <v>7</v>
      </c>
      <c r="I30">
        <f t="shared" si="15"/>
        <v>8</v>
      </c>
      <c r="J30">
        <f t="shared" si="16"/>
        <v>9</v>
      </c>
      <c r="K30">
        <f t="shared" si="17"/>
        <v>10</v>
      </c>
      <c r="L30">
        <f t="shared" si="7"/>
        <v>11</v>
      </c>
      <c r="M30">
        <f t="shared" si="8"/>
        <v>12</v>
      </c>
      <c r="N30">
        <f t="shared" si="9"/>
        <v>0</v>
      </c>
      <c r="O30">
        <f t="shared" si="10"/>
        <v>1</v>
      </c>
      <c r="P30">
        <f t="shared" si="2"/>
        <v>2</v>
      </c>
      <c r="R30">
        <f t="shared" si="6"/>
        <v>18</v>
      </c>
    </row>
    <row r="31" spans="2:18" x14ac:dyDescent="0.25">
      <c r="B31">
        <f t="shared" si="3"/>
        <v>29</v>
      </c>
      <c r="C31">
        <f t="shared" si="1"/>
        <v>3</v>
      </c>
      <c r="E31">
        <f t="shared" si="11"/>
        <v>5</v>
      </c>
      <c r="F31">
        <f t="shared" si="12"/>
        <v>6</v>
      </c>
      <c r="G31">
        <f t="shared" si="13"/>
        <v>7</v>
      </c>
      <c r="H31">
        <f t="shared" si="14"/>
        <v>8</v>
      </c>
      <c r="I31">
        <f t="shared" si="15"/>
        <v>9</v>
      </c>
      <c r="J31">
        <f t="shared" si="16"/>
        <v>10</v>
      </c>
      <c r="K31">
        <f t="shared" si="17"/>
        <v>11</v>
      </c>
      <c r="L31">
        <f t="shared" si="7"/>
        <v>12</v>
      </c>
      <c r="M31">
        <f t="shared" si="8"/>
        <v>0</v>
      </c>
      <c r="N31">
        <f t="shared" si="9"/>
        <v>1</v>
      </c>
      <c r="O31">
        <f t="shared" si="10"/>
        <v>2</v>
      </c>
      <c r="P31">
        <f t="shared" si="2"/>
        <v>3</v>
      </c>
      <c r="R31">
        <f t="shared" si="6"/>
        <v>19</v>
      </c>
    </row>
    <row r="32" spans="2:18" x14ac:dyDescent="0.25">
      <c r="B32">
        <f t="shared" si="3"/>
        <v>30</v>
      </c>
      <c r="C32">
        <f t="shared" si="1"/>
        <v>4</v>
      </c>
      <c r="E32">
        <f t="shared" si="11"/>
        <v>6</v>
      </c>
      <c r="F32">
        <f t="shared" si="12"/>
        <v>7</v>
      </c>
      <c r="G32">
        <f t="shared" si="13"/>
        <v>8</v>
      </c>
      <c r="H32">
        <f t="shared" si="14"/>
        <v>9</v>
      </c>
      <c r="I32">
        <f t="shared" si="15"/>
        <v>10</v>
      </c>
      <c r="J32">
        <f t="shared" si="16"/>
        <v>11</v>
      </c>
      <c r="K32">
        <f t="shared" si="17"/>
        <v>12</v>
      </c>
      <c r="L32">
        <f t="shared" si="7"/>
        <v>0</v>
      </c>
      <c r="M32">
        <f t="shared" si="8"/>
        <v>1</v>
      </c>
      <c r="N32">
        <f t="shared" si="9"/>
        <v>2</v>
      </c>
      <c r="O32">
        <f t="shared" si="10"/>
        <v>3</v>
      </c>
      <c r="P32">
        <f t="shared" si="2"/>
        <v>4</v>
      </c>
      <c r="R32">
        <f t="shared" si="6"/>
        <v>20</v>
      </c>
    </row>
    <row r="33" spans="2:18" x14ac:dyDescent="0.25">
      <c r="B33">
        <f t="shared" si="3"/>
        <v>31</v>
      </c>
      <c r="C33">
        <f t="shared" si="1"/>
        <v>5</v>
      </c>
      <c r="E33">
        <f t="shared" si="11"/>
        <v>7</v>
      </c>
      <c r="F33">
        <f t="shared" si="12"/>
        <v>8</v>
      </c>
      <c r="G33">
        <f t="shared" si="13"/>
        <v>9</v>
      </c>
      <c r="H33">
        <f t="shared" si="14"/>
        <v>10</v>
      </c>
      <c r="I33">
        <f t="shared" si="15"/>
        <v>11</v>
      </c>
      <c r="J33">
        <f t="shared" si="16"/>
        <v>12</v>
      </c>
      <c r="K33">
        <f t="shared" si="17"/>
        <v>0</v>
      </c>
      <c r="L33">
        <f t="shared" si="7"/>
        <v>1</v>
      </c>
      <c r="M33">
        <f t="shared" si="8"/>
        <v>2</v>
      </c>
      <c r="N33">
        <f t="shared" si="9"/>
        <v>3</v>
      </c>
      <c r="O33">
        <f t="shared" si="10"/>
        <v>4</v>
      </c>
      <c r="P33">
        <f t="shared" si="2"/>
        <v>5</v>
      </c>
      <c r="R33">
        <f t="shared" si="6"/>
        <v>21</v>
      </c>
    </row>
    <row r="34" spans="2:18" x14ac:dyDescent="0.25">
      <c r="B34">
        <f t="shared" si="3"/>
        <v>32</v>
      </c>
      <c r="C34">
        <f t="shared" si="1"/>
        <v>6</v>
      </c>
      <c r="E34">
        <f t="shared" si="11"/>
        <v>8</v>
      </c>
      <c r="F34">
        <f t="shared" si="12"/>
        <v>9</v>
      </c>
      <c r="G34">
        <f t="shared" si="13"/>
        <v>10</v>
      </c>
      <c r="H34">
        <f t="shared" si="14"/>
        <v>11</v>
      </c>
      <c r="I34">
        <f t="shared" si="15"/>
        <v>12</v>
      </c>
      <c r="J34">
        <f t="shared" si="16"/>
        <v>0</v>
      </c>
      <c r="K34">
        <f t="shared" si="17"/>
        <v>1</v>
      </c>
      <c r="L34">
        <f t="shared" si="7"/>
        <v>2</v>
      </c>
      <c r="M34">
        <f t="shared" si="8"/>
        <v>3</v>
      </c>
      <c r="N34">
        <f t="shared" si="9"/>
        <v>4</v>
      </c>
      <c r="O34">
        <f t="shared" si="10"/>
        <v>5</v>
      </c>
      <c r="P34">
        <f t="shared" si="2"/>
        <v>6</v>
      </c>
      <c r="R34">
        <f t="shared" si="6"/>
        <v>22</v>
      </c>
    </row>
    <row r="35" spans="2:18" x14ac:dyDescent="0.25">
      <c r="B35">
        <f t="shared" si="3"/>
        <v>33</v>
      </c>
      <c r="C35">
        <f t="shared" si="1"/>
        <v>7</v>
      </c>
      <c r="E35">
        <f t="shared" si="11"/>
        <v>9</v>
      </c>
      <c r="F35">
        <f t="shared" si="12"/>
        <v>10</v>
      </c>
      <c r="G35">
        <f t="shared" si="13"/>
        <v>11</v>
      </c>
      <c r="H35">
        <f t="shared" si="14"/>
        <v>12</v>
      </c>
      <c r="I35">
        <f t="shared" si="15"/>
        <v>0</v>
      </c>
      <c r="J35">
        <f t="shared" si="16"/>
        <v>1</v>
      </c>
      <c r="K35">
        <f t="shared" si="17"/>
        <v>2</v>
      </c>
      <c r="L35">
        <f t="shared" si="7"/>
        <v>3</v>
      </c>
      <c r="M35">
        <f t="shared" si="8"/>
        <v>4</v>
      </c>
      <c r="N35">
        <f t="shared" si="9"/>
        <v>5</v>
      </c>
      <c r="O35">
        <f t="shared" si="10"/>
        <v>6</v>
      </c>
      <c r="P35">
        <f t="shared" si="2"/>
        <v>7</v>
      </c>
      <c r="R35">
        <f t="shared" si="6"/>
        <v>23</v>
      </c>
    </row>
    <row r="36" spans="2:18" x14ac:dyDescent="0.25">
      <c r="B36">
        <f t="shared" si="3"/>
        <v>34</v>
      </c>
      <c r="C36">
        <f t="shared" si="1"/>
        <v>8</v>
      </c>
      <c r="E36">
        <f t="shared" si="11"/>
        <v>10</v>
      </c>
      <c r="F36">
        <f t="shared" si="12"/>
        <v>11</v>
      </c>
      <c r="G36">
        <f t="shared" si="13"/>
        <v>12</v>
      </c>
      <c r="H36">
        <f t="shared" si="14"/>
        <v>0</v>
      </c>
      <c r="I36">
        <f t="shared" si="15"/>
        <v>1</v>
      </c>
      <c r="J36">
        <f t="shared" si="16"/>
        <v>2</v>
      </c>
      <c r="K36">
        <f t="shared" si="17"/>
        <v>3</v>
      </c>
      <c r="L36">
        <f t="shared" si="7"/>
        <v>4</v>
      </c>
      <c r="M36">
        <f t="shared" si="8"/>
        <v>5</v>
      </c>
      <c r="N36">
        <f t="shared" si="9"/>
        <v>6</v>
      </c>
      <c r="O36">
        <f t="shared" si="10"/>
        <v>7</v>
      </c>
      <c r="P36">
        <f t="shared" si="2"/>
        <v>8</v>
      </c>
      <c r="R36">
        <f t="shared" si="6"/>
        <v>24</v>
      </c>
    </row>
    <row r="37" spans="2:18" x14ac:dyDescent="0.25">
      <c r="B37">
        <f t="shared" si="3"/>
        <v>35</v>
      </c>
      <c r="C37">
        <f t="shared" si="1"/>
        <v>9</v>
      </c>
      <c r="E37">
        <f t="shared" si="11"/>
        <v>11</v>
      </c>
      <c r="F37">
        <f t="shared" si="12"/>
        <v>12</v>
      </c>
      <c r="G37">
        <f t="shared" si="13"/>
        <v>0</v>
      </c>
      <c r="H37">
        <f t="shared" si="14"/>
        <v>1</v>
      </c>
      <c r="I37">
        <f t="shared" si="15"/>
        <v>2</v>
      </c>
      <c r="J37">
        <f t="shared" si="16"/>
        <v>3</v>
      </c>
      <c r="K37">
        <f t="shared" si="17"/>
        <v>4</v>
      </c>
      <c r="L37">
        <f t="shared" si="7"/>
        <v>5</v>
      </c>
      <c r="M37">
        <f t="shared" si="8"/>
        <v>6</v>
      </c>
      <c r="N37">
        <f t="shared" si="9"/>
        <v>7</v>
      </c>
      <c r="O37">
        <f t="shared" si="10"/>
        <v>8</v>
      </c>
      <c r="P37">
        <f t="shared" si="2"/>
        <v>9</v>
      </c>
      <c r="R37">
        <f t="shared" si="6"/>
        <v>25</v>
      </c>
    </row>
    <row r="38" spans="2:18" x14ac:dyDescent="0.25">
      <c r="B38">
        <f t="shared" si="3"/>
        <v>36</v>
      </c>
      <c r="C38">
        <f t="shared" si="1"/>
        <v>10</v>
      </c>
      <c r="E38">
        <f t="shared" si="11"/>
        <v>12</v>
      </c>
      <c r="F38">
        <f t="shared" si="12"/>
        <v>0</v>
      </c>
      <c r="G38">
        <f t="shared" si="13"/>
        <v>1</v>
      </c>
      <c r="H38">
        <f t="shared" si="14"/>
        <v>2</v>
      </c>
      <c r="I38">
        <f t="shared" si="15"/>
        <v>3</v>
      </c>
      <c r="J38">
        <f t="shared" si="16"/>
        <v>4</v>
      </c>
      <c r="K38">
        <f t="shared" si="17"/>
        <v>5</v>
      </c>
      <c r="L38">
        <f t="shared" si="7"/>
        <v>6</v>
      </c>
      <c r="M38">
        <f t="shared" si="8"/>
        <v>7</v>
      </c>
      <c r="N38">
        <f t="shared" si="9"/>
        <v>8</v>
      </c>
      <c r="O38">
        <f t="shared" si="10"/>
        <v>9</v>
      </c>
      <c r="P38">
        <f t="shared" si="2"/>
        <v>10</v>
      </c>
      <c r="R38">
        <f t="shared" si="6"/>
        <v>26</v>
      </c>
    </row>
    <row r="39" spans="2:18" x14ac:dyDescent="0.25">
      <c r="B39">
        <f t="shared" si="3"/>
        <v>37</v>
      </c>
      <c r="C39">
        <f t="shared" si="1"/>
        <v>11</v>
      </c>
      <c r="E39">
        <f t="shared" si="11"/>
        <v>0</v>
      </c>
      <c r="F39">
        <f t="shared" si="12"/>
        <v>1</v>
      </c>
      <c r="G39">
        <f t="shared" si="13"/>
        <v>2</v>
      </c>
      <c r="H39">
        <f t="shared" si="14"/>
        <v>3</v>
      </c>
      <c r="I39">
        <f t="shared" si="15"/>
        <v>4</v>
      </c>
      <c r="J39">
        <f t="shared" si="16"/>
        <v>5</v>
      </c>
      <c r="K39">
        <f t="shared" si="17"/>
        <v>6</v>
      </c>
      <c r="L39">
        <f t="shared" si="7"/>
        <v>7</v>
      </c>
      <c r="M39">
        <f t="shared" si="8"/>
        <v>8</v>
      </c>
      <c r="N39">
        <f t="shared" si="9"/>
        <v>9</v>
      </c>
      <c r="O39">
        <f t="shared" si="10"/>
        <v>10</v>
      </c>
      <c r="P39">
        <f t="shared" si="2"/>
        <v>11</v>
      </c>
      <c r="R39">
        <f t="shared" si="6"/>
        <v>27</v>
      </c>
    </row>
    <row r="40" spans="2:18" x14ac:dyDescent="0.25">
      <c r="B40">
        <f t="shared" si="3"/>
        <v>38</v>
      </c>
      <c r="C40">
        <f t="shared" si="1"/>
        <v>12</v>
      </c>
      <c r="E40">
        <f t="shared" si="11"/>
        <v>1</v>
      </c>
      <c r="F40">
        <f t="shared" si="12"/>
        <v>2</v>
      </c>
      <c r="G40">
        <f t="shared" si="13"/>
        <v>3</v>
      </c>
      <c r="H40">
        <f t="shared" si="14"/>
        <v>4</v>
      </c>
      <c r="I40">
        <f t="shared" si="15"/>
        <v>5</v>
      </c>
      <c r="J40">
        <f t="shared" si="16"/>
        <v>6</v>
      </c>
      <c r="K40">
        <f t="shared" si="17"/>
        <v>7</v>
      </c>
      <c r="L40">
        <f t="shared" si="7"/>
        <v>8</v>
      </c>
      <c r="M40">
        <f t="shared" si="8"/>
        <v>9</v>
      </c>
      <c r="N40">
        <f t="shared" si="9"/>
        <v>10</v>
      </c>
      <c r="O40">
        <f t="shared" si="10"/>
        <v>11</v>
      </c>
      <c r="P40">
        <f t="shared" si="2"/>
        <v>12</v>
      </c>
      <c r="R40">
        <f t="shared" si="6"/>
        <v>28</v>
      </c>
    </row>
    <row r="41" spans="2:18" x14ac:dyDescent="0.25">
      <c r="B41">
        <f t="shared" si="3"/>
        <v>39</v>
      </c>
      <c r="C41">
        <f t="shared" si="1"/>
        <v>0</v>
      </c>
      <c r="E41">
        <f t="shared" si="11"/>
        <v>2</v>
      </c>
      <c r="F41">
        <f t="shared" si="12"/>
        <v>3</v>
      </c>
      <c r="G41">
        <f t="shared" si="13"/>
        <v>4</v>
      </c>
      <c r="H41">
        <f t="shared" si="14"/>
        <v>5</v>
      </c>
      <c r="I41">
        <f t="shared" si="15"/>
        <v>6</v>
      </c>
      <c r="J41">
        <f t="shared" si="16"/>
        <v>7</v>
      </c>
      <c r="K41">
        <f t="shared" si="17"/>
        <v>8</v>
      </c>
      <c r="L41">
        <f t="shared" si="7"/>
        <v>9</v>
      </c>
      <c r="M41">
        <f t="shared" si="8"/>
        <v>10</v>
      </c>
      <c r="N41">
        <f t="shared" si="9"/>
        <v>11</v>
      </c>
      <c r="O41">
        <f t="shared" si="10"/>
        <v>12</v>
      </c>
      <c r="P41">
        <f t="shared" si="2"/>
        <v>0</v>
      </c>
      <c r="R41">
        <f t="shared" si="6"/>
        <v>29</v>
      </c>
    </row>
    <row r="42" spans="2:18" x14ac:dyDescent="0.25">
      <c r="B42">
        <f t="shared" si="3"/>
        <v>40</v>
      </c>
      <c r="C42">
        <f t="shared" si="1"/>
        <v>1</v>
      </c>
      <c r="E42">
        <f t="shared" si="11"/>
        <v>3</v>
      </c>
      <c r="F42">
        <f t="shared" si="12"/>
        <v>4</v>
      </c>
      <c r="G42">
        <f t="shared" si="13"/>
        <v>5</v>
      </c>
      <c r="H42">
        <f t="shared" si="14"/>
        <v>6</v>
      </c>
      <c r="I42">
        <f t="shared" si="15"/>
        <v>7</v>
      </c>
      <c r="J42">
        <f t="shared" si="16"/>
        <v>8</v>
      </c>
      <c r="K42">
        <f t="shared" si="17"/>
        <v>9</v>
      </c>
      <c r="L42">
        <f t="shared" si="7"/>
        <v>10</v>
      </c>
      <c r="M42">
        <f t="shared" si="8"/>
        <v>11</v>
      </c>
      <c r="N42">
        <f t="shared" si="9"/>
        <v>12</v>
      </c>
      <c r="O42">
        <f t="shared" si="10"/>
        <v>0</v>
      </c>
      <c r="P42">
        <f t="shared" si="2"/>
        <v>1</v>
      </c>
      <c r="R42">
        <f t="shared" si="6"/>
        <v>30</v>
      </c>
    </row>
    <row r="43" spans="2:18" x14ac:dyDescent="0.25">
      <c r="B43">
        <f t="shared" si="3"/>
        <v>41</v>
      </c>
      <c r="C43">
        <f t="shared" si="1"/>
        <v>2</v>
      </c>
      <c r="E43">
        <f t="shared" si="11"/>
        <v>4</v>
      </c>
      <c r="F43">
        <f t="shared" si="12"/>
        <v>5</v>
      </c>
      <c r="G43">
        <f t="shared" si="13"/>
        <v>6</v>
      </c>
      <c r="H43">
        <f t="shared" si="14"/>
        <v>7</v>
      </c>
      <c r="I43">
        <f t="shared" si="15"/>
        <v>8</v>
      </c>
      <c r="J43">
        <f t="shared" si="16"/>
        <v>9</v>
      </c>
      <c r="K43">
        <f t="shared" si="17"/>
        <v>10</v>
      </c>
      <c r="L43">
        <f t="shared" si="7"/>
        <v>11</v>
      </c>
      <c r="M43">
        <f t="shared" si="8"/>
        <v>12</v>
      </c>
      <c r="N43">
        <f t="shared" si="9"/>
        <v>0</v>
      </c>
      <c r="O43">
        <f t="shared" si="10"/>
        <v>1</v>
      </c>
      <c r="P43">
        <f t="shared" si="2"/>
        <v>2</v>
      </c>
      <c r="R43">
        <f t="shared" si="6"/>
        <v>31</v>
      </c>
    </row>
    <row r="44" spans="2:18" x14ac:dyDescent="0.25">
      <c r="B44">
        <f t="shared" si="3"/>
        <v>42</v>
      </c>
      <c r="C44">
        <f t="shared" si="1"/>
        <v>3</v>
      </c>
      <c r="E44">
        <f t="shared" si="11"/>
        <v>5</v>
      </c>
      <c r="F44">
        <f t="shared" si="12"/>
        <v>6</v>
      </c>
      <c r="G44">
        <f t="shared" si="13"/>
        <v>7</v>
      </c>
      <c r="H44">
        <f t="shared" si="14"/>
        <v>8</v>
      </c>
      <c r="I44">
        <f t="shared" si="15"/>
        <v>9</v>
      </c>
      <c r="J44">
        <f t="shared" si="16"/>
        <v>10</v>
      </c>
      <c r="K44">
        <f t="shared" si="17"/>
        <v>11</v>
      </c>
      <c r="L44">
        <f t="shared" si="7"/>
        <v>12</v>
      </c>
      <c r="M44">
        <f t="shared" si="8"/>
        <v>0</v>
      </c>
      <c r="N44">
        <f t="shared" si="9"/>
        <v>1</v>
      </c>
      <c r="O44">
        <f t="shared" si="10"/>
        <v>2</v>
      </c>
      <c r="P44">
        <f t="shared" si="2"/>
        <v>3</v>
      </c>
      <c r="R44">
        <f t="shared" si="6"/>
        <v>32</v>
      </c>
    </row>
    <row r="45" spans="2:18" x14ac:dyDescent="0.25">
      <c r="B45">
        <f t="shared" si="3"/>
        <v>43</v>
      </c>
      <c r="C45">
        <f t="shared" si="1"/>
        <v>4</v>
      </c>
      <c r="E45">
        <f t="shared" si="11"/>
        <v>6</v>
      </c>
      <c r="F45">
        <f t="shared" si="12"/>
        <v>7</v>
      </c>
      <c r="G45">
        <f t="shared" si="13"/>
        <v>8</v>
      </c>
      <c r="H45">
        <f t="shared" si="14"/>
        <v>9</v>
      </c>
      <c r="I45">
        <f t="shared" si="15"/>
        <v>10</v>
      </c>
      <c r="J45">
        <f t="shared" si="16"/>
        <v>11</v>
      </c>
      <c r="K45">
        <f t="shared" si="17"/>
        <v>12</v>
      </c>
      <c r="L45">
        <f t="shared" si="7"/>
        <v>0</v>
      </c>
      <c r="M45">
        <f t="shared" si="8"/>
        <v>1</v>
      </c>
      <c r="N45">
        <f t="shared" si="9"/>
        <v>2</v>
      </c>
      <c r="O45">
        <f t="shared" si="10"/>
        <v>3</v>
      </c>
      <c r="P45">
        <f t="shared" si="2"/>
        <v>4</v>
      </c>
      <c r="R45">
        <f t="shared" si="6"/>
        <v>33</v>
      </c>
    </row>
    <row r="46" spans="2:18" x14ac:dyDescent="0.25">
      <c r="B46">
        <f t="shared" si="3"/>
        <v>44</v>
      </c>
      <c r="C46">
        <f t="shared" si="1"/>
        <v>5</v>
      </c>
      <c r="E46">
        <f t="shared" si="11"/>
        <v>7</v>
      </c>
      <c r="F46">
        <f t="shared" si="12"/>
        <v>8</v>
      </c>
      <c r="G46">
        <f t="shared" si="13"/>
        <v>9</v>
      </c>
      <c r="H46">
        <f t="shared" si="14"/>
        <v>10</v>
      </c>
      <c r="I46">
        <f t="shared" si="15"/>
        <v>11</v>
      </c>
      <c r="J46">
        <f t="shared" si="16"/>
        <v>12</v>
      </c>
      <c r="K46">
        <f t="shared" si="17"/>
        <v>0</v>
      </c>
      <c r="L46">
        <f t="shared" si="7"/>
        <v>1</v>
      </c>
      <c r="M46">
        <f t="shared" si="8"/>
        <v>2</v>
      </c>
      <c r="N46">
        <f t="shared" si="9"/>
        <v>3</v>
      </c>
      <c r="O46">
        <f t="shared" si="10"/>
        <v>4</v>
      </c>
      <c r="P46">
        <f t="shared" si="2"/>
        <v>5</v>
      </c>
      <c r="R46">
        <f t="shared" si="6"/>
        <v>34</v>
      </c>
    </row>
    <row r="47" spans="2:18" x14ac:dyDescent="0.25">
      <c r="B47">
        <f t="shared" si="3"/>
        <v>45</v>
      </c>
      <c r="C47">
        <f t="shared" si="1"/>
        <v>6</v>
      </c>
      <c r="E47">
        <f t="shared" si="11"/>
        <v>8</v>
      </c>
      <c r="F47">
        <f t="shared" si="12"/>
        <v>9</v>
      </c>
      <c r="G47">
        <f t="shared" si="13"/>
        <v>10</v>
      </c>
      <c r="H47">
        <f t="shared" si="14"/>
        <v>11</v>
      </c>
      <c r="I47">
        <f t="shared" si="15"/>
        <v>12</v>
      </c>
      <c r="J47">
        <f t="shared" si="16"/>
        <v>0</v>
      </c>
      <c r="K47">
        <f t="shared" si="17"/>
        <v>1</v>
      </c>
      <c r="L47">
        <f t="shared" si="7"/>
        <v>2</v>
      </c>
      <c r="M47">
        <f t="shared" si="8"/>
        <v>3</v>
      </c>
      <c r="N47">
        <f t="shared" si="9"/>
        <v>4</v>
      </c>
      <c r="O47">
        <f t="shared" si="10"/>
        <v>5</v>
      </c>
      <c r="P47">
        <f t="shared" si="2"/>
        <v>6</v>
      </c>
      <c r="R47">
        <f t="shared" si="6"/>
        <v>35</v>
      </c>
    </row>
    <row r="48" spans="2:18" x14ac:dyDescent="0.25">
      <c r="B48">
        <f t="shared" si="3"/>
        <v>46</v>
      </c>
      <c r="C48">
        <f t="shared" si="1"/>
        <v>7</v>
      </c>
      <c r="E48">
        <f t="shared" si="11"/>
        <v>9</v>
      </c>
      <c r="F48">
        <f t="shared" si="12"/>
        <v>10</v>
      </c>
      <c r="G48">
        <f t="shared" si="13"/>
        <v>11</v>
      </c>
      <c r="H48">
        <f t="shared" si="14"/>
        <v>12</v>
      </c>
      <c r="I48">
        <f t="shared" si="15"/>
        <v>0</v>
      </c>
      <c r="J48">
        <f t="shared" si="16"/>
        <v>1</v>
      </c>
      <c r="K48">
        <f t="shared" si="17"/>
        <v>2</v>
      </c>
      <c r="L48">
        <f t="shared" si="7"/>
        <v>3</v>
      </c>
      <c r="M48">
        <f t="shared" si="8"/>
        <v>4</v>
      </c>
      <c r="N48">
        <f t="shared" si="9"/>
        <v>5</v>
      </c>
      <c r="O48">
        <f t="shared" si="10"/>
        <v>6</v>
      </c>
      <c r="P48">
        <f t="shared" si="2"/>
        <v>7</v>
      </c>
      <c r="R48">
        <f t="shared" si="6"/>
        <v>36</v>
      </c>
    </row>
    <row r="49" spans="2:18" x14ac:dyDescent="0.25">
      <c r="B49">
        <f t="shared" si="3"/>
        <v>47</v>
      </c>
      <c r="C49">
        <f t="shared" si="1"/>
        <v>8</v>
      </c>
      <c r="E49">
        <f t="shared" si="11"/>
        <v>10</v>
      </c>
      <c r="F49">
        <f t="shared" si="12"/>
        <v>11</v>
      </c>
      <c r="G49">
        <f t="shared" si="13"/>
        <v>12</v>
      </c>
      <c r="H49">
        <f t="shared" si="14"/>
        <v>0</v>
      </c>
      <c r="I49">
        <f t="shared" si="15"/>
        <v>1</v>
      </c>
      <c r="J49">
        <f t="shared" si="16"/>
        <v>2</v>
      </c>
      <c r="K49">
        <f t="shared" si="17"/>
        <v>3</v>
      </c>
      <c r="L49">
        <f t="shared" si="7"/>
        <v>4</v>
      </c>
      <c r="M49">
        <f t="shared" si="8"/>
        <v>5</v>
      </c>
      <c r="N49">
        <f t="shared" si="9"/>
        <v>6</v>
      </c>
      <c r="O49">
        <f t="shared" si="10"/>
        <v>7</v>
      </c>
      <c r="P49">
        <f t="shared" si="2"/>
        <v>8</v>
      </c>
      <c r="R49">
        <f t="shared" si="6"/>
        <v>37</v>
      </c>
    </row>
    <row r="50" spans="2:18" x14ac:dyDescent="0.25">
      <c r="B50">
        <f t="shared" si="3"/>
        <v>48</v>
      </c>
      <c r="C50">
        <f t="shared" si="1"/>
        <v>9</v>
      </c>
      <c r="E50">
        <f t="shared" si="11"/>
        <v>11</v>
      </c>
      <c r="F50">
        <f t="shared" si="12"/>
        <v>12</v>
      </c>
      <c r="G50">
        <f t="shared" si="13"/>
        <v>0</v>
      </c>
      <c r="H50">
        <f t="shared" si="14"/>
        <v>1</v>
      </c>
      <c r="I50">
        <f t="shared" si="15"/>
        <v>2</v>
      </c>
      <c r="J50">
        <f t="shared" si="16"/>
        <v>3</v>
      </c>
      <c r="K50">
        <f t="shared" si="17"/>
        <v>4</v>
      </c>
      <c r="L50">
        <f t="shared" si="7"/>
        <v>5</v>
      </c>
      <c r="M50">
        <f t="shared" si="8"/>
        <v>6</v>
      </c>
      <c r="N50">
        <f t="shared" si="9"/>
        <v>7</v>
      </c>
      <c r="O50">
        <f t="shared" si="10"/>
        <v>8</v>
      </c>
      <c r="P50">
        <f t="shared" si="2"/>
        <v>9</v>
      </c>
      <c r="R50">
        <f t="shared" si="6"/>
        <v>38</v>
      </c>
    </row>
    <row r="51" spans="2:18" x14ac:dyDescent="0.25">
      <c r="B51">
        <f t="shared" si="3"/>
        <v>49</v>
      </c>
      <c r="C51">
        <f t="shared" si="1"/>
        <v>10</v>
      </c>
      <c r="E51">
        <f t="shared" si="11"/>
        <v>12</v>
      </c>
      <c r="F51">
        <f t="shared" si="12"/>
        <v>0</v>
      </c>
      <c r="G51">
        <f t="shared" si="13"/>
        <v>1</v>
      </c>
      <c r="H51">
        <f t="shared" si="14"/>
        <v>2</v>
      </c>
      <c r="I51">
        <f t="shared" si="15"/>
        <v>3</v>
      </c>
      <c r="J51">
        <f t="shared" si="16"/>
        <v>4</v>
      </c>
      <c r="K51">
        <f t="shared" si="17"/>
        <v>5</v>
      </c>
      <c r="L51">
        <f t="shared" si="7"/>
        <v>6</v>
      </c>
      <c r="M51">
        <f t="shared" si="8"/>
        <v>7</v>
      </c>
      <c r="N51">
        <f t="shared" si="9"/>
        <v>8</v>
      </c>
      <c r="O51">
        <f t="shared" si="10"/>
        <v>9</v>
      </c>
      <c r="P51">
        <f t="shared" si="2"/>
        <v>10</v>
      </c>
      <c r="R51">
        <f t="shared" si="6"/>
        <v>39</v>
      </c>
    </row>
    <row r="52" spans="2:18" x14ac:dyDescent="0.25">
      <c r="B52">
        <f t="shared" si="3"/>
        <v>50</v>
      </c>
      <c r="C52">
        <f t="shared" si="1"/>
        <v>11</v>
      </c>
      <c r="E52">
        <f t="shared" si="11"/>
        <v>0</v>
      </c>
      <c r="F52">
        <f t="shared" si="12"/>
        <v>1</v>
      </c>
      <c r="G52">
        <f t="shared" si="13"/>
        <v>2</v>
      </c>
      <c r="H52">
        <f t="shared" si="14"/>
        <v>3</v>
      </c>
      <c r="I52">
        <f t="shared" si="15"/>
        <v>4</v>
      </c>
      <c r="J52">
        <f t="shared" si="16"/>
        <v>5</v>
      </c>
      <c r="K52">
        <f t="shared" si="17"/>
        <v>6</v>
      </c>
      <c r="L52">
        <f t="shared" si="7"/>
        <v>7</v>
      </c>
      <c r="M52">
        <f t="shared" si="8"/>
        <v>8</v>
      </c>
      <c r="N52">
        <f t="shared" si="9"/>
        <v>9</v>
      </c>
      <c r="O52">
        <f t="shared" si="10"/>
        <v>10</v>
      </c>
      <c r="P52">
        <f t="shared" si="2"/>
        <v>11</v>
      </c>
      <c r="R52">
        <f t="shared" si="6"/>
        <v>40</v>
      </c>
    </row>
    <row r="53" spans="2:18" x14ac:dyDescent="0.25">
      <c r="B53">
        <f t="shared" si="3"/>
        <v>51</v>
      </c>
      <c r="C53">
        <f t="shared" si="1"/>
        <v>12</v>
      </c>
      <c r="E53">
        <f t="shared" si="11"/>
        <v>1</v>
      </c>
      <c r="F53">
        <f t="shared" si="12"/>
        <v>2</v>
      </c>
      <c r="G53">
        <f t="shared" si="13"/>
        <v>3</v>
      </c>
      <c r="H53">
        <f t="shared" si="14"/>
        <v>4</v>
      </c>
      <c r="I53">
        <f t="shared" si="15"/>
        <v>5</v>
      </c>
      <c r="J53">
        <f t="shared" si="16"/>
        <v>6</v>
      </c>
      <c r="K53">
        <f t="shared" si="17"/>
        <v>7</v>
      </c>
      <c r="L53">
        <f t="shared" si="7"/>
        <v>8</v>
      </c>
      <c r="M53">
        <f t="shared" si="8"/>
        <v>9</v>
      </c>
      <c r="N53">
        <f t="shared" si="9"/>
        <v>10</v>
      </c>
      <c r="O53">
        <f t="shared" si="10"/>
        <v>11</v>
      </c>
      <c r="P53">
        <f t="shared" si="2"/>
        <v>12</v>
      </c>
      <c r="R53">
        <f t="shared" si="6"/>
        <v>41</v>
      </c>
    </row>
    <row r="54" spans="2:18" x14ac:dyDescent="0.25">
      <c r="B54">
        <f t="shared" si="3"/>
        <v>52</v>
      </c>
      <c r="C54">
        <f t="shared" si="1"/>
        <v>0</v>
      </c>
      <c r="E54">
        <f t="shared" si="11"/>
        <v>2</v>
      </c>
      <c r="F54">
        <f t="shared" si="12"/>
        <v>3</v>
      </c>
      <c r="G54">
        <f t="shared" si="13"/>
        <v>4</v>
      </c>
      <c r="H54">
        <f t="shared" si="14"/>
        <v>5</v>
      </c>
      <c r="I54">
        <f t="shared" si="15"/>
        <v>6</v>
      </c>
      <c r="J54">
        <f t="shared" si="16"/>
        <v>7</v>
      </c>
      <c r="K54">
        <f t="shared" si="17"/>
        <v>8</v>
      </c>
      <c r="L54">
        <f t="shared" si="7"/>
        <v>9</v>
      </c>
      <c r="M54">
        <f t="shared" si="8"/>
        <v>10</v>
      </c>
      <c r="N54">
        <f t="shared" si="9"/>
        <v>11</v>
      </c>
      <c r="O54">
        <f t="shared" si="10"/>
        <v>12</v>
      </c>
      <c r="P54">
        <f t="shared" si="2"/>
        <v>0</v>
      </c>
      <c r="R54">
        <f t="shared" si="6"/>
        <v>42</v>
      </c>
    </row>
    <row r="55" spans="2:18" x14ac:dyDescent="0.25">
      <c r="B55">
        <f t="shared" si="3"/>
        <v>53</v>
      </c>
      <c r="C55">
        <f t="shared" si="1"/>
        <v>1</v>
      </c>
      <c r="E55">
        <f t="shared" si="11"/>
        <v>3</v>
      </c>
      <c r="F55">
        <f t="shared" si="12"/>
        <v>4</v>
      </c>
      <c r="G55">
        <f t="shared" si="13"/>
        <v>5</v>
      </c>
      <c r="H55">
        <f t="shared" si="14"/>
        <v>6</v>
      </c>
      <c r="I55">
        <f t="shared" si="15"/>
        <v>7</v>
      </c>
      <c r="J55">
        <f t="shared" si="16"/>
        <v>8</v>
      </c>
      <c r="K55">
        <f t="shared" si="17"/>
        <v>9</v>
      </c>
      <c r="L55">
        <f t="shared" si="7"/>
        <v>10</v>
      </c>
      <c r="M55">
        <f t="shared" si="8"/>
        <v>11</v>
      </c>
      <c r="N55">
        <f t="shared" si="9"/>
        <v>12</v>
      </c>
      <c r="O55">
        <f t="shared" si="10"/>
        <v>0</v>
      </c>
      <c r="P55">
        <f t="shared" si="2"/>
        <v>1</v>
      </c>
      <c r="R55">
        <f t="shared" si="6"/>
        <v>43</v>
      </c>
    </row>
    <row r="56" spans="2:18" x14ac:dyDescent="0.25">
      <c r="B56">
        <f t="shared" si="3"/>
        <v>54</v>
      </c>
      <c r="C56">
        <f t="shared" si="1"/>
        <v>2</v>
      </c>
      <c r="E56">
        <f t="shared" si="11"/>
        <v>4</v>
      </c>
      <c r="F56">
        <f t="shared" si="12"/>
        <v>5</v>
      </c>
      <c r="G56">
        <f t="shared" si="13"/>
        <v>6</v>
      </c>
      <c r="H56">
        <f t="shared" si="14"/>
        <v>7</v>
      </c>
      <c r="I56">
        <f t="shared" si="15"/>
        <v>8</v>
      </c>
      <c r="J56">
        <f t="shared" si="16"/>
        <v>9</v>
      </c>
      <c r="K56">
        <f t="shared" si="17"/>
        <v>10</v>
      </c>
      <c r="L56">
        <f t="shared" si="7"/>
        <v>11</v>
      </c>
      <c r="M56">
        <f t="shared" si="8"/>
        <v>12</v>
      </c>
      <c r="N56">
        <f t="shared" si="9"/>
        <v>0</v>
      </c>
      <c r="O56">
        <f t="shared" si="10"/>
        <v>1</v>
      </c>
      <c r="P56">
        <f t="shared" si="2"/>
        <v>2</v>
      </c>
      <c r="R56">
        <f t="shared" si="6"/>
        <v>44</v>
      </c>
    </row>
    <row r="57" spans="2:18" x14ac:dyDescent="0.25">
      <c r="B57">
        <f t="shared" si="3"/>
        <v>55</v>
      </c>
      <c r="C57">
        <f t="shared" si="1"/>
        <v>3</v>
      </c>
      <c r="E57">
        <f t="shared" si="11"/>
        <v>5</v>
      </c>
      <c r="F57">
        <f t="shared" si="12"/>
        <v>6</v>
      </c>
      <c r="G57">
        <f t="shared" si="13"/>
        <v>7</v>
      </c>
      <c r="H57">
        <f t="shared" si="14"/>
        <v>8</v>
      </c>
      <c r="I57">
        <f t="shared" si="15"/>
        <v>9</v>
      </c>
      <c r="J57">
        <f t="shared" si="16"/>
        <v>10</v>
      </c>
      <c r="K57">
        <f t="shared" si="17"/>
        <v>11</v>
      </c>
      <c r="L57">
        <f t="shared" si="7"/>
        <v>12</v>
      </c>
      <c r="M57">
        <f t="shared" si="8"/>
        <v>0</v>
      </c>
      <c r="N57">
        <f t="shared" si="9"/>
        <v>1</v>
      </c>
      <c r="O57">
        <f t="shared" si="10"/>
        <v>2</v>
      </c>
      <c r="P57">
        <f t="shared" si="2"/>
        <v>3</v>
      </c>
      <c r="R57">
        <f t="shared" si="6"/>
        <v>45</v>
      </c>
    </row>
    <row r="58" spans="2:18" x14ac:dyDescent="0.25">
      <c r="B58">
        <f t="shared" si="3"/>
        <v>56</v>
      </c>
      <c r="C58">
        <f t="shared" si="1"/>
        <v>4</v>
      </c>
      <c r="E58">
        <f t="shared" si="11"/>
        <v>6</v>
      </c>
      <c r="F58">
        <f t="shared" si="12"/>
        <v>7</v>
      </c>
      <c r="G58">
        <f t="shared" si="13"/>
        <v>8</v>
      </c>
      <c r="H58">
        <f t="shared" si="14"/>
        <v>9</v>
      </c>
      <c r="I58">
        <f t="shared" si="15"/>
        <v>10</v>
      </c>
      <c r="J58">
        <f t="shared" si="16"/>
        <v>11</v>
      </c>
      <c r="K58">
        <f t="shared" si="17"/>
        <v>12</v>
      </c>
      <c r="L58">
        <f t="shared" si="7"/>
        <v>0</v>
      </c>
      <c r="M58">
        <f t="shared" si="8"/>
        <v>1</v>
      </c>
      <c r="N58">
        <f t="shared" si="9"/>
        <v>2</v>
      </c>
      <c r="O58">
        <f t="shared" si="10"/>
        <v>3</v>
      </c>
      <c r="P58">
        <f t="shared" si="2"/>
        <v>4</v>
      </c>
      <c r="R58">
        <f t="shared" si="6"/>
        <v>46</v>
      </c>
    </row>
    <row r="59" spans="2:18" x14ac:dyDescent="0.25">
      <c r="B59">
        <f t="shared" si="3"/>
        <v>57</v>
      </c>
      <c r="C59">
        <f t="shared" si="1"/>
        <v>5</v>
      </c>
      <c r="E59">
        <f t="shared" si="11"/>
        <v>7</v>
      </c>
      <c r="F59">
        <f t="shared" si="12"/>
        <v>8</v>
      </c>
      <c r="G59">
        <f t="shared" si="13"/>
        <v>9</v>
      </c>
      <c r="H59">
        <f t="shared" si="14"/>
        <v>10</v>
      </c>
      <c r="I59">
        <f t="shared" si="15"/>
        <v>11</v>
      </c>
      <c r="J59">
        <f t="shared" si="16"/>
        <v>12</v>
      </c>
      <c r="K59">
        <f t="shared" si="17"/>
        <v>0</v>
      </c>
      <c r="L59">
        <f t="shared" si="7"/>
        <v>1</v>
      </c>
      <c r="M59">
        <f t="shared" si="8"/>
        <v>2</v>
      </c>
      <c r="N59">
        <f t="shared" si="9"/>
        <v>3</v>
      </c>
      <c r="O59">
        <f t="shared" si="10"/>
        <v>4</v>
      </c>
      <c r="P59">
        <f t="shared" si="2"/>
        <v>5</v>
      </c>
      <c r="R59">
        <f t="shared" si="6"/>
        <v>47</v>
      </c>
    </row>
    <row r="60" spans="2:18" x14ac:dyDescent="0.25">
      <c r="B60">
        <f t="shared" si="3"/>
        <v>58</v>
      </c>
      <c r="C60">
        <f t="shared" si="1"/>
        <v>6</v>
      </c>
      <c r="E60">
        <f t="shared" si="11"/>
        <v>8</v>
      </c>
      <c r="F60">
        <f t="shared" si="12"/>
        <v>9</v>
      </c>
      <c r="G60">
        <f t="shared" si="13"/>
        <v>10</v>
      </c>
      <c r="H60">
        <f t="shared" si="14"/>
        <v>11</v>
      </c>
      <c r="I60">
        <f t="shared" si="15"/>
        <v>12</v>
      </c>
      <c r="J60">
        <f t="shared" si="16"/>
        <v>0</v>
      </c>
      <c r="K60">
        <f t="shared" si="17"/>
        <v>1</v>
      </c>
      <c r="L60">
        <f t="shared" si="7"/>
        <v>2</v>
      </c>
      <c r="M60">
        <f t="shared" si="8"/>
        <v>3</v>
      </c>
      <c r="N60">
        <f t="shared" si="9"/>
        <v>4</v>
      </c>
      <c r="O60">
        <f t="shared" si="10"/>
        <v>5</v>
      </c>
      <c r="P60">
        <f t="shared" si="2"/>
        <v>6</v>
      </c>
      <c r="R60">
        <f t="shared" si="6"/>
        <v>48</v>
      </c>
    </row>
    <row r="61" spans="2:18" x14ac:dyDescent="0.25">
      <c r="B61">
        <f t="shared" si="3"/>
        <v>59</v>
      </c>
      <c r="C61">
        <f t="shared" si="1"/>
        <v>7</v>
      </c>
      <c r="E61">
        <f t="shared" si="11"/>
        <v>9</v>
      </c>
      <c r="F61">
        <f t="shared" si="12"/>
        <v>10</v>
      </c>
      <c r="G61">
        <f t="shared" si="13"/>
        <v>11</v>
      </c>
      <c r="H61">
        <f t="shared" si="14"/>
        <v>12</v>
      </c>
      <c r="I61">
        <f t="shared" si="15"/>
        <v>0</v>
      </c>
      <c r="J61">
        <f t="shared" si="16"/>
        <v>1</v>
      </c>
      <c r="K61">
        <f t="shared" si="17"/>
        <v>2</v>
      </c>
      <c r="L61">
        <f t="shared" si="7"/>
        <v>3</v>
      </c>
      <c r="M61">
        <f t="shared" si="8"/>
        <v>4</v>
      </c>
      <c r="N61">
        <f t="shared" si="9"/>
        <v>5</v>
      </c>
      <c r="O61">
        <f t="shared" si="10"/>
        <v>6</v>
      </c>
      <c r="P61">
        <f t="shared" si="2"/>
        <v>7</v>
      </c>
      <c r="R61">
        <f t="shared" si="6"/>
        <v>49</v>
      </c>
    </row>
    <row r="62" spans="2:18" x14ac:dyDescent="0.25">
      <c r="B62">
        <f t="shared" si="3"/>
        <v>60</v>
      </c>
      <c r="C62">
        <f t="shared" si="1"/>
        <v>8</v>
      </c>
      <c r="E62">
        <f t="shared" si="11"/>
        <v>10</v>
      </c>
      <c r="F62">
        <f t="shared" si="12"/>
        <v>11</v>
      </c>
      <c r="G62">
        <f t="shared" si="13"/>
        <v>12</v>
      </c>
      <c r="H62">
        <f t="shared" si="14"/>
        <v>0</v>
      </c>
      <c r="I62">
        <f t="shared" si="15"/>
        <v>1</v>
      </c>
      <c r="J62">
        <f t="shared" si="16"/>
        <v>2</v>
      </c>
      <c r="K62">
        <f t="shared" si="17"/>
        <v>3</v>
      </c>
      <c r="L62">
        <f t="shared" si="7"/>
        <v>4</v>
      </c>
      <c r="M62">
        <f t="shared" si="8"/>
        <v>5</v>
      </c>
      <c r="N62">
        <f t="shared" si="9"/>
        <v>6</v>
      </c>
      <c r="O62">
        <f t="shared" si="10"/>
        <v>7</v>
      </c>
      <c r="P62">
        <f t="shared" si="2"/>
        <v>8</v>
      </c>
      <c r="R62">
        <f t="shared" si="6"/>
        <v>50</v>
      </c>
    </row>
    <row r="63" spans="2:18" x14ac:dyDescent="0.25">
      <c r="B63">
        <f t="shared" si="3"/>
        <v>61</v>
      </c>
      <c r="C63">
        <f t="shared" si="1"/>
        <v>9</v>
      </c>
      <c r="E63">
        <f t="shared" si="11"/>
        <v>11</v>
      </c>
      <c r="F63">
        <f t="shared" si="12"/>
        <v>12</v>
      </c>
      <c r="G63">
        <f t="shared" si="13"/>
        <v>0</v>
      </c>
      <c r="H63">
        <f t="shared" si="14"/>
        <v>1</v>
      </c>
      <c r="I63">
        <f t="shared" si="15"/>
        <v>2</v>
      </c>
      <c r="J63">
        <f t="shared" si="16"/>
        <v>3</v>
      </c>
      <c r="K63">
        <f t="shared" si="17"/>
        <v>4</v>
      </c>
      <c r="L63">
        <f t="shared" si="7"/>
        <v>5</v>
      </c>
      <c r="M63">
        <f t="shared" si="8"/>
        <v>6</v>
      </c>
      <c r="N63">
        <f t="shared" si="9"/>
        <v>7</v>
      </c>
      <c r="O63">
        <f t="shared" si="10"/>
        <v>8</v>
      </c>
      <c r="P63">
        <f t="shared" si="2"/>
        <v>9</v>
      </c>
      <c r="R63">
        <f t="shared" si="6"/>
        <v>51</v>
      </c>
    </row>
    <row r="64" spans="2:18" x14ac:dyDescent="0.25">
      <c r="B64">
        <f t="shared" si="3"/>
        <v>62</v>
      </c>
      <c r="C64">
        <f t="shared" si="1"/>
        <v>10</v>
      </c>
      <c r="E64">
        <f t="shared" si="11"/>
        <v>12</v>
      </c>
      <c r="F64">
        <f t="shared" si="12"/>
        <v>0</v>
      </c>
      <c r="G64">
        <f t="shared" si="13"/>
        <v>1</v>
      </c>
      <c r="H64">
        <f t="shared" si="14"/>
        <v>2</v>
      </c>
      <c r="I64">
        <f t="shared" si="15"/>
        <v>3</v>
      </c>
      <c r="J64">
        <f t="shared" si="16"/>
        <v>4</v>
      </c>
      <c r="K64">
        <f t="shared" si="17"/>
        <v>5</v>
      </c>
      <c r="L64">
        <f t="shared" si="7"/>
        <v>6</v>
      </c>
      <c r="M64">
        <f t="shared" si="8"/>
        <v>7</v>
      </c>
      <c r="N64">
        <f t="shared" si="9"/>
        <v>8</v>
      </c>
      <c r="O64">
        <f t="shared" si="10"/>
        <v>9</v>
      </c>
      <c r="P64">
        <f t="shared" si="2"/>
        <v>10</v>
      </c>
      <c r="R64">
        <f t="shared" si="6"/>
        <v>52</v>
      </c>
    </row>
    <row r="65" spans="2:18" x14ac:dyDescent="0.25">
      <c r="B65">
        <f t="shared" si="3"/>
        <v>63</v>
      </c>
      <c r="C65">
        <f t="shared" si="1"/>
        <v>11</v>
      </c>
      <c r="E65">
        <f t="shared" si="11"/>
        <v>0</v>
      </c>
      <c r="F65">
        <f t="shared" si="12"/>
        <v>1</v>
      </c>
      <c r="G65">
        <f t="shared" si="13"/>
        <v>2</v>
      </c>
      <c r="H65">
        <f t="shared" si="14"/>
        <v>3</v>
      </c>
      <c r="I65">
        <f t="shared" si="15"/>
        <v>4</v>
      </c>
      <c r="J65">
        <f t="shared" si="16"/>
        <v>5</v>
      </c>
      <c r="K65">
        <f t="shared" si="17"/>
        <v>6</v>
      </c>
      <c r="L65">
        <f t="shared" si="7"/>
        <v>7</v>
      </c>
      <c r="M65">
        <f t="shared" si="8"/>
        <v>8</v>
      </c>
      <c r="N65">
        <f t="shared" si="9"/>
        <v>9</v>
      </c>
      <c r="O65">
        <f t="shared" si="10"/>
        <v>10</v>
      </c>
      <c r="P65">
        <f t="shared" si="2"/>
        <v>11</v>
      </c>
      <c r="R65">
        <f t="shared" si="6"/>
        <v>53</v>
      </c>
    </row>
    <row r="66" spans="2:18" x14ac:dyDescent="0.25">
      <c r="B66">
        <f t="shared" si="3"/>
        <v>64</v>
      </c>
      <c r="C66">
        <f t="shared" si="1"/>
        <v>12</v>
      </c>
      <c r="E66">
        <f t="shared" si="11"/>
        <v>1</v>
      </c>
      <c r="F66">
        <f t="shared" si="12"/>
        <v>2</v>
      </c>
      <c r="G66">
        <f t="shared" si="13"/>
        <v>3</v>
      </c>
      <c r="H66">
        <f t="shared" si="14"/>
        <v>4</v>
      </c>
      <c r="I66">
        <f t="shared" si="15"/>
        <v>5</v>
      </c>
      <c r="J66">
        <f t="shared" si="16"/>
        <v>6</v>
      </c>
      <c r="K66">
        <f t="shared" si="17"/>
        <v>7</v>
      </c>
      <c r="L66">
        <f t="shared" si="7"/>
        <v>8</v>
      </c>
      <c r="M66">
        <f t="shared" si="8"/>
        <v>9</v>
      </c>
      <c r="N66">
        <f t="shared" si="9"/>
        <v>10</v>
      </c>
      <c r="O66">
        <f t="shared" si="10"/>
        <v>11</v>
      </c>
      <c r="P66">
        <f t="shared" si="2"/>
        <v>12</v>
      </c>
      <c r="R66">
        <f t="shared" si="6"/>
        <v>54</v>
      </c>
    </row>
    <row r="67" spans="2:18" x14ac:dyDescent="0.25">
      <c r="B67">
        <f t="shared" si="3"/>
        <v>65</v>
      </c>
      <c r="C67">
        <f t="shared" ref="C67:C130" si="18">MOD(B67,13)</f>
        <v>0</v>
      </c>
      <c r="E67">
        <f t="shared" si="11"/>
        <v>2</v>
      </c>
      <c r="F67">
        <f t="shared" si="12"/>
        <v>3</v>
      </c>
      <c r="G67">
        <f t="shared" si="13"/>
        <v>4</v>
      </c>
      <c r="H67">
        <f t="shared" si="14"/>
        <v>5</v>
      </c>
      <c r="I67">
        <f t="shared" si="15"/>
        <v>6</v>
      </c>
      <c r="J67">
        <f t="shared" si="16"/>
        <v>7</v>
      </c>
      <c r="K67">
        <f t="shared" si="17"/>
        <v>8</v>
      </c>
      <c r="L67">
        <f t="shared" si="7"/>
        <v>9</v>
      </c>
      <c r="M67">
        <f t="shared" si="8"/>
        <v>10</v>
      </c>
      <c r="N67">
        <f t="shared" si="9"/>
        <v>11</v>
      </c>
      <c r="O67">
        <f t="shared" si="10"/>
        <v>12</v>
      </c>
      <c r="P67">
        <f t="shared" ref="P67:P130" si="19">C67</f>
        <v>0</v>
      </c>
      <c r="R67">
        <f t="shared" si="6"/>
        <v>55</v>
      </c>
    </row>
    <row r="68" spans="2:18" x14ac:dyDescent="0.25">
      <c r="B68">
        <f t="shared" ref="B68:B131" si="20">B67+1</f>
        <v>66</v>
      </c>
      <c r="C68">
        <f t="shared" si="18"/>
        <v>1</v>
      </c>
      <c r="E68">
        <f t="shared" si="11"/>
        <v>3</v>
      </c>
      <c r="F68">
        <f t="shared" si="12"/>
        <v>4</v>
      </c>
      <c r="G68">
        <f t="shared" si="13"/>
        <v>5</v>
      </c>
      <c r="H68">
        <f t="shared" si="14"/>
        <v>6</v>
      </c>
      <c r="I68">
        <f t="shared" si="15"/>
        <v>7</v>
      </c>
      <c r="J68">
        <f t="shared" si="16"/>
        <v>8</v>
      </c>
      <c r="K68">
        <f t="shared" si="17"/>
        <v>9</v>
      </c>
      <c r="L68">
        <f t="shared" si="7"/>
        <v>10</v>
      </c>
      <c r="M68">
        <f t="shared" si="8"/>
        <v>11</v>
      </c>
      <c r="N68">
        <f t="shared" si="9"/>
        <v>12</v>
      </c>
      <c r="O68">
        <f t="shared" si="10"/>
        <v>0</v>
      </c>
      <c r="P68">
        <f t="shared" si="19"/>
        <v>1</v>
      </c>
      <c r="R68">
        <f t="shared" si="6"/>
        <v>56</v>
      </c>
    </row>
    <row r="69" spans="2:18" x14ac:dyDescent="0.25">
      <c r="B69">
        <f t="shared" si="20"/>
        <v>67</v>
      </c>
      <c r="C69">
        <f t="shared" si="18"/>
        <v>2</v>
      </c>
      <c r="E69">
        <f t="shared" si="11"/>
        <v>4</v>
      </c>
      <c r="F69">
        <f t="shared" si="12"/>
        <v>5</v>
      </c>
      <c r="G69">
        <f t="shared" si="13"/>
        <v>6</v>
      </c>
      <c r="H69">
        <f t="shared" si="14"/>
        <v>7</v>
      </c>
      <c r="I69">
        <f t="shared" si="15"/>
        <v>8</v>
      </c>
      <c r="J69">
        <f t="shared" si="16"/>
        <v>9</v>
      </c>
      <c r="K69">
        <f t="shared" si="17"/>
        <v>10</v>
      </c>
      <c r="L69">
        <f t="shared" si="7"/>
        <v>11</v>
      </c>
      <c r="M69">
        <f t="shared" si="8"/>
        <v>12</v>
      </c>
      <c r="N69">
        <f t="shared" si="9"/>
        <v>0</v>
      </c>
      <c r="O69">
        <f t="shared" si="10"/>
        <v>1</v>
      </c>
      <c r="P69">
        <f t="shared" si="19"/>
        <v>2</v>
      </c>
      <c r="R69">
        <f t="shared" si="6"/>
        <v>57</v>
      </c>
    </row>
    <row r="70" spans="2:18" x14ac:dyDescent="0.25">
      <c r="B70">
        <f t="shared" si="20"/>
        <v>68</v>
      </c>
      <c r="C70">
        <f t="shared" si="18"/>
        <v>3</v>
      </c>
      <c r="E70">
        <f t="shared" si="11"/>
        <v>5</v>
      </c>
      <c r="F70">
        <f t="shared" si="12"/>
        <v>6</v>
      </c>
      <c r="G70">
        <f t="shared" si="13"/>
        <v>7</v>
      </c>
      <c r="H70">
        <f t="shared" si="14"/>
        <v>8</v>
      </c>
      <c r="I70">
        <f t="shared" si="15"/>
        <v>9</v>
      </c>
      <c r="J70">
        <f t="shared" si="16"/>
        <v>10</v>
      </c>
      <c r="K70">
        <f t="shared" si="17"/>
        <v>11</v>
      </c>
      <c r="L70">
        <f t="shared" si="7"/>
        <v>12</v>
      </c>
      <c r="M70">
        <f t="shared" si="8"/>
        <v>0</v>
      </c>
      <c r="N70">
        <f t="shared" si="9"/>
        <v>1</v>
      </c>
      <c r="O70">
        <f t="shared" si="10"/>
        <v>2</v>
      </c>
      <c r="P70">
        <f t="shared" si="19"/>
        <v>3</v>
      </c>
      <c r="R70">
        <f t="shared" si="6"/>
        <v>58</v>
      </c>
    </row>
    <row r="71" spans="2:18" x14ac:dyDescent="0.25">
      <c r="B71">
        <f t="shared" si="20"/>
        <v>69</v>
      </c>
      <c r="C71">
        <f t="shared" si="18"/>
        <v>4</v>
      </c>
      <c r="E71">
        <f t="shared" si="11"/>
        <v>6</v>
      </c>
      <c r="F71">
        <f t="shared" si="12"/>
        <v>7</v>
      </c>
      <c r="G71">
        <f t="shared" si="13"/>
        <v>8</v>
      </c>
      <c r="H71">
        <f t="shared" si="14"/>
        <v>9</v>
      </c>
      <c r="I71">
        <f t="shared" si="15"/>
        <v>10</v>
      </c>
      <c r="J71">
        <f t="shared" si="16"/>
        <v>11</v>
      </c>
      <c r="K71">
        <f t="shared" si="17"/>
        <v>12</v>
      </c>
      <c r="L71">
        <f t="shared" si="7"/>
        <v>0</v>
      </c>
      <c r="M71">
        <f t="shared" si="8"/>
        <v>1</v>
      </c>
      <c r="N71">
        <f t="shared" si="9"/>
        <v>2</v>
      </c>
      <c r="O71">
        <f t="shared" si="10"/>
        <v>3</v>
      </c>
      <c r="P71">
        <f t="shared" si="19"/>
        <v>4</v>
      </c>
      <c r="R71">
        <f t="shared" si="6"/>
        <v>59</v>
      </c>
    </row>
    <row r="72" spans="2:18" x14ac:dyDescent="0.25">
      <c r="B72">
        <f t="shared" si="20"/>
        <v>70</v>
      </c>
      <c r="C72">
        <f t="shared" si="18"/>
        <v>5</v>
      </c>
      <c r="E72">
        <f t="shared" si="11"/>
        <v>7</v>
      </c>
      <c r="F72">
        <f t="shared" si="12"/>
        <v>8</v>
      </c>
      <c r="G72">
        <f t="shared" si="13"/>
        <v>9</v>
      </c>
      <c r="H72">
        <f t="shared" si="14"/>
        <v>10</v>
      </c>
      <c r="I72">
        <f t="shared" si="15"/>
        <v>11</v>
      </c>
      <c r="J72">
        <f t="shared" si="16"/>
        <v>12</v>
      </c>
      <c r="K72">
        <f t="shared" si="17"/>
        <v>0</v>
      </c>
      <c r="L72">
        <f t="shared" si="7"/>
        <v>1</v>
      </c>
      <c r="M72">
        <f t="shared" si="8"/>
        <v>2</v>
      </c>
      <c r="N72">
        <f t="shared" si="9"/>
        <v>3</v>
      </c>
      <c r="O72">
        <f t="shared" si="10"/>
        <v>4</v>
      </c>
      <c r="P72">
        <f t="shared" si="19"/>
        <v>5</v>
      </c>
      <c r="R72">
        <f t="shared" si="6"/>
        <v>60</v>
      </c>
    </row>
    <row r="73" spans="2:18" x14ac:dyDescent="0.25">
      <c r="B73">
        <f t="shared" si="20"/>
        <v>71</v>
      </c>
      <c r="C73">
        <f t="shared" si="18"/>
        <v>6</v>
      </c>
      <c r="E73">
        <f t="shared" si="11"/>
        <v>8</v>
      </c>
      <c r="F73">
        <f t="shared" si="12"/>
        <v>9</v>
      </c>
      <c r="G73">
        <f t="shared" si="13"/>
        <v>10</v>
      </c>
      <c r="H73">
        <f t="shared" si="14"/>
        <v>11</v>
      </c>
      <c r="I73">
        <f t="shared" si="15"/>
        <v>12</v>
      </c>
      <c r="J73">
        <f t="shared" si="16"/>
        <v>0</v>
      </c>
      <c r="K73">
        <f t="shared" si="17"/>
        <v>1</v>
      </c>
      <c r="L73">
        <f t="shared" si="7"/>
        <v>2</v>
      </c>
      <c r="M73">
        <f t="shared" si="8"/>
        <v>3</v>
      </c>
      <c r="N73">
        <f t="shared" si="9"/>
        <v>4</v>
      </c>
      <c r="O73">
        <f t="shared" si="10"/>
        <v>5</v>
      </c>
      <c r="P73">
        <f t="shared" si="19"/>
        <v>6</v>
      </c>
      <c r="R73">
        <f t="shared" si="6"/>
        <v>61</v>
      </c>
    </row>
    <row r="74" spans="2:18" x14ac:dyDescent="0.25">
      <c r="B74">
        <f t="shared" si="20"/>
        <v>72</v>
      </c>
      <c r="C74">
        <f t="shared" si="18"/>
        <v>7</v>
      </c>
      <c r="E74">
        <f t="shared" si="11"/>
        <v>9</v>
      </c>
      <c r="F74">
        <f t="shared" si="12"/>
        <v>10</v>
      </c>
      <c r="G74">
        <f t="shared" si="13"/>
        <v>11</v>
      </c>
      <c r="H74">
        <f t="shared" si="14"/>
        <v>12</v>
      </c>
      <c r="I74">
        <f t="shared" si="15"/>
        <v>0</v>
      </c>
      <c r="J74">
        <f t="shared" si="16"/>
        <v>1</v>
      </c>
      <c r="K74">
        <f t="shared" si="17"/>
        <v>2</v>
      </c>
      <c r="L74">
        <f t="shared" si="7"/>
        <v>3</v>
      </c>
      <c r="M74">
        <f t="shared" si="8"/>
        <v>4</v>
      </c>
      <c r="N74">
        <f t="shared" si="9"/>
        <v>5</v>
      </c>
      <c r="O74">
        <f t="shared" si="10"/>
        <v>6</v>
      </c>
      <c r="P74">
        <f t="shared" si="19"/>
        <v>7</v>
      </c>
      <c r="R74">
        <f t="shared" si="6"/>
        <v>62</v>
      </c>
    </row>
    <row r="75" spans="2:18" x14ac:dyDescent="0.25">
      <c r="B75">
        <f t="shared" si="20"/>
        <v>73</v>
      </c>
      <c r="C75">
        <f t="shared" si="18"/>
        <v>8</v>
      </c>
      <c r="E75">
        <f t="shared" si="11"/>
        <v>10</v>
      </c>
      <c r="F75">
        <f t="shared" si="12"/>
        <v>11</v>
      </c>
      <c r="G75">
        <f t="shared" si="13"/>
        <v>12</v>
      </c>
      <c r="H75">
        <f t="shared" si="14"/>
        <v>0</v>
      </c>
      <c r="I75">
        <f t="shared" si="15"/>
        <v>1</v>
      </c>
      <c r="J75">
        <f t="shared" si="16"/>
        <v>2</v>
      </c>
      <c r="K75">
        <f t="shared" si="17"/>
        <v>3</v>
      </c>
      <c r="L75">
        <f t="shared" si="7"/>
        <v>4</v>
      </c>
      <c r="M75">
        <f t="shared" si="8"/>
        <v>5</v>
      </c>
      <c r="N75">
        <f t="shared" si="9"/>
        <v>6</v>
      </c>
      <c r="O75">
        <f t="shared" si="10"/>
        <v>7</v>
      </c>
      <c r="P75">
        <f t="shared" si="19"/>
        <v>8</v>
      </c>
      <c r="R75">
        <f t="shared" si="6"/>
        <v>63</v>
      </c>
    </row>
    <row r="76" spans="2:18" x14ac:dyDescent="0.25">
      <c r="B76">
        <f t="shared" si="20"/>
        <v>74</v>
      </c>
      <c r="C76">
        <f t="shared" si="18"/>
        <v>9</v>
      </c>
      <c r="E76">
        <f t="shared" si="11"/>
        <v>11</v>
      </c>
      <c r="F76">
        <f t="shared" si="12"/>
        <v>12</v>
      </c>
      <c r="G76">
        <f t="shared" si="13"/>
        <v>0</v>
      </c>
      <c r="H76">
        <f t="shared" si="14"/>
        <v>1</v>
      </c>
      <c r="I76">
        <f t="shared" si="15"/>
        <v>2</v>
      </c>
      <c r="J76">
        <f t="shared" si="16"/>
        <v>3</v>
      </c>
      <c r="K76">
        <f t="shared" si="17"/>
        <v>4</v>
      </c>
      <c r="L76">
        <f t="shared" si="7"/>
        <v>5</v>
      </c>
      <c r="M76">
        <f t="shared" si="8"/>
        <v>6</v>
      </c>
      <c r="N76">
        <f t="shared" si="9"/>
        <v>7</v>
      </c>
      <c r="O76">
        <f t="shared" si="10"/>
        <v>8</v>
      </c>
      <c r="P76">
        <f t="shared" si="19"/>
        <v>9</v>
      </c>
      <c r="R76">
        <f t="shared" si="6"/>
        <v>64</v>
      </c>
    </row>
    <row r="77" spans="2:18" x14ac:dyDescent="0.25">
      <c r="B77">
        <f t="shared" si="20"/>
        <v>75</v>
      </c>
      <c r="C77">
        <f t="shared" si="18"/>
        <v>10</v>
      </c>
      <c r="E77">
        <f t="shared" si="11"/>
        <v>12</v>
      </c>
      <c r="F77">
        <f t="shared" si="12"/>
        <v>0</v>
      </c>
      <c r="G77">
        <f t="shared" si="13"/>
        <v>1</v>
      </c>
      <c r="H77">
        <f t="shared" si="14"/>
        <v>2</v>
      </c>
      <c r="I77">
        <f t="shared" si="15"/>
        <v>3</v>
      </c>
      <c r="J77">
        <f t="shared" si="16"/>
        <v>4</v>
      </c>
      <c r="K77">
        <f t="shared" si="17"/>
        <v>5</v>
      </c>
      <c r="L77">
        <f t="shared" si="7"/>
        <v>6</v>
      </c>
      <c r="M77">
        <f t="shared" si="8"/>
        <v>7</v>
      </c>
      <c r="N77">
        <f t="shared" si="9"/>
        <v>8</v>
      </c>
      <c r="O77">
        <f t="shared" si="10"/>
        <v>9</v>
      </c>
      <c r="P77">
        <f t="shared" si="19"/>
        <v>10</v>
      </c>
      <c r="R77">
        <f t="shared" si="6"/>
        <v>65</v>
      </c>
    </row>
    <row r="78" spans="2:18" x14ac:dyDescent="0.25">
      <c r="B78">
        <f t="shared" si="20"/>
        <v>76</v>
      </c>
      <c r="C78">
        <f t="shared" si="18"/>
        <v>11</v>
      </c>
      <c r="E78">
        <f t="shared" si="11"/>
        <v>0</v>
      </c>
      <c r="F78">
        <f t="shared" si="12"/>
        <v>1</v>
      </c>
      <c r="G78">
        <f t="shared" si="13"/>
        <v>2</v>
      </c>
      <c r="H78">
        <f t="shared" si="14"/>
        <v>3</v>
      </c>
      <c r="I78">
        <f t="shared" si="15"/>
        <v>4</v>
      </c>
      <c r="J78">
        <f t="shared" si="16"/>
        <v>5</v>
      </c>
      <c r="K78">
        <f t="shared" si="17"/>
        <v>6</v>
      </c>
      <c r="L78">
        <f t="shared" si="7"/>
        <v>7</v>
      </c>
      <c r="M78">
        <f t="shared" si="8"/>
        <v>8</v>
      </c>
      <c r="N78">
        <f t="shared" si="9"/>
        <v>9</v>
      </c>
      <c r="O78">
        <f t="shared" si="10"/>
        <v>10</v>
      </c>
      <c r="P78">
        <f t="shared" si="19"/>
        <v>11</v>
      </c>
      <c r="R78">
        <f t="shared" ref="R78:R141" si="21">R77+1</f>
        <v>66</v>
      </c>
    </row>
    <row r="79" spans="2:18" x14ac:dyDescent="0.25">
      <c r="B79">
        <f t="shared" si="20"/>
        <v>77</v>
      </c>
      <c r="C79">
        <f t="shared" si="18"/>
        <v>12</v>
      </c>
      <c r="E79">
        <f t="shared" si="11"/>
        <v>1</v>
      </c>
      <c r="F79">
        <f t="shared" si="12"/>
        <v>2</v>
      </c>
      <c r="G79">
        <f t="shared" si="13"/>
        <v>3</v>
      </c>
      <c r="H79">
        <f t="shared" si="14"/>
        <v>4</v>
      </c>
      <c r="I79">
        <f t="shared" si="15"/>
        <v>5</v>
      </c>
      <c r="J79">
        <f t="shared" si="16"/>
        <v>6</v>
      </c>
      <c r="K79">
        <f t="shared" si="17"/>
        <v>7</v>
      </c>
      <c r="L79">
        <f t="shared" si="7"/>
        <v>8</v>
      </c>
      <c r="M79">
        <f t="shared" si="8"/>
        <v>9</v>
      </c>
      <c r="N79">
        <f t="shared" si="9"/>
        <v>10</v>
      </c>
      <c r="O79">
        <f t="shared" si="10"/>
        <v>11</v>
      </c>
      <c r="P79">
        <f t="shared" si="19"/>
        <v>12</v>
      </c>
      <c r="R79">
        <f t="shared" si="21"/>
        <v>67</v>
      </c>
    </row>
    <row r="80" spans="2:18" x14ac:dyDescent="0.25">
      <c r="B80">
        <f t="shared" si="20"/>
        <v>78</v>
      </c>
      <c r="C80">
        <f t="shared" si="18"/>
        <v>0</v>
      </c>
      <c r="E80">
        <f t="shared" si="11"/>
        <v>2</v>
      </c>
      <c r="F80">
        <f t="shared" si="12"/>
        <v>3</v>
      </c>
      <c r="G80">
        <f t="shared" si="13"/>
        <v>4</v>
      </c>
      <c r="H80">
        <f t="shared" si="14"/>
        <v>5</v>
      </c>
      <c r="I80">
        <f t="shared" si="15"/>
        <v>6</v>
      </c>
      <c r="J80">
        <f t="shared" si="16"/>
        <v>7</v>
      </c>
      <c r="K80">
        <f t="shared" si="17"/>
        <v>8</v>
      </c>
      <c r="L80">
        <f t="shared" si="7"/>
        <v>9</v>
      </c>
      <c r="M80">
        <f t="shared" si="8"/>
        <v>10</v>
      </c>
      <c r="N80">
        <f t="shared" si="9"/>
        <v>11</v>
      </c>
      <c r="O80">
        <f t="shared" si="10"/>
        <v>12</v>
      </c>
      <c r="P80">
        <f t="shared" si="19"/>
        <v>0</v>
      </c>
      <c r="R80">
        <f t="shared" si="21"/>
        <v>68</v>
      </c>
    </row>
    <row r="81" spans="2:18" x14ac:dyDescent="0.25">
      <c r="B81">
        <f t="shared" si="20"/>
        <v>79</v>
      </c>
      <c r="C81">
        <f t="shared" si="18"/>
        <v>1</v>
      </c>
      <c r="E81">
        <f t="shared" si="11"/>
        <v>3</v>
      </c>
      <c r="F81">
        <f t="shared" si="12"/>
        <v>4</v>
      </c>
      <c r="G81">
        <f t="shared" si="13"/>
        <v>5</v>
      </c>
      <c r="H81">
        <f t="shared" si="14"/>
        <v>6</v>
      </c>
      <c r="I81">
        <f t="shared" si="15"/>
        <v>7</v>
      </c>
      <c r="J81">
        <f t="shared" si="16"/>
        <v>8</v>
      </c>
      <c r="K81">
        <f t="shared" si="17"/>
        <v>9</v>
      </c>
      <c r="L81">
        <f t="shared" si="7"/>
        <v>10</v>
      </c>
      <c r="M81">
        <f t="shared" si="8"/>
        <v>11</v>
      </c>
      <c r="N81">
        <f t="shared" si="9"/>
        <v>12</v>
      </c>
      <c r="O81">
        <f t="shared" si="10"/>
        <v>0</v>
      </c>
      <c r="P81">
        <f t="shared" si="19"/>
        <v>1</v>
      </c>
      <c r="R81">
        <f t="shared" si="21"/>
        <v>69</v>
      </c>
    </row>
    <row r="82" spans="2:18" x14ac:dyDescent="0.25">
      <c r="B82">
        <f t="shared" si="20"/>
        <v>80</v>
      </c>
      <c r="C82">
        <f t="shared" si="18"/>
        <v>2</v>
      </c>
      <c r="E82">
        <f t="shared" si="11"/>
        <v>4</v>
      </c>
      <c r="F82">
        <f t="shared" si="12"/>
        <v>5</v>
      </c>
      <c r="G82">
        <f t="shared" si="13"/>
        <v>6</v>
      </c>
      <c r="H82">
        <f t="shared" si="14"/>
        <v>7</v>
      </c>
      <c r="I82">
        <f t="shared" si="15"/>
        <v>8</v>
      </c>
      <c r="J82">
        <f t="shared" si="16"/>
        <v>9</v>
      </c>
      <c r="K82">
        <f t="shared" si="17"/>
        <v>10</v>
      </c>
      <c r="L82">
        <f t="shared" si="7"/>
        <v>11</v>
      </c>
      <c r="M82">
        <f t="shared" si="8"/>
        <v>12</v>
      </c>
      <c r="N82">
        <f t="shared" si="9"/>
        <v>0</v>
      </c>
      <c r="O82">
        <f t="shared" si="10"/>
        <v>1</v>
      </c>
      <c r="P82">
        <f t="shared" si="19"/>
        <v>2</v>
      </c>
      <c r="R82">
        <f t="shared" si="21"/>
        <v>70</v>
      </c>
    </row>
    <row r="83" spans="2:18" x14ac:dyDescent="0.25">
      <c r="B83">
        <f t="shared" si="20"/>
        <v>81</v>
      </c>
      <c r="C83">
        <f t="shared" si="18"/>
        <v>3</v>
      </c>
      <c r="E83">
        <f t="shared" si="11"/>
        <v>5</v>
      </c>
      <c r="F83">
        <f t="shared" si="12"/>
        <v>6</v>
      </c>
      <c r="G83">
        <f t="shared" si="13"/>
        <v>7</v>
      </c>
      <c r="H83">
        <f t="shared" si="14"/>
        <v>8</v>
      </c>
      <c r="I83">
        <f t="shared" si="15"/>
        <v>9</v>
      </c>
      <c r="J83">
        <f t="shared" si="16"/>
        <v>10</v>
      </c>
      <c r="K83">
        <f t="shared" si="17"/>
        <v>11</v>
      </c>
      <c r="L83">
        <f t="shared" si="7"/>
        <v>12</v>
      </c>
      <c r="M83">
        <f t="shared" si="8"/>
        <v>0</v>
      </c>
      <c r="N83">
        <f t="shared" si="9"/>
        <v>1</v>
      </c>
      <c r="O83">
        <f t="shared" si="10"/>
        <v>2</v>
      </c>
      <c r="P83">
        <f t="shared" si="19"/>
        <v>3</v>
      </c>
      <c r="R83">
        <f t="shared" si="21"/>
        <v>71</v>
      </c>
    </row>
    <row r="84" spans="2:18" x14ac:dyDescent="0.25">
      <c r="B84">
        <f t="shared" si="20"/>
        <v>82</v>
      </c>
      <c r="C84">
        <f t="shared" si="18"/>
        <v>4</v>
      </c>
      <c r="E84">
        <f t="shared" si="11"/>
        <v>6</v>
      </c>
      <c r="F84">
        <f t="shared" si="12"/>
        <v>7</v>
      </c>
      <c r="G84">
        <f t="shared" si="13"/>
        <v>8</v>
      </c>
      <c r="H84">
        <f t="shared" si="14"/>
        <v>9</v>
      </c>
      <c r="I84">
        <f t="shared" si="15"/>
        <v>10</v>
      </c>
      <c r="J84">
        <f t="shared" si="16"/>
        <v>11</v>
      </c>
      <c r="K84">
        <f t="shared" si="17"/>
        <v>12</v>
      </c>
      <c r="L84">
        <f t="shared" ref="L84:L132" si="22">M83</f>
        <v>0</v>
      </c>
      <c r="M84">
        <f t="shared" ref="M84:M132" si="23">N83</f>
        <v>1</v>
      </c>
      <c r="N84">
        <f t="shared" ref="N84:N132" si="24">O83</f>
        <v>2</v>
      </c>
      <c r="O84">
        <f t="shared" ref="O84:O133" si="25">P83</f>
        <v>3</v>
      </c>
      <c r="P84">
        <f t="shared" si="19"/>
        <v>4</v>
      </c>
      <c r="R84">
        <f t="shared" si="21"/>
        <v>72</v>
      </c>
    </row>
    <row r="85" spans="2:18" x14ac:dyDescent="0.25">
      <c r="B85">
        <f t="shared" si="20"/>
        <v>83</v>
      </c>
      <c r="C85">
        <f t="shared" si="18"/>
        <v>5</v>
      </c>
      <c r="E85">
        <f t="shared" si="11"/>
        <v>7</v>
      </c>
      <c r="F85">
        <f t="shared" si="12"/>
        <v>8</v>
      </c>
      <c r="G85">
        <f t="shared" si="13"/>
        <v>9</v>
      </c>
      <c r="H85">
        <f t="shared" si="14"/>
        <v>10</v>
      </c>
      <c r="I85">
        <f t="shared" si="15"/>
        <v>11</v>
      </c>
      <c r="J85">
        <f t="shared" si="16"/>
        <v>12</v>
      </c>
      <c r="K85">
        <f t="shared" si="17"/>
        <v>0</v>
      </c>
      <c r="L85">
        <f t="shared" si="22"/>
        <v>1</v>
      </c>
      <c r="M85">
        <f t="shared" si="23"/>
        <v>2</v>
      </c>
      <c r="N85">
        <f t="shared" si="24"/>
        <v>3</v>
      </c>
      <c r="O85">
        <f t="shared" si="25"/>
        <v>4</v>
      </c>
      <c r="P85">
        <f t="shared" si="19"/>
        <v>5</v>
      </c>
      <c r="R85">
        <f t="shared" si="21"/>
        <v>73</v>
      </c>
    </row>
    <row r="86" spans="2:18" x14ac:dyDescent="0.25">
      <c r="B86">
        <f t="shared" si="20"/>
        <v>84</v>
      </c>
      <c r="C86">
        <f t="shared" si="18"/>
        <v>6</v>
      </c>
      <c r="E86">
        <f t="shared" si="11"/>
        <v>8</v>
      </c>
      <c r="F86">
        <f t="shared" si="12"/>
        <v>9</v>
      </c>
      <c r="G86">
        <f t="shared" si="13"/>
        <v>10</v>
      </c>
      <c r="H86">
        <f t="shared" si="14"/>
        <v>11</v>
      </c>
      <c r="I86">
        <f t="shared" si="15"/>
        <v>12</v>
      </c>
      <c r="J86">
        <f t="shared" si="16"/>
        <v>0</v>
      </c>
      <c r="K86">
        <f t="shared" si="17"/>
        <v>1</v>
      </c>
      <c r="L86">
        <f t="shared" si="22"/>
        <v>2</v>
      </c>
      <c r="M86">
        <f t="shared" si="23"/>
        <v>3</v>
      </c>
      <c r="N86">
        <f t="shared" si="24"/>
        <v>4</v>
      </c>
      <c r="O86">
        <f t="shared" si="25"/>
        <v>5</v>
      </c>
      <c r="P86">
        <f t="shared" si="19"/>
        <v>6</v>
      </c>
      <c r="R86">
        <f t="shared" si="21"/>
        <v>74</v>
      </c>
    </row>
    <row r="87" spans="2:18" x14ac:dyDescent="0.25">
      <c r="B87">
        <f t="shared" si="20"/>
        <v>85</v>
      </c>
      <c r="C87">
        <f t="shared" si="18"/>
        <v>7</v>
      </c>
      <c r="E87">
        <f t="shared" ref="E87:O141" si="26">F86</f>
        <v>9</v>
      </c>
      <c r="F87">
        <f t="shared" ref="F87:F132" si="27">G86</f>
        <v>10</v>
      </c>
      <c r="G87">
        <f t="shared" ref="G87:G132" si="28">H86</f>
        <v>11</v>
      </c>
      <c r="H87">
        <f t="shared" ref="H87:H132" si="29">I86</f>
        <v>12</v>
      </c>
      <c r="I87">
        <f t="shared" ref="I87:I132" si="30">J86</f>
        <v>0</v>
      </c>
      <c r="J87">
        <f t="shared" ref="J87:J132" si="31">K86</f>
        <v>1</v>
      </c>
      <c r="K87">
        <f t="shared" ref="K87:K132" si="32">L86</f>
        <v>2</v>
      </c>
      <c r="L87">
        <f t="shared" si="22"/>
        <v>3</v>
      </c>
      <c r="M87">
        <f t="shared" si="23"/>
        <v>4</v>
      </c>
      <c r="N87">
        <f t="shared" si="24"/>
        <v>5</v>
      </c>
      <c r="O87">
        <f t="shared" si="25"/>
        <v>6</v>
      </c>
      <c r="P87">
        <f t="shared" si="19"/>
        <v>7</v>
      </c>
      <c r="R87">
        <f t="shared" si="21"/>
        <v>75</v>
      </c>
    </row>
    <row r="88" spans="2:18" x14ac:dyDescent="0.25">
      <c r="B88">
        <f t="shared" si="20"/>
        <v>86</v>
      </c>
      <c r="C88">
        <f t="shared" si="18"/>
        <v>8</v>
      </c>
      <c r="E88">
        <f t="shared" si="26"/>
        <v>10</v>
      </c>
      <c r="F88">
        <f t="shared" si="27"/>
        <v>11</v>
      </c>
      <c r="G88">
        <f t="shared" si="28"/>
        <v>12</v>
      </c>
      <c r="H88">
        <f t="shared" si="29"/>
        <v>0</v>
      </c>
      <c r="I88">
        <f t="shared" si="30"/>
        <v>1</v>
      </c>
      <c r="J88">
        <f t="shared" si="31"/>
        <v>2</v>
      </c>
      <c r="K88">
        <f t="shared" si="32"/>
        <v>3</v>
      </c>
      <c r="L88">
        <f t="shared" si="22"/>
        <v>4</v>
      </c>
      <c r="M88">
        <f t="shared" si="23"/>
        <v>5</v>
      </c>
      <c r="N88">
        <f t="shared" si="24"/>
        <v>6</v>
      </c>
      <c r="O88">
        <f t="shared" si="25"/>
        <v>7</v>
      </c>
      <c r="P88">
        <f t="shared" si="19"/>
        <v>8</v>
      </c>
      <c r="R88">
        <f t="shared" si="21"/>
        <v>76</v>
      </c>
    </row>
    <row r="89" spans="2:18" x14ac:dyDescent="0.25">
      <c r="B89">
        <f t="shared" si="20"/>
        <v>87</v>
      </c>
      <c r="C89">
        <f t="shared" si="18"/>
        <v>9</v>
      </c>
      <c r="E89">
        <f t="shared" si="26"/>
        <v>11</v>
      </c>
      <c r="F89">
        <f t="shared" si="27"/>
        <v>12</v>
      </c>
      <c r="G89">
        <f t="shared" si="28"/>
        <v>0</v>
      </c>
      <c r="H89">
        <f t="shared" si="29"/>
        <v>1</v>
      </c>
      <c r="I89">
        <f t="shared" si="30"/>
        <v>2</v>
      </c>
      <c r="J89">
        <f t="shared" si="31"/>
        <v>3</v>
      </c>
      <c r="K89">
        <f t="shared" si="32"/>
        <v>4</v>
      </c>
      <c r="L89">
        <f t="shared" si="22"/>
        <v>5</v>
      </c>
      <c r="M89">
        <f t="shared" si="23"/>
        <v>6</v>
      </c>
      <c r="N89">
        <f t="shared" si="24"/>
        <v>7</v>
      </c>
      <c r="O89">
        <f t="shared" si="25"/>
        <v>8</v>
      </c>
      <c r="P89">
        <f t="shared" si="19"/>
        <v>9</v>
      </c>
      <c r="R89">
        <f t="shared" si="21"/>
        <v>77</v>
      </c>
    </row>
    <row r="90" spans="2:18" x14ac:dyDescent="0.25">
      <c r="B90">
        <f t="shared" si="20"/>
        <v>88</v>
      </c>
      <c r="C90">
        <f t="shared" si="18"/>
        <v>10</v>
      </c>
      <c r="E90">
        <f t="shared" si="26"/>
        <v>12</v>
      </c>
      <c r="F90">
        <f t="shared" si="27"/>
        <v>0</v>
      </c>
      <c r="G90">
        <f t="shared" si="28"/>
        <v>1</v>
      </c>
      <c r="H90">
        <f t="shared" si="29"/>
        <v>2</v>
      </c>
      <c r="I90">
        <f t="shared" si="30"/>
        <v>3</v>
      </c>
      <c r="J90">
        <f t="shared" si="31"/>
        <v>4</v>
      </c>
      <c r="K90">
        <f t="shared" si="32"/>
        <v>5</v>
      </c>
      <c r="L90">
        <f t="shared" si="22"/>
        <v>6</v>
      </c>
      <c r="M90">
        <f t="shared" si="23"/>
        <v>7</v>
      </c>
      <c r="N90">
        <f t="shared" si="24"/>
        <v>8</v>
      </c>
      <c r="O90">
        <f t="shared" si="25"/>
        <v>9</v>
      </c>
      <c r="P90">
        <f t="shared" si="19"/>
        <v>10</v>
      </c>
      <c r="R90">
        <f t="shared" si="21"/>
        <v>78</v>
      </c>
    </row>
    <row r="91" spans="2:18" x14ac:dyDescent="0.25">
      <c r="B91">
        <f t="shared" si="20"/>
        <v>89</v>
      </c>
      <c r="C91">
        <f t="shared" si="18"/>
        <v>11</v>
      </c>
      <c r="E91">
        <f t="shared" si="26"/>
        <v>0</v>
      </c>
      <c r="F91">
        <f t="shared" si="27"/>
        <v>1</v>
      </c>
      <c r="G91">
        <f t="shared" si="28"/>
        <v>2</v>
      </c>
      <c r="H91">
        <f t="shared" si="29"/>
        <v>3</v>
      </c>
      <c r="I91">
        <f t="shared" si="30"/>
        <v>4</v>
      </c>
      <c r="J91">
        <f t="shared" si="31"/>
        <v>5</v>
      </c>
      <c r="K91">
        <f t="shared" si="32"/>
        <v>6</v>
      </c>
      <c r="L91">
        <f t="shared" si="22"/>
        <v>7</v>
      </c>
      <c r="M91">
        <f t="shared" si="23"/>
        <v>8</v>
      </c>
      <c r="N91">
        <f t="shared" si="24"/>
        <v>9</v>
      </c>
      <c r="O91">
        <f t="shared" si="25"/>
        <v>10</v>
      </c>
      <c r="P91">
        <f t="shared" si="19"/>
        <v>11</v>
      </c>
      <c r="R91">
        <f t="shared" si="21"/>
        <v>79</v>
      </c>
    </row>
    <row r="92" spans="2:18" x14ac:dyDescent="0.25">
      <c r="B92">
        <f t="shared" si="20"/>
        <v>90</v>
      </c>
      <c r="C92">
        <f t="shared" si="18"/>
        <v>12</v>
      </c>
      <c r="E92">
        <f t="shared" si="26"/>
        <v>1</v>
      </c>
      <c r="F92">
        <f t="shared" si="27"/>
        <v>2</v>
      </c>
      <c r="G92">
        <f t="shared" si="28"/>
        <v>3</v>
      </c>
      <c r="H92">
        <f t="shared" si="29"/>
        <v>4</v>
      </c>
      <c r="I92">
        <f t="shared" si="30"/>
        <v>5</v>
      </c>
      <c r="J92">
        <f t="shared" si="31"/>
        <v>6</v>
      </c>
      <c r="K92">
        <f t="shared" si="32"/>
        <v>7</v>
      </c>
      <c r="L92">
        <f t="shared" si="22"/>
        <v>8</v>
      </c>
      <c r="M92">
        <f t="shared" si="23"/>
        <v>9</v>
      </c>
      <c r="N92">
        <f t="shared" si="24"/>
        <v>10</v>
      </c>
      <c r="O92">
        <f t="shared" si="25"/>
        <v>11</v>
      </c>
      <c r="P92">
        <f t="shared" si="19"/>
        <v>12</v>
      </c>
      <c r="R92">
        <f t="shared" si="21"/>
        <v>80</v>
      </c>
    </row>
    <row r="93" spans="2:18" x14ac:dyDescent="0.25">
      <c r="B93">
        <f t="shared" si="20"/>
        <v>91</v>
      </c>
      <c r="C93">
        <f t="shared" si="18"/>
        <v>0</v>
      </c>
      <c r="E93">
        <f t="shared" si="26"/>
        <v>2</v>
      </c>
      <c r="F93">
        <f t="shared" si="27"/>
        <v>3</v>
      </c>
      <c r="G93">
        <f t="shared" si="28"/>
        <v>4</v>
      </c>
      <c r="H93">
        <f t="shared" si="29"/>
        <v>5</v>
      </c>
      <c r="I93">
        <f t="shared" si="30"/>
        <v>6</v>
      </c>
      <c r="J93">
        <f t="shared" si="31"/>
        <v>7</v>
      </c>
      <c r="K93">
        <f t="shared" si="32"/>
        <v>8</v>
      </c>
      <c r="L93">
        <f t="shared" si="22"/>
        <v>9</v>
      </c>
      <c r="M93">
        <f t="shared" si="23"/>
        <v>10</v>
      </c>
      <c r="N93">
        <f t="shared" si="24"/>
        <v>11</v>
      </c>
      <c r="O93">
        <f t="shared" si="25"/>
        <v>12</v>
      </c>
      <c r="P93">
        <f t="shared" si="19"/>
        <v>0</v>
      </c>
      <c r="R93">
        <f t="shared" si="21"/>
        <v>81</v>
      </c>
    </row>
    <row r="94" spans="2:18" x14ac:dyDescent="0.25">
      <c r="B94">
        <f t="shared" si="20"/>
        <v>92</v>
      </c>
      <c r="C94">
        <f t="shared" si="18"/>
        <v>1</v>
      </c>
      <c r="E94">
        <f t="shared" si="26"/>
        <v>3</v>
      </c>
      <c r="F94">
        <f t="shared" si="27"/>
        <v>4</v>
      </c>
      <c r="G94">
        <f t="shared" si="28"/>
        <v>5</v>
      </c>
      <c r="H94">
        <f t="shared" si="29"/>
        <v>6</v>
      </c>
      <c r="I94">
        <f t="shared" si="30"/>
        <v>7</v>
      </c>
      <c r="J94">
        <f t="shared" si="31"/>
        <v>8</v>
      </c>
      <c r="K94">
        <f t="shared" si="32"/>
        <v>9</v>
      </c>
      <c r="L94">
        <f t="shared" si="22"/>
        <v>10</v>
      </c>
      <c r="M94">
        <f t="shared" si="23"/>
        <v>11</v>
      </c>
      <c r="N94">
        <f t="shared" si="24"/>
        <v>12</v>
      </c>
      <c r="O94">
        <f t="shared" si="25"/>
        <v>0</v>
      </c>
      <c r="P94">
        <f t="shared" si="19"/>
        <v>1</v>
      </c>
      <c r="R94">
        <f t="shared" si="21"/>
        <v>82</v>
      </c>
    </row>
    <row r="95" spans="2:18" x14ac:dyDescent="0.25">
      <c r="B95">
        <f t="shared" si="20"/>
        <v>93</v>
      </c>
      <c r="C95">
        <f t="shared" si="18"/>
        <v>2</v>
      </c>
      <c r="E95">
        <f t="shared" si="26"/>
        <v>4</v>
      </c>
      <c r="F95">
        <f t="shared" si="27"/>
        <v>5</v>
      </c>
      <c r="G95">
        <f t="shared" si="28"/>
        <v>6</v>
      </c>
      <c r="H95">
        <f t="shared" si="29"/>
        <v>7</v>
      </c>
      <c r="I95">
        <f t="shared" si="30"/>
        <v>8</v>
      </c>
      <c r="J95">
        <f t="shared" si="31"/>
        <v>9</v>
      </c>
      <c r="K95">
        <f t="shared" si="32"/>
        <v>10</v>
      </c>
      <c r="L95">
        <f t="shared" si="22"/>
        <v>11</v>
      </c>
      <c r="M95">
        <f t="shared" si="23"/>
        <v>12</v>
      </c>
      <c r="N95">
        <f t="shared" si="24"/>
        <v>0</v>
      </c>
      <c r="O95">
        <f t="shared" si="25"/>
        <v>1</v>
      </c>
      <c r="P95">
        <f t="shared" si="19"/>
        <v>2</v>
      </c>
      <c r="R95">
        <f t="shared" si="21"/>
        <v>83</v>
      </c>
    </row>
    <row r="96" spans="2:18" x14ac:dyDescent="0.25">
      <c r="B96">
        <f t="shared" si="20"/>
        <v>94</v>
      </c>
      <c r="C96">
        <f t="shared" si="18"/>
        <v>3</v>
      </c>
      <c r="E96">
        <f t="shared" si="26"/>
        <v>5</v>
      </c>
      <c r="F96">
        <f t="shared" si="27"/>
        <v>6</v>
      </c>
      <c r="G96">
        <f t="shared" si="28"/>
        <v>7</v>
      </c>
      <c r="H96">
        <f t="shared" si="29"/>
        <v>8</v>
      </c>
      <c r="I96">
        <f t="shared" si="30"/>
        <v>9</v>
      </c>
      <c r="J96">
        <f t="shared" si="31"/>
        <v>10</v>
      </c>
      <c r="K96">
        <f t="shared" si="32"/>
        <v>11</v>
      </c>
      <c r="L96">
        <f t="shared" si="22"/>
        <v>12</v>
      </c>
      <c r="M96">
        <f t="shared" si="23"/>
        <v>0</v>
      </c>
      <c r="N96">
        <f t="shared" si="24"/>
        <v>1</v>
      </c>
      <c r="O96">
        <f t="shared" si="25"/>
        <v>2</v>
      </c>
      <c r="P96">
        <f t="shared" si="19"/>
        <v>3</v>
      </c>
      <c r="R96">
        <f t="shared" si="21"/>
        <v>84</v>
      </c>
    </row>
    <row r="97" spans="2:18" x14ac:dyDescent="0.25">
      <c r="B97">
        <f t="shared" si="20"/>
        <v>95</v>
      </c>
      <c r="C97">
        <f t="shared" si="18"/>
        <v>4</v>
      </c>
      <c r="E97">
        <f t="shared" si="26"/>
        <v>6</v>
      </c>
      <c r="F97">
        <f t="shared" si="27"/>
        <v>7</v>
      </c>
      <c r="G97">
        <f t="shared" si="28"/>
        <v>8</v>
      </c>
      <c r="H97">
        <f t="shared" si="29"/>
        <v>9</v>
      </c>
      <c r="I97">
        <f t="shared" si="30"/>
        <v>10</v>
      </c>
      <c r="J97">
        <f t="shared" si="31"/>
        <v>11</v>
      </c>
      <c r="K97">
        <f t="shared" si="32"/>
        <v>12</v>
      </c>
      <c r="L97">
        <f t="shared" si="22"/>
        <v>0</v>
      </c>
      <c r="M97">
        <f t="shared" si="23"/>
        <v>1</v>
      </c>
      <c r="N97">
        <f t="shared" si="24"/>
        <v>2</v>
      </c>
      <c r="O97">
        <f t="shared" si="25"/>
        <v>3</v>
      </c>
      <c r="P97">
        <f t="shared" si="19"/>
        <v>4</v>
      </c>
      <c r="R97">
        <f t="shared" si="21"/>
        <v>85</v>
      </c>
    </row>
    <row r="98" spans="2:18" x14ac:dyDescent="0.25">
      <c r="B98">
        <f t="shared" si="20"/>
        <v>96</v>
      </c>
      <c r="C98">
        <f t="shared" si="18"/>
        <v>5</v>
      </c>
      <c r="E98">
        <f t="shared" si="26"/>
        <v>7</v>
      </c>
      <c r="F98">
        <f t="shared" si="27"/>
        <v>8</v>
      </c>
      <c r="G98">
        <f t="shared" si="28"/>
        <v>9</v>
      </c>
      <c r="H98">
        <f t="shared" si="29"/>
        <v>10</v>
      </c>
      <c r="I98">
        <f t="shared" si="30"/>
        <v>11</v>
      </c>
      <c r="J98">
        <f t="shared" si="31"/>
        <v>12</v>
      </c>
      <c r="K98">
        <f t="shared" si="32"/>
        <v>0</v>
      </c>
      <c r="L98">
        <f t="shared" si="22"/>
        <v>1</v>
      </c>
      <c r="M98">
        <f t="shared" si="23"/>
        <v>2</v>
      </c>
      <c r="N98">
        <f t="shared" si="24"/>
        <v>3</v>
      </c>
      <c r="O98">
        <f t="shared" si="25"/>
        <v>4</v>
      </c>
      <c r="P98">
        <f t="shared" si="19"/>
        <v>5</v>
      </c>
      <c r="R98">
        <f t="shared" si="21"/>
        <v>86</v>
      </c>
    </row>
    <row r="99" spans="2:18" x14ac:dyDescent="0.25">
      <c r="B99">
        <f t="shared" si="20"/>
        <v>97</v>
      </c>
      <c r="C99">
        <f t="shared" si="18"/>
        <v>6</v>
      </c>
      <c r="E99">
        <f t="shared" si="26"/>
        <v>8</v>
      </c>
      <c r="F99">
        <f t="shared" si="27"/>
        <v>9</v>
      </c>
      <c r="G99">
        <f t="shared" si="28"/>
        <v>10</v>
      </c>
      <c r="H99">
        <f t="shared" si="29"/>
        <v>11</v>
      </c>
      <c r="I99">
        <f t="shared" si="30"/>
        <v>12</v>
      </c>
      <c r="J99">
        <f t="shared" si="31"/>
        <v>0</v>
      </c>
      <c r="K99">
        <f t="shared" si="32"/>
        <v>1</v>
      </c>
      <c r="L99">
        <f t="shared" si="22"/>
        <v>2</v>
      </c>
      <c r="M99">
        <f t="shared" si="23"/>
        <v>3</v>
      </c>
      <c r="N99">
        <f t="shared" si="24"/>
        <v>4</v>
      </c>
      <c r="O99">
        <f t="shared" si="25"/>
        <v>5</v>
      </c>
      <c r="P99">
        <f t="shared" si="19"/>
        <v>6</v>
      </c>
      <c r="R99">
        <f t="shared" si="21"/>
        <v>87</v>
      </c>
    </row>
    <row r="100" spans="2:18" x14ac:dyDescent="0.25">
      <c r="B100">
        <f t="shared" si="20"/>
        <v>98</v>
      </c>
      <c r="C100">
        <f t="shared" si="18"/>
        <v>7</v>
      </c>
      <c r="E100">
        <f t="shared" si="26"/>
        <v>9</v>
      </c>
      <c r="F100">
        <f t="shared" si="27"/>
        <v>10</v>
      </c>
      <c r="G100">
        <f t="shared" si="28"/>
        <v>11</v>
      </c>
      <c r="H100">
        <f t="shared" si="29"/>
        <v>12</v>
      </c>
      <c r="I100">
        <f t="shared" si="30"/>
        <v>0</v>
      </c>
      <c r="J100">
        <f t="shared" si="31"/>
        <v>1</v>
      </c>
      <c r="K100">
        <f t="shared" si="32"/>
        <v>2</v>
      </c>
      <c r="L100">
        <f t="shared" si="22"/>
        <v>3</v>
      </c>
      <c r="M100">
        <f t="shared" si="23"/>
        <v>4</v>
      </c>
      <c r="N100">
        <f t="shared" si="24"/>
        <v>5</v>
      </c>
      <c r="O100">
        <f t="shared" si="25"/>
        <v>6</v>
      </c>
      <c r="P100">
        <f t="shared" si="19"/>
        <v>7</v>
      </c>
      <c r="R100">
        <f t="shared" si="21"/>
        <v>88</v>
      </c>
    </row>
    <row r="101" spans="2:18" x14ac:dyDescent="0.25">
      <c r="B101">
        <f t="shared" si="20"/>
        <v>99</v>
      </c>
      <c r="C101">
        <f t="shared" si="18"/>
        <v>8</v>
      </c>
      <c r="E101">
        <f t="shared" si="26"/>
        <v>10</v>
      </c>
      <c r="F101">
        <f t="shared" si="27"/>
        <v>11</v>
      </c>
      <c r="G101">
        <f t="shared" si="28"/>
        <v>12</v>
      </c>
      <c r="H101">
        <f t="shared" si="29"/>
        <v>0</v>
      </c>
      <c r="I101">
        <f t="shared" si="30"/>
        <v>1</v>
      </c>
      <c r="J101">
        <f t="shared" si="31"/>
        <v>2</v>
      </c>
      <c r="K101">
        <f t="shared" si="32"/>
        <v>3</v>
      </c>
      <c r="L101">
        <f t="shared" si="22"/>
        <v>4</v>
      </c>
      <c r="M101">
        <f t="shared" si="23"/>
        <v>5</v>
      </c>
      <c r="N101">
        <f t="shared" si="24"/>
        <v>6</v>
      </c>
      <c r="O101">
        <f t="shared" si="25"/>
        <v>7</v>
      </c>
      <c r="P101">
        <f t="shared" si="19"/>
        <v>8</v>
      </c>
      <c r="R101">
        <f t="shared" si="21"/>
        <v>89</v>
      </c>
    </row>
    <row r="102" spans="2:18" x14ac:dyDescent="0.25">
      <c r="B102">
        <f t="shared" si="20"/>
        <v>100</v>
      </c>
      <c r="C102">
        <f t="shared" si="18"/>
        <v>9</v>
      </c>
      <c r="E102">
        <f t="shared" si="26"/>
        <v>11</v>
      </c>
      <c r="F102">
        <f t="shared" si="27"/>
        <v>12</v>
      </c>
      <c r="G102">
        <f t="shared" si="28"/>
        <v>0</v>
      </c>
      <c r="H102">
        <f t="shared" si="29"/>
        <v>1</v>
      </c>
      <c r="I102">
        <f t="shared" si="30"/>
        <v>2</v>
      </c>
      <c r="J102">
        <f t="shared" si="31"/>
        <v>3</v>
      </c>
      <c r="K102">
        <f t="shared" si="32"/>
        <v>4</v>
      </c>
      <c r="L102">
        <f t="shared" si="22"/>
        <v>5</v>
      </c>
      <c r="M102">
        <f t="shared" si="23"/>
        <v>6</v>
      </c>
      <c r="N102">
        <f t="shared" si="24"/>
        <v>7</v>
      </c>
      <c r="O102">
        <f t="shared" si="25"/>
        <v>8</v>
      </c>
      <c r="P102">
        <f t="shared" si="19"/>
        <v>9</v>
      </c>
      <c r="R102">
        <f t="shared" si="21"/>
        <v>90</v>
      </c>
    </row>
    <row r="103" spans="2:18" x14ac:dyDescent="0.25">
      <c r="B103">
        <f t="shared" si="20"/>
        <v>101</v>
      </c>
      <c r="C103">
        <f t="shared" si="18"/>
        <v>10</v>
      </c>
      <c r="E103">
        <f t="shared" si="26"/>
        <v>12</v>
      </c>
      <c r="F103">
        <f t="shared" si="27"/>
        <v>0</v>
      </c>
      <c r="G103">
        <f t="shared" si="28"/>
        <v>1</v>
      </c>
      <c r="H103">
        <f t="shared" si="29"/>
        <v>2</v>
      </c>
      <c r="I103">
        <f t="shared" si="30"/>
        <v>3</v>
      </c>
      <c r="J103">
        <f t="shared" si="31"/>
        <v>4</v>
      </c>
      <c r="K103">
        <f t="shared" si="32"/>
        <v>5</v>
      </c>
      <c r="L103">
        <f t="shared" si="22"/>
        <v>6</v>
      </c>
      <c r="M103">
        <f t="shared" si="23"/>
        <v>7</v>
      </c>
      <c r="N103">
        <f t="shared" si="24"/>
        <v>8</v>
      </c>
      <c r="O103">
        <f t="shared" si="25"/>
        <v>9</v>
      </c>
      <c r="P103">
        <f t="shared" si="19"/>
        <v>10</v>
      </c>
      <c r="R103">
        <f t="shared" si="21"/>
        <v>91</v>
      </c>
    </row>
    <row r="104" spans="2:18" x14ac:dyDescent="0.25">
      <c r="B104">
        <f t="shared" si="20"/>
        <v>102</v>
      </c>
      <c r="C104">
        <f t="shared" si="18"/>
        <v>11</v>
      </c>
      <c r="E104">
        <f t="shared" si="26"/>
        <v>0</v>
      </c>
      <c r="F104">
        <f t="shared" si="27"/>
        <v>1</v>
      </c>
      <c r="G104">
        <f t="shared" si="28"/>
        <v>2</v>
      </c>
      <c r="H104">
        <f t="shared" si="29"/>
        <v>3</v>
      </c>
      <c r="I104">
        <f t="shared" si="30"/>
        <v>4</v>
      </c>
      <c r="J104">
        <f t="shared" si="31"/>
        <v>5</v>
      </c>
      <c r="K104">
        <f t="shared" si="32"/>
        <v>6</v>
      </c>
      <c r="L104">
        <f t="shared" si="22"/>
        <v>7</v>
      </c>
      <c r="M104">
        <f t="shared" si="23"/>
        <v>8</v>
      </c>
      <c r="N104">
        <f t="shared" si="24"/>
        <v>9</v>
      </c>
      <c r="O104">
        <f t="shared" si="25"/>
        <v>10</v>
      </c>
      <c r="P104">
        <f t="shared" si="19"/>
        <v>11</v>
      </c>
      <c r="R104">
        <f t="shared" si="21"/>
        <v>92</v>
      </c>
    </row>
    <row r="105" spans="2:18" x14ac:dyDescent="0.25">
      <c r="B105">
        <f t="shared" si="20"/>
        <v>103</v>
      </c>
      <c r="C105">
        <f t="shared" si="18"/>
        <v>12</v>
      </c>
      <c r="E105">
        <f t="shared" si="26"/>
        <v>1</v>
      </c>
      <c r="F105">
        <f t="shared" si="27"/>
        <v>2</v>
      </c>
      <c r="G105">
        <f t="shared" si="28"/>
        <v>3</v>
      </c>
      <c r="H105">
        <f t="shared" si="29"/>
        <v>4</v>
      </c>
      <c r="I105">
        <f t="shared" si="30"/>
        <v>5</v>
      </c>
      <c r="J105">
        <f t="shared" si="31"/>
        <v>6</v>
      </c>
      <c r="K105">
        <f t="shared" si="32"/>
        <v>7</v>
      </c>
      <c r="L105">
        <f t="shared" si="22"/>
        <v>8</v>
      </c>
      <c r="M105">
        <f t="shared" si="23"/>
        <v>9</v>
      </c>
      <c r="N105">
        <f t="shared" si="24"/>
        <v>10</v>
      </c>
      <c r="O105">
        <f t="shared" si="25"/>
        <v>11</v>
      </c>
      <c r="P105">
        <f t="shared" si="19"/>
        <v>12</v>
      </c>
      <c r="R105">
        <f t="shared" si="21"/>
        <v>93</v>
      </c>
    </row>
    <row r="106" spans="2:18" x14ac:dyDescent="0.25">
      <c r="B106">
        <f t="shared" si="20"/>
        <v>104</v>
      </c>
      <c r="C106">
        <f t="shared" si="18"/>
        <v>0</v>
      </c>
      <c r="E106">
        <f t="shared" si="26"/>
        <v>2</v>
      </c>
      <c r="F106">
        <f t="shared" si="27"/>
        <v>3</v>
      </c>
      <c r="G106">
        <f t="shared" si="28"/>
        <v>4</v>
      </c>
      <c r="H106">
        <f t="shared" si="29"/>
        <v>5</v>
      </c>
      <c r="I106">
        <f t="shared" si="30"/>
        <v>6</v>
      </c>
      <c r="J106">
        <f t="shared" si="31"/>
        <v>7</v>
      </c>
      <c r="K106">
        <f t="shared" si="32"/>
        <v>8</v>
      </c>
      <c r="L106">
        <f t="shared" si="22"/>
        <v>9</v>
      </c>
      <c r="M106">
        <f t="shared" si="23"/>
        <v>10</v>
      </c>
      <c r="N106">
        <f t="shared" si="24"/>
        <v>11</v>
      </c>
      <c r="O106">
        <f t="shared" si="25"/>
        <v>12</v>
      </c>
      <c r="P106">
        <f t="shared" si="19"/>
        <v>0</v>
      </c>
      <c r="R106">
        <f t="shared" si="21"/>
        <v>94</v>
      </c>
    </row>
    <row r="107" spans="2:18" x14ac:dyDescent="0.25">
      <c r="B107">
        <f t="shared" si="20"/>
        <v>105</v>
      </c>
      <c r="C107">
        <f t="shared" si="18"/>
        <v>1</v>
      </c>
      <c r="E107">
        <f t="shared" si="26"/>
        <v>3</v>
      </c>
      <c r="F107">
        <f t="shared" si="27"/>
        <v>4</v>
      </c>
      <c r="G107">
        <f t="shared" si="28"/>
        <v>5</v>
      </c>
      <c r="H107">
        <f t="shared" si="29"/>
        <v>6</v>
      </c>
      <c r="I107">
        <f t="shared" si="30"/>
        <v>7</v>
      </c>
      <c r="J107">
        <f t="shared" si="31"/>
        <v>8</v>
      </c>
      <c r="K107">
        <f t="shared" si="32"/>
        <v>9</v>
      </c>
      <c r="L107">
        <f t="shared" si="22"/>
        <v>10</v>
      </c>
      <c r="M107">
        <f t="shared" si="23"/>
        <v>11</v>
      </c>
      <c r="N107">
        <f t="shared" si="24"/>
        <v>12</v>
      </c>
      <c r="O107">
        <f t="shared" si="25"/>
        <v>0</v>
      </c>
      <c r="P107">
        <f t="shared" si="19"/>
        <v>1</v>
      </c>
      <c r="R107">
        <f t="shared" si="21"/>
        <v>95</v>
      </c>
    </row>
    <row r="108" spans="2:18" x14ac:dyDescent="0.25">
      <c r="B108">
        <f t="shared" si="20"/>
        <v>106</v>
      </c>
      <c r="C108">
        <f t="shared" si="18"/>
        <v>2</v>
      </c>
      <c r="E108">
        <f t="shared" si="26"/>
        <v>4</v>
      </c>
      <c r="F108">
        <f t="shared" si="27"/>
        <v>5</v>
      </c>
      <c r="G108">
        <f t="shared" si="28"/>
        <v>6</v>
      </c>
      <c r="H108">
        <f t="shared" si="29"/>
        <v>7</v>
      </c>
      <c r="I108">
        <f t="shared" si="30"/>
        <v>8</v>
      </c>
      <c r="J108">
        <f t="shared" si="31"/>
        <v>9</v>
      </c>
      <c r="K108">
        <f t="shared" si="32"/>
        <v>10</v>
      </c>
      <c r="L108">
        <f t="shared" si="22"/>
        <v>11</v>
      </c>
      <c r="M108">
        <f t="shared" si="23"/>
        <v>12</v>
      </c>
      <c r="N108">
        <f t="shared" si="24"/>
        <v>0</v>
      </c>
      <c r="O108">
        <f t="shared" si="25"/>
        <v>1</v>
      </c>
      <c r="P108">
        <f t="shared" si="19"/>
        <v>2</v>
      </c>
      <c r="R108">
        <f t="shared" si="21"/>
        <v>96</v>
      </c>
    </row>
    <row r="109" spans="2:18" x14ac:dyDescent="0.25">
      <c r="B109">
        <f t="shared" si="20"/>
        <v>107</v>
      </c>
      <c r="C109">
        <f t="shared" si="18"/>
        <v>3</v>
      </c>
      <c r="E109">
        <f t="shared" si="26"/>
        <v>5</v>
      </c>
      <c r="F109">
        <f t="shared" si="27"/>
        <v>6</v>
      </c>
      <c r="G109">
        <f t="shared" si="28"/>
        <v>7</v>
      </c>
      <c r="H109">
        <f t="shared" si="29"/>
        <v>8</v>
      </c>
      <c r="I109">
        <f t="shared" si="30"/>
        <v>9</v>
      </c>
      <c r="J109">
        <f t="shared" si="31"/>
        <v>10</v>
      </c>
      <c r="K109">
        <f t="shared" si="32"/>
        <v>11</v>
      </c>
      <c r="L109">
        <f t="shared" si="22"/>
        <v>12</v>
      </c>
      <c r="M109">
        <f t="shared" si="23"/>
        <v>0</v>
      </c>
      <c r="N109">
        <f t="shared" si="24"/>
        <v>1</v>
      </c>
      <c r="O109">
        <f t="shared" si="25"/>
        <v>2</v>
      </c>
      <c r="P109">
        <f t="shared" si="19"/>
        <v>3</v>
      </c>
      <c r="R109">
        <f t="shared" si="21"/>
        <v>97</v>
      </c>
    </row>
    <row r="110" spans="2:18" x14ac:dyDescent="0.25">
      <c r="B110">
        <f t="shared" si="20"/>
        <v>108</v>
      </c>
      <c r="C110">
        <f t="shared" si="18"/>
        <v>4</v>
      </c>
      <c r="E110">
        <f t="shared" si="26"/>
        <v>6</v>
      </c>
      <c r="F110">
        <f t="shared" si="27"/>
        <v>7</v>
      </c>
      <c r="G110">
        <f t="shared" si="28"/>
        <v>8</v>
      </c>
      <c r="H110">
        <f t="shared" si="29"/>
        <v>9</v>
      </c>
      <c r="I110">
        <f t="shared" si="30"/>
        <v>10</v>
      </c>
      <c r="J110">
        <f t="shared" si="31"/>
        <v>11</v>
      </c>
      <c r="K110">
        <f t="shared" si="32"/>
        <v>12</v>
      </c>
      <c r="L110">
        <f t="shared" si="22"/>
        <v>0</v>
      </c>
      <c r="M110">
        <f t="shared" si="23"/>
        <v>1</v>
      </c>
      <c r="N110">
        <f t="shared" si="24"/>
        <v>2</v>
      </c>
      <c r="O110">
        <f t="shared" si="25"/>
        <v>3</v>
      </c>
      <c r="P110">
        <f t="shared" si="19"/>
        <v>4</v>
      </c>
      <c r="R110">
        <f t="shared" si="21"/>
        <v>98</v>
      </c>
    </row>
    <row r="111" spans="2:18" x14ac:dyDescent="0.25">
      <c r="B111">
        <f t="shared" si="20"/>
        <v>109</v>
      </c>
      <c r="C111">
        <f t="shared" si="18"/>
        <v>5</v>
      </c>
      <c r="E111">
        <f t="shared" si="26"/>
        <v>7</v>
      </c>
      <c r="F111">
        <f t="shared" si="27"/>
        <v>8</v>
      </c>
      <c r="G111">
        <f t="shared" si="28"/>
        <v>9</v>
      </c>
      <c r="H111">
        <f t="shared" si="29"/>
        <v>10</v>
      </c>
      <c r="I111">
        <f t="shared" si="30"/>
        <v>11</v>
      </c>
      <c r="J111">
        <f t="shared" si="31"/>
        <v>12</v>
      </c>
      <c r="K111">
        <f t="shared" si="32"/>
        <v>0</v>
      </c>
      <c r="L111">
        <f t="shared" si="22"/>
        <v>1</v>
      </c>
      <c r="M111">
        <f t="shared" si="23"/>
        <v>2</v>
      </c>
      <c r="N111">
        <f t="shared" si="24"/>
        <v>3</v>
      </c>
      <c r="O111">
        <f t="shared" si="25"/>
        <v>4</v>
      </c>
      <c r="P111">
        <f t="shared" si="19"/>
        <v>5</v>
      </c>
      <c r="R111">
        <f t="shared" si="21"/>
        <v>99</v>
      </c>
    </row>
    <row r="112" spans="2:18" x14ac:dyDescent="0.25">
      <c r="B112">
        <f t="shared" si="20"/>
        <v>110</v>
      </c>
      <c r="C112">
        <f t="shared" si="18"/>
        <v>6</v>
      </c>
      <c r="E112">
        <f t="shared" si="26"/>
        <v>8</v>
      </c>
      <c r="F112">
        <f t="shared" si="27"/>
        <v>9</v>
      </c>
      <c r="G112">
        <f t="shared" si="28"/>
        <v>10</v>
      </c>
      <c r="H112">
        <f t="shared" si="29"/>
        <v>11</v>
      </c>
      <c r="I112">
        <f t="shared" si="30"/>
        <v>12</v>
      </c>
      <c r="J112">
        <f t="shared" si="31"/>
        <v>0</v>
      </c>
      <c r="K112">
        <f t="shared" si="32"/>
        <v>1</v>
      </c>
      <c r="L112">
        <f t="shared" si="22"/>
        <v>2</v>
      </c>
      <c r="M112">
        <f t="shared" si="23"/>
        <v>3</v>
      </c>
      <c r="N112">
        <f t="shared" si="24"/>
        <v>4</v>
      </c>
      <c r="O112">
        <f t="shared" si="25"/>
        <v>5</v>
      </c>
      <c r="P112">
        <f t="shared" si="19"/>
        <v>6</v>
      </c>
      <c r="R112">
        <f t="shared" si="21"/>
        <v>100</v>
      </c>
    </row>
    <row r="113" spans="2:18" x14ac:dyDescent="0.25">
      <c r="B113">
        <f t="shared" si="20"/>
        <v>111</v>
      </c>
      <c r="C113">
        <f t="shared" si="18"/>
        <v>7</v>
      </c>
      <c r="E113">
        <f t="shared" si="26"/>
        <v>9</v>
      </c>
      <c r="F113">
        <f t="shared" si="27"/>
        <v>10</v>
      </c>
      <c r="G113">
        <f t="shared" si="28"/>
        <v>11</v>
      </c>
      <c r="H113">
        <f t="shared" si="29"/>
        <v>12</v>
      </c>
      <c r="I113">
        <f t="shared" si="30"/>
        <v>0</v>
      </c>
      <c r="J113">
        <f t="shared" si="31"/>
        <v>1</v>
      </c>
      <c r="K113">
        <f t="shared" si="32"/>
        <v>2</v>
      </c>
      <c r="L113">
        <f t="shared" si="22"/>
        <v>3</v>
      </c>
      <c r="M113">
        <f t="shared" si="23"/>
        <v>4</v>
      </c>
      <c r="N113">
        <f t="shared" si="24"/>
        <v>5</v>
      </c>
      <c r="O113">
        <f t="shared" si="25"/>
        <v>6</v>
      </c>
      <c r="P113">
        <f t="shared" si="19"/>
        <v>7</v>
      </c>
      <c r="R113">
        <f t="shared" si="21"/>
        <v>101</v>
      </c>
    </row>
    <row r="114" spans="2:18" x14ac:dyDescent="0.25">
      <c r="B114">
        <f t="shared" si="20"/>
        <v>112</v>
      </c>
      <c r="C114">
        <f t="shared" si="18"/>
        <v>8</v>
      </c>
      <c r="E114">
        <f t="shared" si="26"/>
        <v>10</v>
      </c>
      <c r="F114">
        <f t="shared" si="27"/>
        <v>11</v>
      </c>
      <c r="G114">
        <f t="shared" si="28"/>
        <v>12</v>
      </c>
      <c r="H114">
        <f t="shared" si="29"/>
        <v>0</v>
      </c>
      <c r="I114">
        <f t="shared" si="30"/>
        <v>1</v>
      </c>
      <c r="J114">
        <f t="shared" si="31"/>
        <v>2</v>
      </c>
      <c r="K114">
        <f t="shared" si="32"/>
        <v>3</v>
      </c>
      <c r="L114">
        <f t="shared" si="22"/>
        <v>4</v>
      </c>
      <c r="M114">
        <f t="shared" si="23"/>
        <v>5</v>
      </c>
      <c r="N114">
        <f t="shared" si="24"/>
        <v>6</v>
      </c>
      <c r="O114">
        <f t="shared" si="25"/>
        <v>7</v>
      </c>
      <c r="P114">
        <f t="shared" si="19"/>
        <v>8</v>
      </c>
      <c r="R114">
        <f t="shared" si="21"/>
        <v>102</v>
      </c>
    </row>
    <row r="115" spans="2:18" x14ac:dyDescent="0.25">
      <c r="B115">
        <f t="shared" si="20"/>
        <v>113</v>
      </c>
      <c r="C115">
        <f t="shared" si="18"/>
        <v>9</v>
      </c>
      <c r="E115">
        <f t="shared" si="26"/>
        <v>11</v>
      </c>
      <c r="F115">
        <f t="shared" si="27"/>
        <v>12</v>
      </c>
      <c r="G115">
        <f t="shared" si="28"/>
        <v>0</v>
      </c>
      <c r="H115">
        <f t="shared" si="29"/>
        <v>1</v>
      </c>
      <c r="I115">
        <f t="shared" si="30"/>
        <v>2</v>
      </c>
      <c r="J115">
        <f t="shared" si="31"/>
        <v>3</v>
      </c>
      <c r="K115">
        <f t="shared" si="32"/>
        <v>4</v>
      </c>
      <c r="L115">
        <f t="shared" si="22"/>
        <v>5</v>
      </c>
      <c r="M115">
        <f t="shared" si="23"/>
        <v>6</v>
      </c>
      <c r="N115">
        <f t="shared" si="24"/>
        <v>7</v>
      </c>
      <c r="O115">
        <f t="shared" si="25"/>
        <v>8</v>
      </c>
      <c r="P115">
        <f t="shared" si="19"/>
        <v>9</v>
      </c>
      <c r="R115">
        <f t="shared" si="21"/>
        <v>103</v>
      </c>
    </row>
    <row r="116" spans="2:18" x14ac:dyDescent="0.25">
      <c r="B116">
        <f t="shared" si="20"/>
        <v>114</v>
      </c>
      <c r="C116">
        <f t="shared" si="18"/>
        <v>10</v>
      </c>
      <c r="E116">
        <f t="shared" si="26"/>
        <v>12</v>
      </c>
      <c r="F116">
        <f t="shared" si="27"/>
        <v>0</v>
      </c>
      <c r="G116">
        <f t="shared" si="28"/>
        <v>1</v>
      </c>
      <c r="H116">
        <f t="shared" si="29"/>
        <v>2</v>
      </c>
      <c r="I116">
        <f t="shared" si="30"/>
        <v>3</v>
      </c>
      <c r="J116">
        <f t="shared" si="31"/>
        <v>4</v>
      </c>
      <c r="K116">
        <f t="shared" si="32"/>
        <v>5</v>
      </c>
      <c r="L116">
        <f t="shared" si="22"/>
        <v>6</v>
      </c>
      <c r="M116">
        <f t="shared" si="23"/>
        <v>7</v>
      </c>
      <c r="N116">
        <f t="shared" si="24"/>
        <v>8</v>
      </c>
      <c r="O116">
        <f t="shared" si="25"/>
        <v>9</v>
      </c>
      <c r="P116">
        <f t="shared" si="19"/>
        <v>10</v>
      </c>
      <c r="R116">
        <f t="shared" si="21"/>
        <v>104</v>
      </c>
    </row>
    <row r="117" spans="2:18" x14ac:dyDescent="0.25">
      <c r="B117">
        <f t="shared" si="20"/>
        <v>115</v>
      </c>
      <c r="C117">
        <f t="shared" si="18"/>
        <v>11</v>
      </c>
      <c r="E117">
        <f t="shared" si="26"/>
        <v>0</v>
      </c>
      <c r="F117">
        <f t="shared" si="27"/>
        <v>1</v>
      </c>
      <c r="G117">
        <f t="shared" si="28"/>
        <v>2</v>
      </c>
      <c r="H117">
        <f t="shared" si="29"/>
        <v>3</v>
      </c>
      <c r="I117">
        <f t="shared" si="30"/>
        <v>4</v>
      </c>
      <c r="J117">
        <f t="shared" si="31"/>
        <v>5</v>
      </c>
      <c r="K117">
        <f t="shared" si="32"/>
        <v>6</v>
      </c>
      <c r="L117">
        <f t="shared" si="22"/>
        <v>7</v>
      </c>
      <c r="M117">
        <f t="shared" si="23"/>
        <v>8</v>
      </c>
      <c r="N117">
        <f t="shared" si="24"/>
        <v>9</v>
      </c>
      <c r="O117">
        <f t="shared" si="25"/>
        <v>10</v>
      </c>
      <c r="P117">
        <f t="shared" si="19"/>
        <v>11</v>
      </c>
      <c r="R117">
        <f t="shared" si="21"/>
        <v>105</v>
      </c>
    </row>
    <row r="118" spans="2:18" x14ac:dyDescent="0.25">
      <c r="B118">
        <f t="shared" si="20"/>
        <v>116</v>
      </c>
      <c r="C118">
        <f t="shared" si="18"/>
        <v>12</v>
      </c>
      <c r="E118">
        <f t="shared" si="26"/>
        <v>1</v>
      </c>
      <c r="F118">
        <f t="shared" si="27"/>
        <v>2</v>
      </c>
      <c r="G118">
        <f t="shared" si="28"/>
        <v>3</v>
      </c>
      <c r="H118">
        <f t="shared" si="29"/>
        <v>4</v>
      </c>
      <c r="I118">
        <f t="shared" si="30"/>
        <v>5</v>
      </c>
      <c r="J118">
        <f t="shared" si="31"/>
        <v>6</v>
      </c>
      <c r="K118">
        <f t="shared" si="32"/>
        <v>7</v>
      </c>
      <c r="L118">
        <f t="shared" si="22"/>
        <v>8</v>
      </c>
      <c r="M118">
        <f t="shared" si="23"/>
        <v>9</v>
      </c>
      <c r="N118">
        <f t="shared" si="24"/>
        <v>10</v>
      </c>
      <c r="O118">
        <f t="shared" si="25"/>
        <v>11</v>
      </c>
      <c r="P118">
        <f t="shared" si="19"/>
        <v>12</v>
      </c>
      <c r="R118">
        <f t="shared" si="21"/>
        <v>106</v>
      </c>
    </row>
    <row r="119" spans="2:18" x14ac:dyDescent="0.25">
      <c r="B119">
        <f t="shared" si="20"/>
        <v>117</v>
      </c>
      <c r="C119">
        <f t="shared" si="18"/>
        <v>0</v>
      </c>
      <c r="E119">
        <f t="shared" si="26"/>
        <v>2</v>
      </c>
      <c r="F119">
        <f t="shared" si="27"/>
        <v>3</v>
      </c>
      <c r="G119">
        <f t="shared" si="28"/>
        <v>4</v>
      </c>
      <c r="H119">
        <f t="shared" si="29"/>
        <v>5</v>
      </c>
      <c r="I119">
        <f t="shared" si="30"/>
        <v>6</v>
      </c>
      <c r="J119">
        <f t="shared" si="31"/>
        <v>7</v>
      </c>
      <c r="K119">
        <f t="shared" si="32"/>
        <v>8</v>
      </c>
      <c r="L119">
        <f t="shared" si="22"/>
        <v>9</v>
      </c>
      <c r="M119">
        <f t="shared" si="23"/>
        <v>10</v>
      </c>
      <c r="N119">
        <f t="shared" si="24"/>
        <v>11</v>
      </c>
      <c r="O119">
        <f t="shared" si="25"/>
        <v>12</v>
      </c>
      <c r="P119">
        <f t="shared" si="19"/>
        <v>0</v>
      </c>
      <c r="R119">
        <f t="shared" si="21"/>
        <v>107</v>
      </c>
    </row>
    <row r="120" spans="2:18" x14ac:dyDescent="0.25">
      <c r="B120">
        <f t="shared" si="20"/>
        <v>118</v>
      </c>
      <c r="C120">
        <f t="shared" si="18"/>
        <v>1</v>
      </c>
      <c r="E120">
        <f t="shared" si="26"/>
        <v>3</v>
      </c>
      <c r="F120">
        <f t="shared" si="27"/>
        <v>4</v>
      </c>
      <c r="G120">
        <f t="shared" si="28"/>
        <v>5</v>
      </c>
      <c r="H120">
        <f t="shared" si="29"/>
        <v>6</v>
      </c>
      <c r="I120">
        <f t="shared" si="30"/>
        <v>7</v>
      </c>
      <c r="J120">
        <f t="shared" si="31"/>
        <v>8</v>
      </c>
      <c r="K120">
        <f t="shared" si="32"/>
        <v>9</v>
      </c>
      <c r="L120">
        <f t="shared" si="22"/>
        <v>10</v>
      </c>
      <c r="M120">
        <f t="shared" si="23"/>
        <v>11</v>
      </c>
      <c r="N120">
        <f t="shared" si="24"/>
        <v>12</v>
      </c>
      <c r="O120">
        <f t="shared" si="25"/>
        <v>0</v>
      </c>
      <c r="P120">
        <f t="shared" si="19"/>
        <v>1</v>
      </c>
      <c r="R120">
        <f t="shared" si="21"/>
        <v>108</v>
      </c>
    </row>
    <row r="121" spans="2:18" x14ac:dyDescent="0.25">
      <c r="B121">
        <f t="shared" si="20"/>
        <v>119</v>
      </c>
      <c r="C121">
        <f t="shared" si="18"/>
        <v>2</v>
      </c>
      <c r="E121">
        <f t="shared" si="26"/>
        <v>4</v>
      </c>
      <c r="F121">
        <f t="shared" si="27"/>
        <v>5</v>
      </c>
      <c r="G121">
        <f t="shared" si="28"/>
        <v>6</v>
      </c>
      <c r="H121">
        <f t="shared" si="29"/>
        <v>7</v>
      </c>
      <c r="I121">
        <f t="shared" si="30"/>
        <v>8</v>
      </c>
      <c r="J121">
        <f t="shared" si="31"/>
        <v>9</v>
      </c>
      <c r="K121">
        <f t="shared" si="32"/>
        <v>10</v>
      </c>
      <c r="L121">
        <f t="shared" si="22"/>
        <v>11</v>
      </c>
      <c r="M121">
        <f t="shared" si="23"/>
        <v>12</v>
      </c>
      <c r="N121">
        <f t="shared" si="24"/>
        <v>0</v>
      </c>
      <c r="O121">
        <f t="shared" si="25"/>
        <v>1</v>
      </c>
      <c r="P121">
        <f t="shared" si="19"/>
        <v>2</v>
      </c>
      <c r="R121">
        <f t="shared" si="21"/>
        <v>109</v>
      </c>
    </row>
    <row r="122" spans="2:18" x14ac:dyDescent="0.25">
      <c r="B122">
        <f t="shared" si="20"/>
        <v>120</v>
      </c>
      <c r="C122">
        <f t="shared" si="18"/>
        <v>3</v>
      </c>
      <c r="E122">
        <f t="shared" si="26"/>
        <v>5</v>
      </c>
      <c r="F122">
        <f t="shared" si="27"/>
        <v>6</v>
      </c>
      <c r="G122">
        <f t="shared" si="28"/>
        <v>7</v>
      </c>
      <c r="H122">
        <f t="shared" si="29"/>
        <v>8</v>
      </c>
      <c r="I122">
        <f t="shared" si="30"/>
        <v>9</v>
      </c>
      <c r="J122">
        <f t="shared" si="31"/>
        <v>10</v>
      </c>
      <c r="K122">
        <f t="shared" si="32"/>
        <v>11</v>
      </c>
      <c r="L122">
        <f t="shared" si="22"/>
        <v>12</v>
      </c>
      <c r="M122">
        <f t="shared" si="23"/>
        <v>0</v>
      </c>
      <c r="N122">
        <f t="shared" si="24"/>
        <v>1</v>
      </c>
      <c r="O122">
        <f t="shared" si="25"/>
        <v>2</v>
      </c>
      <c r="P122">
        <f t="shared" si="19"/>
        <v>3</v>
      </c>
      <c r="R122">
        <f t="shared" si="21"/>
        <v>110</v>
      </c>
    </row>
    <row r="123" spans="2:18" x14ac:dyDescent="0.25">
      <c r="B123">
        <f t="shared" si="20"/>
        <v>121</v>
      </c>
      <c r="C123">
        <f t="shared" si="18"/>
        <v>4</v>
      </c>
      <c r="E123">
        <f t="shared" si="26"/>
        <v>6</v>
      </c>
      <c r="F123">
        <f t="shared" si="27"/>
        <v>7</v>
      </c>
      <c r="G123">
        <f t="shared" si="28"/>
        <v>8</v>
      </c>
      <c r="H123">
        <f t="shared" si="29"/>
        <v>9</v>
      </c>
      <c r="I123">
        <f t="shared" si="30"/>
        <v>10</v>
      </c>
      <c r="J123">
        <f t="shared" si="31"/>
        <v>11</v>
      </c>
      <c r="K123">
        <f t="shared" si="32"/>
        <v>12</v>
      </c>
      <c r="L123">
        <f t="shared" si="22"/>
        <v>0</v>
      </c>
      <c r="M123">
        <f t="shared" si="23"/>
        <v>1</v>
      </c>
      <c r="N123">
        <f t="shared" si="24"/>
        <v>2</v>
      </c>
      <c r="O123">
        <f t="shared" si="25"/>
        <v>3</v>
      </c>
      <c r="P123">
        <f t="shared" si="19"/>
        <v>4</v>
      </c>
      <c r="R123">
        <f t="shared" si="21"/>
        <v>111</v>
      </c>
    </row>
    <row r="124" spans="2:18" x14ac:dyDescent="0.25">
      <c r="B124">
        <f t="shared" si="20"/>
        <v>122</v>
      </c>
      <c r="C124">
        <f t="shared" si="18"/>
        <v>5</v>
      </c>
      <c r="E124">
        <f t="shared" si="26"/>
        <v>7</v>
      </c>
      <c r="F124">
        <f t="shared" si="27"/>
        <v>8</v>
      </c>
      <c r="G124">
        <f t="shared" si="28"/>
        <v>9</v>
      </c>
      <c r="H124">
        <f t="shared" si="29"/>
        <v>10</v>
      </c>
      <c r="I124">
        <f t="shared" si="30"/>
        <v>11</v>
      </c>
      <c r="J124">
        <f t="shared" si="31"/>
        <v>12</v>
      </c>
      <c r="K124">
        <f t="shared" si="32"/>
        <v>0</v>
      </c>
      <c r="L124">
        <f t="shared" si="22"/>
        <v>1</v>
      </c>
      <c r="M124">
        <f t="shared" si="23"/>
        <v>2</v>
      </c>
      <c r="N124">
        <f t="shared" si="24"/>
        <v>3</v>
      </c>
      <c r="O124">
        <f t="shared" si="25"/>
        <v>4</v>
      </c>
      <c r="P124">
        <f t="shared" si="19"/>
        <v>5</v>
      </c>
      <c r="R124">
        <f t="shared" si="21"/>
        <v>112</v>
      </c>
    </row>
    <row r="125" spans="2:18" x14ac:dyDescent="0.25">
      <c r="B125">
        <f t="shared" si="20"/>
        <v>123</v>
      </c>
      <c r="C125">
        <f t="shared" si="18"/>
        <v>6</v>
      </c>
      <c r="E125">
        <f t="shared" si="26"/>
        <v>8</v>
      </c>
      <c r="F125">
        <f t="shared" si="27"/>
        <v>9</v>
      </c>
      <c r="G125">
        <f t="shared" si="28"/>
        <v>10</v>
      </c>
      <c r="H125">
        <f t="shared" si="29"/>
        <v>11</v>
      </c>
      <c r="I125">
        <f t="shared" si="30"/>
        <v>12</v>
      </c>
      <c r="J125">
        <f t="shared" si="31"/>
        <v>0</v>
      </c>
      <c r="K125">
        <f t="shared" si="32"/>
        <v>1</v>
      </c>
      <c r="L125">
        <f t="shared" si="22"/>
        <v>2</v>
      </c>
      <c r="M125">
        <f t="shared" si="23"/>
        <v>3</v>
      </c>
      <c r="N125">
        <f t="shared" si="24"/>
        <v>4</v>
      </c>
      <c r="O125">
        <f t="shared" si="25"/>
        <v>5</v>
      </c>
      <c r="P125">
        <f t="shared" si="19"/>
        <v>6</v>
      </c>
      <c r="R125">
        <f t="shared" si="21"/>
        <v>113</v>
      </c>
    </row>
    <row r="126" spans="2:18" x14ac:dyDescent="0.25">
      <c r="B126">
        <f t="shared" si="20"/>
        <v>124</v>
      </c>
      <c r="C126">
        <f t="shared" si="18"/>
        <v>7</v>
      </c>
      <c r="E126">
        <f t="shared" si="26"/>
        <v>9</v>
      </c>
      <c r="F126">
        <f t="shared" si="27"/>
        <v>10</v>
      </c>
      <c r="G126">
        <f t="shared" si="28"/>
        <v>11</v>
      </c>
      <c r="H126">
        <f t="shared" si="29"/>
        <v>12</v>
      </c>
      <c r="I126">
        <f t="shared" si="30"/>
        <v>0</v>
      </c>
      <c r="J126">
        <f t="shared" si="31"/>
        <v>1</v>
      </c>
      <c r="K126">
        <f t="shared" si="32"/>
        <v>2</v>
      </c>
      <c r="L126">
        <f t="shared" si="22"/>
        <v>3</v>
      </c>
      <c r="M126">
        <f t="shared" si="23"/>
        <v>4</v>
      </c>
      <c r="N126">
        <f t="shared" si="24"/>
        <v>5</v>
      </c>
      <c r="O126">
        <f t="shared" si="25"/>
        <v>6</v>
      </c>
      <c r="P126">
        <f t="shared" si="19"/>
        <v>7</v>
      </c>
      <c r="R126">
        <f t="shared" si="21"/>
        <v>114</v>
      </c>
    </row>
    <row r="127" spans="2:18" x14ac:dyDescent="0.25">
      <c r="B127">
        <f t="shared" si="20"/>
        <v>125</v>
      </c>
      <c r="C127">
        <f t="shared" si="18"/>
        <v>8</v>
      </c>
      <c r="E127">
        <f t="shared" si="26"/>
        <v>10</v>
      </c>
      <c r="F127">
        <f t="shared" si="27"/>
        <v>11</v>
      </c>
      <c r="G127">
        <f t="shared" si="28"/>
        <v>12</v>
      </c>
      <c r="H127">
        <f t="shared" si="29"/>
        <v>0</v>
      </c>
      <c r="I127">
        <f t="shared" si="30"/>
        <v>1</v>
      </c>
      <c r="J127">
        <f t="shared" si="31"/>
        <v>2</v>
      </c>
      <c r="K127">
        <f t="shared" si="32"/>
        <v>3</v>
      </c>
      <c r="L127">
        <f t="shared" si="22"/>
        <v>4</v>
      </c>
      <c r="M127">
        <f t="shared" si="23"/>
        <v>5</v>
      </c>
      <c r="N127">
        <f t="shared" si="24"/>
        <v>6</v>
      </c>
      <c r="O127">
        <f t="shared" si="25"/>
        <v>7</v>
      </c>
      <c r="P127">
        <f t="shared" si="19"/>
        <v>8</v>
      </c>
      <c r="R127">
        <f t="shared" si="21"/>
        <v>115</v>
      </c>
    </row>
    <row r="128" spans="2:18" x14ac:dyDescent="0.25">
      <c r="B128">
        <f t="shared" si="20"/>
        <v>126</v>
      </c>
      <c r="C128">
        <f t="shared" si="18"/>
        <v>9</v>
      </c>
      <c r="E128">
        <f t="shared" si="26"/>
        <v>11</v>
      </c>
      <c r="F128">
        <f t="shared" si="27"/>
        <v>12</v>
      </c>
      <c r="G128">
        <f t="shared" si="28"/>
        <v>0</v>
      </c>
      <c r="H128">
        <f t="shared" si="29"/>
        <v>1</v>
      </c>
      <c r="I128">
        <f t="shared" si="30"/>
        <v>2</v>
      </c>
      <c r="J128">
        <f t="shared" si="31"/>
        <v>3</v>
      </c>
      <c r="K128">
        <f t="shared" si="32"/>
        <v>4</v>
      </c>
      <c r="L128">
        <f t="shared" si="22"/>
        <v>5</v>
      </c>
      <c r="M128">
        <f t="shared" si="23"/>
        <v>6</v>
      </c>
      <c r="N128">
        <f t="shared" si="24"/>
        <v>7</v>
      </c>
      <c r="O128">
        <f t="shared" si="25"/>
        <v>8</v>
      </c>
      <c r="P128">
        <f t="shared" si="19"/>
        <v>9</v>
      </c>
      <c r="R128">
        <f t="shared" si="21"/>
        <v>116</v>
      </c>
    </row>
    <row r="129" spans="1:19" x14ac:dyDescent="0.25">
      <c r="B129">
        <f t="shared" si="20"/>
        <v>127</v>
      </c>
      <c r="C129">
        <f t="shared" si="18"/>
        <v>10</v>
      </c>
      <c r="E129">
        <f t="shared" si="26"/>
        <v>12</v>
      </c>
      <c r="F129">
        <f t="shared" si="27"/>
        <v>0</v>
      </c>
      <c r="G129">
        <f t="shared" si="28"/>
        <v>1</v>
      </c>
      <c r="H129">
        <f t="shared" si="29"/>
        <v>2</v>
      </c>
      <c r="I129">
        <f t="shared" si="30"/>
        <v>3</v>
      </c>
      <c r="J129">
        <f t="shared" si="31"/>
        <v>4</v>
      </c>
      <c r="K129">
        <f t="shared" si="32"/>
        <v>5</v>
      </c>
      <c r="L129">
        <f t="shared" si="22"/>
        <v>6</v>
      </c>
      <c r="M129">
        <f t="shared" si="23"/>
        <v>7</v>
      </c>
      <c r="N129">
        <f t="shared" si="24"/>
        <v>8</v>
      </c>
      <c r="O129">
        <f t="shared" si="25"/>
        <v>9</v>
      </c>
      <c r="P129">
        <f t="shared" si="19"/>
        <v>10</v>
      </c>
      <c r="R129">
        <f t="shared" si="21"/>
        <v>117</v>
      </c>
    </row>
    <row r="130" spans="1:19" x14ac:dyDescent="0.25">
      <c r="B130">
        <f t="shared" si="20"/>
        <v>128</v>
      </c>
      <c r="C130">
        <f t="shared" si="18"/>
        <v>11</v>
      </c>
      <c r="E130">
        <f t="shared" si="26"/>
        <v>0</v>
      </c>
      <c r="F130">
        <f t="shared" si="27"/>
        <v>1</v>
      </c>
      <c r="G130">
        <f t="shared" si="28"/>
        <v>2</v>
      </c>
      <c r="H130">
        <f t="shared" si="29"/>
        <v>3</v>
      </c>
      <c r="I130">
        <f t="shared" si="30"/>
        <v>4</v>
      </c>
      <c r="J130">
        <f t="shared" si="31"/>
        <v>5</v>
      </c>
      <c r="K130">
        <f t="shared" si="32"/>
        <v>6</v>
      </c>
      <c r="L130">
        <f t="shared" si="22"/>
        <v>7</v>
      </c>
      <c r="M130">
        <f t="shared" si="23"/>
        <v>8</v>
      </c>
      <c r="N130">
        <f t="shared" si="24"/>
        <v>9</v>
      </c>
      <c r="O130">
        <f t="shared" si="25"/>
        <v>10</v>
      </c>
      <c r="P130">
        <f t="shared" si="19"/>
        <v>11</v>
      </c>
      <c r="R130">
        <f t="shared" si="21"/>
        <v>118</v>
      </c>
    </row>
    <row r="131" spans="1:19" x14ac:dyDescent="0.25">
      <c r="B131">
        <f t="shared" si="20"/>
        <v>129</v>
      </c>
      <c r="C131">
        <f t="shared" ref="C131:C143" si="33">MOD(B131,13)</f>
        <v>12</v>
      </c>
      <c r="E131">
        <f t="shared" si="26"/>
        <v>1</v>
      </c>
      <c r="F131">
        <f t="shared" si="27"/>
        <v>2</v>
      </c>
      <c r="G131">
        <f t="shared" si="28"/>
        <v>3</v>
      </c>
      <c r="H131">
        <f t="shared" si="29"/>
        <v>4</v>
      </c>
      <c r="I131">
        <f t="shared" si="30"/>
        <v>5</v>
      </c>
      <c r="J131">
        <f t="shared" si="31"/>
        <v>6</v>
      </c>
      <c r="K131">
        <f t="shared" si="32"/>
        <v>7</v>
      </c>
      <c r="L131">
        <f t="shared" si="22"/>
        <v>8</v>
      </c>
      <c r="M131">
        <f t="shared" si="23"/>
        <v>9</v>
      </c>
      <c r="N131">
        <f t="shared" si="24"/>
        <v>10</v>
      </c>
      <c r="O131">
        <f t="shared" si="25"/>
        <v>11</v>
      </c>
      <c r="P131">
        <f t="shared" ref="P131:P143" si="34">C131</f>
        <v>12</v>
      </c>
      <c r="R131">
        <f t="shared" si="21"/>
        <v>119</v>
      </c>
    </row>
    <row r="132" spans="1:19" x14ac:dyDescent="0.25">
      <c r="B132">
        <f t="shared" ref="B132:B143" si="35">B131+1</f>
        <v>130</v>
      </c>
      <c r="C132">
        <f t="shared" si="33"/>
        <v>0</v>
      </c>
      <c r="E132">
        <f t="shared" si="26"/>
        <v>2</v>
      </c>
      <c r="F132">
        <f t="shared" si="27"/>
        <v>3</v>
      </c>
      <c r="G132">
        <f t="shared" si="28"/>
        <v>4</v>
      </c>
      <c r="H132">
        <f t="shared" si="29"/>
        <v>5</v>
      </c>
      <c r="I132">
        <f t="shared" si="30"/>
        <v>6</v>
      </c>
      <c r="J132">
        <f t="shared" si="31"/>
        <v>7</v>
      </c>
      <c r="K132">
        <f t="shared" si="32"/>
        <v>8</v>
      </c>
      <c r="L132">
        <f t="shared" si="22"/>
        <v>9</v>
      </c>
      <c r="M132">
        <f t="shared" si="23"/>
        <v>10</v>
      </c>
      <c r="N132">
        <f t="shared" si="24"/>
        <v>11</v>
      </c>
      <c r="O132">
        <f t="shared" si="25"/>
        <v>12</v>
      </c>
      <c r="P132">
        <f t="shared" si="34"/>
        <v>0</v>
      </c>
      <c r="R132">
        <f t="shared" si="21"/>
        <v>120</v>
      </c>
    </row>
    <row r="133" spans="1:19" x14ac:dyDescent="0.25">
      <c r="B133">
        <f t="shared" si="35"/>
        <v>131</v>
      </c>
      <c r="C133">
        <f t="shared" si="33"/>
        <v>1</v>
      </c>
      <c r="E133">
        <f t="shared" si="26"/>
        <v>3</v>
      </c>
      <c r="F133">
        <f t="shared" si="26"/>
        <v>4</v>
      </c>
      <c r="G133">
        <f t="shared" si="26"/>
        <v>5</v>
      </c>
      <c r="H133">
        <f t="shared" si="26"/>
        <v>6</v>
      </c>
      <c r="I133">
        <f t="shared" si="26"/>
        <v>7</v>
      </c>
      <c r="J133">
        <f t="shared" si="26"/>
        <v>8</v>
      </c>
      <c r="K133">
        <f t="shared" si="26"/>
        <v>9</v>
      </c>
      <c r="L133">
        <f t="shared" si="26"/>
        <v>10</v>
      </c>
      <c r="M133">
        <f t="shared" si="26"/>
        <v>11</v>
      </c>
      <c r="N133">
        <f t="shared" si="26"/>
        <v>12</v>
      </c>
      <c r="O133">
        <f t="shared" si="26"/>
        <v>0</v>
      </c>
      <c r="P133">
        <f t="shared" si="34"/>
        <v>1</v>
      </c>
      <c r="R133">
        <f t="shared" si="21"/>
        <v>121</v>
      </c>
    </row>
    <row r="134" spans="1:19" x14ac:dyDescent="0.25">
      <c r="B134">
        <f t="shared" si="35"/>
        <v>132</v>
      </c>
      <c r="C134">
        <f t="shared" si="33"/>
        <v>2</v>
      </c>
      <c r="E134">
        <f t="shared" si="26"/>
        <v>4</v>
      </c>
      <c r="F134">
        <f t="shared" si="26"/>
        <v>5</v>
      </c>
      <c r="G134">
        <f t="shared" si="26"/>
        <v>6</v>
      </c>
      <c r="H134">
        <f t="shared" si="26"/>
        <v>7</v>
      </c>
      <c r="I134">
        <f t="shared" si="26"/>
        <v>8</v>
      </c>
      <c r="J134">
        <f t="shared" si="26"/>
        <v>9</v>
      </c>
      <c r="K134">
        <f t="shared" si="26"/>
        <v>10</v>
      </c>
      <c r="L134">
        <f t="shared" si="26"/>
        <v>11</v>
      </c>
      <c r="M134">
        <f t="shared" si="26"/>
        <v>12</v>
      </c>
      <c r="N134">
        <f t="shared" si="26"/>
        <v>0</v>
      </c>
      <c r="O134">
        <f t="shared" si="26"/>
        <v>1</v>
      </c>
      <c r="P134">
        <f t="shared" si="34"/>
        <v>2</v>
      </c>
      <c r="R134">
        <f t="shared" si="21"/>
        <v>122</v>
      </c>
    </row>
    <row r="135" spans="1:19" x14ac:dyDescent="0.25">
      <c r="B135">
        <f t="shared" si="35"/>
        <v>133</v>
      </c>
      <c r="C135">
        <f t="shared" si="33"/>
        <v>3</v>
      </c>
      <c r="E135">
        <f t="shared" si="26"/>
        <v>5</v>
      </c>
      <c r="F135">
        <f t="shared" si="26"/>
        <v>6</v>
      </c>
      <c r="G135">
        <f t="shared" si="26"/>
        <v>7</v>
      </c>
      <c r="H135">
        <f t="shared" si="26"/>
        <v>8</v>
      </c>
      <c r="I135">
        <f t="shared" si="26"/>
        <v>9</v>
      </c>
      <c r="J135">
        <f t="shared" si="26"/>
        <v>10</v>
      </c>
      <c r="K135">
        <f t="shared" si="26"/>
        <v>11</v>
      </c>
      <c r="L135">
        <f t="shared" si="26"/>
        <v>12</v>
      </c>
      <c r="M135">
        <f t="shared" si="26"/>
        <v>0</v>
      </c>
      <c r="N135">
        <f t="shared" si="26"/>
        <v>1</v>
      </c>
      <c r="O135">
        <f t="shared" si="26"/>
        <v>2</v>
      </c>
      <c r="P135">
        <f t="shared" si="34"/>
        <v>3</v>
      </c>
      <c r="R135">
        <f t="shared" si="21"/>
        <v>123</v>
      </c>
    </row>
    <row r="136" spans="1:19" x14ac:dyDescent="0.25">
      <c r="B136">
        <f t="shared" si="35"/>
        <v>134</v>
      </c>
      <c r="C136">
        <f t="shared" si="33"/>
        <v>4</v>
      </c>
      <c r="E136">
        <f t="shared" si="26"/>
        <v>6</v>
      </c>
      <c r="F136">
        <f t="shared" si="26"/>
        <v>7</v>
      </c>
      <c r="G136">
        <f t="shared" si="26"/>
        <v>8</v>
      </c>
      <c r="H136">
        <f t="shared" si="26"/>
        <v>9</v>
      </c>
      <c r="I136">
        <f t="shared" si="26"/>
        <v>10</v>
      </c>
      <c r="J136">
        <f t="shared" si="26"/>
        <v>11</v>
      </c>
      <c r="K136">
        <f t="shared" si="26"/>
        <v>12</v>
      </c>
      <c r="L136">
        <f t="shared" si="26"/>
        <v>0</v>
      </c>
      <c r="M136">
        <f t="shared" si="26"/>
        <v>1</v>
      </c>
      <c r="N136">
        <f t="shared" si="26"/>
        <v>2</v>
      </c>
      <c r="O136">
        <f t="shared" si="26"/>
        <v>3</v>
      </c>
      <c r="P136">
        <f t="shared" si="34"/>
        <v>4</v>
      </c>
      <c r="R136">
        <f t="shared" si="21"/>
        <v>124</v>
      </c>
    </row>
    <row r="137" spans="1:19" x14ac:dyDescent="0.25">
      <c r="B137">
        <f t="shared" si="35"/>
        <v>135</v>
      </c>
      <c r="C137">
        <f t="shared" si="33"/>
        <v>5</v>
      </c>
      <c r="E137">
        <f t="shared" si="26"/>
        <v>7</v>
      </c>
      <c r="F137">
        <f t="shared" si="26"/>
        <v>8</v>
      </c>
      <c r="G137">
        <f t="shared" si="26"/>
        <v>9</v>
      </c>
      <c r="H137">
        <f t="shared" si="26"/>
        <v>10</v>
      </c>
      <c r="I137">
        <f t="shared" si="26"/>
        <v>11</v>
      </c>
      <c r="J137">
        <f t="shared" si="26"/>
        <v>12</v>
      </c>
      <c r="K137">
        <f t="shared" si="26"/>
        <v>0</v>
      </c>
      <c r="L137">
        <f t="shared" si="26"/>
        <v>1</v>
      </c>
      <c r="M137">
        <f t="shared" si="26"/>
        <v>2</v>
      </c>
      <c r="N137">
        <f t="shared" si="26"/>
        <v>3</v>
      </c>
      <c r="O137">
        <f t="shared" si="26"/>
        <v>4</v>
      </c>
      <c r="P137">
        <f t="shared" si="34"/>
        <v>5</v>
      </c>
      <c r="R137">
        <f t="shared" si="21"/>
        <v>125</v>
      </c>
    </row>
    <row r="138" spans="1:19" x14ac:dyDescent="0.25">
      <c r="B138">
        <f t="shared" si="35"/>
        <v>136</v>
      </c>
      <c r="C138">
        <f t="shared" si="33"/>
        <v>6</v>
      </c>
      <c r="E138">
        <f t="shared" si="26"/>
        <v>8</v>
      </c>
      <c r="F138">
        <f t="shared" si="26"/>
        <v>9</v>
      </c>
      <c r="G138">
        <f t="shared" si="26"/>
        <v>10</v>
      </c>
      <c r="H138">
        <f t="shared" si="26"/>
        <v>11</v>
      </c>
      <c r="I138">
        <f t="shared" si="26"/>
        <v>12</v>
      </c>
      <c r="J138">
        <f t="shared" si="26"/>
        <v>0</v>
      </c>
      <c r="K138">
        <f t="shared" si="26"/>
        <v>1</v>
      </c>
      <c r="L138">
        <f t="shared" si="26"/>
        <v>2</v>
      </c>
      <c r="M138">
        <f t="shared" si="26"/>
        <v>3</v>
      </c>
      <c r="N138">
        <f t="shared" si="26"/>
        <v>4</v>
      </c>
      <c r="O138">
        <f t="shared" si="26"/>
        <v>5</v>
      </c>
      <c r="P138">
        <f t="shared" si="34"/>
        <v>6</v>
      </c>
      <c r="R138">
        <f t="shared" si="21"/>
        <v>126</v>
      </c>
    </row>
    <row r="139" spans="1:19" x14ac:dyDescent="0.25">
      <c r="B139">
        <f t="shared" si="35"/>
        <v>137</v>
      </c>
      <c r="C139">
        <f t="shared" si="33"/>
        <v>7</v>
      </c>
      <c r="E139">
        <f t="shared" si="26"/>
        <v>9</v>
      </c>
      <c r="F139">
        <f t="shared" si="26"/>
        <v>10</v>
      </c>
      <c r="G139">
        <f t="shared" si="26"/>
        <v>11</v>
      </c>
      <c r="H139">
        <f t="shared" si="26"/>
        <v>12</v>
      </c>
      <c r="I139">
        <f t="shared" si="26"/>
        <v>0</v>
      </c>
      <c r="J139">
        <f t="shared" si="26"/>
        <v>1</v>
      </c>
      <c r="K139">
        <f t="shared" si="26"/>
        <v>2</v>
      </c>
      <c r="L139">
        <f t="shared" si="26"/>
        <v>3</v>
      </c>
      <c r="M139">
        <f t="shared" si="26"/>
        <v>4</v>
      </c>
      <c r="N139">
        <f t="shared" si="26"/>
        <v>5</v>
      </c>
      <c r="O139">
        <f t="shared" si="26"/>
        <v>6</v>
      </c>
      <c r="P139">
        <f t="shared" si="34"/>
        <v>7</v>
      </c>
      <c r="Q139" s="7"/>
      <c r="R139" s="7">
        <f t="shared" si="21"/>
        <v>127</v>
      </c>
      <c r="S139" s="7"/>
    </row>
    <row r="140" spans="1:19" x14ac:dyDescent="0.25">
      <c r="A140" s="6" t="s">
        <v>53</v>
      </c>
      <c r="B140" s="7">
        <f t="shared" si="35"/>
        <v>138</v>
      </c>
      <c r="C140" s="7">
        <f t="shared" si="33"/>
        <v>8</v>
      </c>
      <c r="D140" s="7"/>
      <c r="E140" s="3">
        <f t="shared" si="26"/>
        <v>10</v>
      </c>
      <c r="F140" s="3">
        <f t="shared" si="26"/>
        <v>11</v>
      </c>
      <c r="G140" s="3">
        <f t="shared" si="26"/>
        <v>12</v>
      </c>
      <c r="H140" s="3">
        <f t="shared" si="26"/>
        <v>0</v>
      </c>
      <c r="I140" s="3">
        <f t="shared" si="26"/>
        <v>1</v>
      </c>
      <c r="J140" s="3">
        <f t="shared" si="26"/>
        <v>2</v>
      </c>
      <c r="K140" s="3">
        <f t="shared" si="26"/>
        <v>3</v>
      </c>
      <c r="L140" s="3">
        <f t="shared" si="26"/>
        <v>4</v>
      </c>
      <c r="M140" s="3">
        <f t="shared" si="26"/>
        <v>5</v>
      </c>
      <c r="N140" s="3">
        <f t="shared" si="26"/>
        <v>6</v>
      </c>
      <c r="O140" s="3">
        <f t="shared" si="26"/>
        <v>7</v>
      </c>
      <c r="P140" s="3">
        <f t="shared" si="34"/>
        <v>8</v>
      </c>
      <c r="Q140" s="7"/>
      <c r="R140" s="7">
        <f t="shared" si="21"/>
        <v>128</v>
      </c>
      <c r="S140" s="7"/>
    </row>
    <row r="141" spans="1:19" x14ac:dyDescent="0.25">
      <c r="B141" s="7">
        <f t="shared" si="35"/>
        <v>139</v>
      </c>
      <c r="C141" s="7">
        <f t="shared" si="33"/>
        <v>9</v>
      </c>
      <c r="D141" s="7"/>
      <c r="E141">
        <f t="shared" si="26"/>
        <v>11</v>
      </c>
      <c r="F141">
        <f t="shared" si="26"/>
        <v>12</v>
      </c>
      <c r="G141">
        <f t="shared" si="26"/>
        <v>0</v>
      </c>
      <c r="H141">
        <f t="shared" si="26"/>
        <v>1</v>
      </c>
      <c r="I141">
        <f t="shared" si="26"/>
        <v>2</v>
      </c>
      <c r="J141">
        <f t="shared" si="26"/>
        <v>3</v>
      </c>
      <c r="K141">
        <f t="shared" si="26"/>
        <v>4</v>
      </c>
      <c r="L141">
        <f t="shared" si="26"/>
        <v>5</v>
      </c>
      <c r="M141">
        <f t="shared" si="26"/>
        <v>6</v>
      </c>
      <c r="N141">
        <f t="shared" si="26"/>
        <v>7</v>
      </c>
      <c r="O141">
        <f t="shared" si="26"/>
        <v>8</v>
      </c>
      <c r="P141">
        <f t="shared" si="34"/>
        <v>9</v>
      </c>
      <c r="Q141" s="7"/>
      <c r="R141" s="7">
        <f t="shared" si="21"/>
        <v>129</v>
      </c>
      <c r="S141" s="7"/>
    </row>
    <row r="142" spans="1:19" x14ac:dyDescent="0.25">
      <c r="B142" s="7">
        <f t="shared" si="35"/>
        <v>140</v>
      </c>
      <c r="C142" s="7">
        <f t="shared" si="33"/>
        <v>10</v>
      </c>
      <c r="D142" s="7"/>
      <c r="E142">
        <f t="shared" ref="E142:O143" si="36">F141</f>
        <v>12</v>
      </c>
      <c r="F142">
        <f t="shared" si="36"/>
        <v>0</v>
      </c>
      <c r="G142">
        <f t="shared" si="36"/>
        <v>1</v>
      </c>
      <c r="H142">
        <f t="shared" si="36"/>
        <v>2</v>
      </c>
      <c r="I142">
        <f t="shared" si="36"/>
        <v>3</v>
      </c>
      <c r="J142">
        <f t="shared" si="36"/>
        <v>4</v>
      </c>
      <c r="K142">
        <f t="shared" si="36"/>
        <v>5</v>
      </c>
      <c r="L142">
        <f t="shared" si="36"/>
        <v>6</v>
      </c>
      <c r="M142">
        <f t="shared" si="36"/>
        <v>7</v>
      </c>
      <c r="N142">
        <f t="shared" si="36"/>
        <v>8</v>
      </c>
      <c r="O142">
        <f t="shared" si="36"/>
        <v>9</v>
      </c>
      <c r="P142">
        <f t="shared" si="34"/>
        <v>10</v>
      </c>
      <c r="Q142" s="7"/>
      <c r="R142" s="7">
        <f t="shared" ref="R142:R145" si="37">R141+1</f>
        <v>130</v>
      </c>
      <c r="S142" s="7"/>
    </row>
    <row r="143" spans="1:19" x14ac:dyDescent="0.25">
      <c r="A143" s="4" t="s">
        <v>54</v>
      </c>
      <c r="B143" s="7">
        <f t="shared" si="35"/>
        <v>141</v>
      </c>
      <c r="C143" s="7">
        <f t="shared" si="33"/>
        <v>11</v>
      </c>
      <c r="D143" s="7"/>
      <c r="E143" s="4">
        <f t="shared" si="36"/>
        <v>0</v>
      </c>
      <c r="F143" s="4">
        <f t="shared" si="36"/>
        <v>1</v>
      </c>
      <c r="G143" s="4">
        <f t="shared" si="36"/>
        <v>2</v>
      </c>
      <c r="H143" s="4">
        <f t="shared" si="36"/>
        <v>3</v>
      </c>
      <c r="I143" s="4">
        <f t="shared" si="36"/>
        <v>4</v>
      </c>
      <c r="J143" s="4">
        <f t="shared" si="36"/>
        <v>5</v>
      </c>
      <c r="K143" s="4">
        <f t="shared" si="36"/>
        <v>6</v>
      </c>
      <c r="L143" s="4">
        <f t="shared" si="36"/>
        <v>7</v>
      </c>
      <c r="M143" s="4">
        <f t="shared" si="36"/>
        <v>8</v>
      </c>
      <c r="N143" s="4">
        <f t="shared" si="36"/>
        <v>9</v>
      </c>
      <c r="O143" s="4">
        <f t="shared" si="36"/>
        <v>10</v>
      </c>
      <c r="P143" s="4">
        <f t="shared" si="34"/>
        <v>11</v>
      </c>
      <c r="Q143" s="7"/>
      <c r="R143" s="7">
        <f t="shared" si="37"/>
        <v>131</v>
      </c>
      <c r="S143" s="7"/>
    </row>
    <row r="144" spans="1:19" x14ac:dyDescent="0.25">
      <c r="B144" s="7"/>
      <c r="C144" s="7"/>
      <c r="D144" s="7"/>
      <c r="Q144" s="7"/>
      <c r="R144" s="7"/>
      <c r="S144" s="7"/>
    </row>
    <row r="145" spans="2:19" x14ac:dyDescent="0.25">
      <c r="B145" s="7"/>
      <c r="C145" s="7"/>
      <c r="D145" s="7"/>
      <c r="Q145" s="7"/>
      <c r="R145" s="7"/>
      <c r="S145" s="7"/>
    </row>
    <row r="146" spans="2:19" x14ac:dyDescent="0.25">
      <c r="B146" s="7"/>
      <c r="C146" s="7"/>
      <c r="D146" s="7"/>
      <c r="Q146" s="7"/>
      <c r="R146" s="7"/>
      <c r="S146" s="7"/>
    </row>
    <row r="147" spans="2:19" x14ac:dyDescent="0.25">
      <c r="B147" s="7"/>
      <c r="C147" s="7"/>
      <c r="D147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E4" sqref="E4"/>
    </sheetView>
  </sheetViews>
  <sheetFormatPr defaultRowHeight="15" x14ac:dyDescent="0.25"/>
  <sheetData>
    <row r="1" spans="1:23" x14ac:dyDescent="0.25">
      <c r="B1" t="s">
        <v>56</v>
      </c>
      <c r="C1">
        <v>0</v>
      </c>
      <c r="D1">
        <f>C1+1</f>
        <v>1</v>
      </c>
      <c r="E1">
        <f t="shared" ref="E1:X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</row>
    <row r="2" spans="1:23" x14ac:dyDescent="0.25">
      <c r="A2" t="s">
        <v>58</v>
      </c>
      <c r="B2" t="s">
        <v>57</v>
      </c>
      <c r="C2">
        <v>1</v>
      </c>
      <c r="D2">
        <v>1</v>
      </c>
      <c r="E2">
        <v>1</v>
      </c>
      <c r="F2">
        <v>1</v>
      </c>
      <c r="G2">
        <f t="shared" ref="F2:G2" si="1">F2</f>
        <v>1</v>
      </c>
      <c r="H2">
        <v>2</v>
      </c>
      <c r="I2">
        <v>3</v>
      </c>
      <c r="J2">
        <v>4</v>
      </c>
      <c r="K2">
        <f t="shared" ref="J2:W2" si="2">J2</f>
        <v>4</v>
      </c>
      <c r="L2">
        <f t="shared" si="2"/>
        <v>4</v>
      </c>
      <c r="M2">
        <v>5</v>
      </c>
      <c r="N2">
        <f t="shared" si="2"/>
        <v>5</v>
      </c>
      <c r="O2">
        <f t="shared" si="2"/>
        <v>5</v>
      </c>
      <c r="P2">
        <f t="shared" si="2"/>
        <v>5</v>
      </c>
      <c r="Q2">
        <f t="shared" si="2"/>
        <v>5</v>
      </c>
      <c r="R2">
        <f t="shared" si="2"/>
        <v>5</v>
      </c>
      <c r="S2">
        <f t="shared" si="2"/>
        <v>5</v>
      </c>
      <c r="T2">
        <f t="shared" si="2"/>
        <v>5</v>
      </c>
      <c r="U2">
        <v>6</v>
      </c>
      <c r="V2">
        <f>U2</f>
        <v>6</v>
      </c>
      <c r="W2">
        <v>7</v>
      </c>
    </row>
    <row r="3" spans="1:23" x14ac:dyDescent="0.25">
      <c r="B3" t="s">
        <v>59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3</v>
      </c>
      <c r="O3">
        <v>3</v>
      </c>
      <c r="P3">
        <v>3</v>
      </c>
      <c r="Q3">
        <v>4</v>
      </c>
      <c r="R3">
        <v>4</v>
      </c>
      <c r="S3">
        <v>4</v>
      </c>
      <c r="T3">
        <v>5</v>
      </c>
      <c r="U3">
        <v>5</v>
      </c>
      <c r="V3">
        <v>5</v>
      </c>
      <c r="W3">
        <v>5</v>
      </c>
    </row>
    <row r="4" spans="1:23" x14ac:dyDescent="0.25">
      <c r="B4" t="s">
        <v>60</v>
      </c>
      <c r="C4">
        <f>C2-C3</f>
        <v>1</v>
      </c>
      <c r="D4">
        <f t="shared" ref="D4:W4" si="3">D2-D3</f>
        <v>1</v>
      </c>
      <c r="E4">
        <f t="shared" si="3"/>
        <v>1</v>
      </c>
      <c r="F4">
        <f t="shared" si="3"/>
        <v>0</v>
      </c>
      <c r="G4">
        <f t="shared" si="3"/>
        <v>0</v>
      </c>
      <c r="H4">
        <f t="shared" si="3"/>
        <v>1</v>
      </c>
      <c r="I4">
        <f t="shared" si="3"/>
        <v>2</v>
      </c>
      <c r="J4">
        <f t="shared" si="3"/>
        <v>3</v>
      </c>
      <c r="K4">
        <f t="shared" si="3"/>
        <v>2</v>
      </c>
      <c r="L4">
        <f t="shared" si="3"/>
        <v>2</v>
      </c>
      <c r="M4">
        <f t="shared" si="3"/>
        <v>3</v>
      </c>
      <c r="N4">
        <f t="shared" si="3"/>
        <v>2</v>
      </c>
      <c r="O4">
        <f t="shared" si="3"/>
        <v>2</v>
      </c>
      <c r="P4">
        <f t="shared" si="3"/>
        <v>2</v>
      </c>
      <c r="Q4">
        <f t="shared" si="3"/>
        <v>1</v>
      </c>
      <c r="R4">
        <f t="shared" si="3"/>
        <v>1</v>
      </c>
      <c r="S4">
        <f t="shared" si="3"/>
        <v>1</v>
      </c>
      <c r="T4">
        <f t="shared" si="3"/>
        <v>0</v>
      </c>
      <c r="U4">
        <f t="shared" si="3"/>
        <v>1</v>
      </c>
      <c r="V4">
        <f t="shared" si="3"/>
        <v>1</v>
      </c>
      <c r="W4">
        <f t="shared" si="3"/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H10" sqref="H10"/>
    </sheetView>
  </sheetViews>
  <sheetFormatPr defaultRowHeight="15" x14ac:dyDescent="0.25"/>
  <sheetData>
    <row r="1" spans="1:7" x14ac:dyDescent="0.25">
      <c r="A1" t="s">
        <v>61</v>
      </c>
    </row>
    <row r="2" spans="1:7" x14ac:dyDescent="0.25">
      <c r="B2" t="s">
        <v>65</v>
      </c>
    </row>
    <row r="4" spans="1:7" x14ac:dyDescent="0.25">
      <c r="A4" t="s">
        <v>62</v>
      </c>
      <c r="B4" s="5">
        <v>1</v>
      </c>
      <c r="C4" s="5">
        <f>B4+1</f>
        <v>2</v>
      </c>
      <c r="D4" s="5">
        <f t="shared" ref="D4:I4" si="0">C4+1</f>
        <v>3</v>
      </c>
      <c r="E4" s="8">
        <f t="shared" si="0"/>
        <v>4</v>
      </c>
      <c r="F4" s="8">
        <f t="shared" si="0"/>
        <v>5</v>
      </c>
      <c r="G4" s="8">
        <f t="shared" si="0"/>
        <v>6</v>
      </c>
    </row>
    <row r="5" spans="1:7" x14ac:dyDescent="0.25">
      <c r="C5" t="s">
        <v>63</v>
      </c>
      <c r="F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</vt:lpstr>
      <vt:lpstr>T2</vt:lpstr>
      <vt:lpstr>T3</vt:lpstr>
      <vt:lpstr>T4</vt:lpstr>
      <vt:lpstr>T5</vt:lpstr>
      <vt:lpstr>T6</vt:lpstr>
      <vt:lpstr>T7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Kukkonen</dc:creator>
  <cp:lastModifiedBy>Leevi Kukkonen</cp:lastModifiedBy>
  <dcterms:created xsi:type="dcterms:W3CDTF">2019-02-14T07:45:16Z</dcterms:created>
  <dcterms:modified xsi:type="dcterms:W3CDTF">2019-02-20T15:53:57Z</dcterms:modified>
</cp:coreProperties>
</file>