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2075"/>
  </bookViews>
  <sheets>
    <sheet name="База парсек" sheetId="1" r:id="rId1"/>
  </sheets>
  <definedNames>
    <definedName name="_xlnm._FilterDatabase" localSheetId="0" hidden="1">'База парсек'!$K$1:$V$649</definedName>
  </definedNames>
  <calcPr calcId="0"/>
</workbook>
</file>

<file path=xl/sharedStrings.xml><?xml version="1.0" encoding="utf-8"?>
<sst xmlns="http://schemas.openxmlformats.org/spreadsheetml/2006/main" count="5889" uniqueCount="3010">
  <si>
    <t>Подразделение</t>
  </si>
  <si>
    <t>Фотография</t>
  </si>
  <si>
    <t>Карта</t>
  </si>
  <si>
    <t>Карта (десятичный формат)</t>
  </si>
  <si>
    <t>Пин</t>
  </si>
  <si>
    <t>Временный</t>
  </si>
  <si>
    <t>Действует с</t>
  </si>
  <si>
    <t>Действует по</t>
  </si>
  <si>
    <t>Группа доступа</t>
  </si>
  <si>
    <t>Фамилия</t>
  </si>
  <si>
    <t>Имя</t>
  </si>
  <si>
    <t>Отчество</t>
  </si>
  <si>
    <t>Табель</t>
  </si>
  <si>
    <t>Место</t>
  </si>
  <si>
    <t>Корпус</t>
  </si>
  <si>
    <t>Квартира</t>
  </si>
  <si>
    <t>Марка автомобиля</t>
  </si>
  <si>
    <t>Гос.номер</t>
  </si>
  <si>
    <t>Заметки</t>
  </si>
  <si>
    <t>Должность</t>
  </si>
  <si>
    <t>Важная характеристика</t>
  </si>
  <si>
    <t>Дата рождения</t>
  </si>
  <si>
    <t>00A19842</t>
  </si>
  <si>
    <t>True</t>
  </si>
  <si>
    <t>Этаж -1</t>
  </si>
  <si>
    <t>047 - 1.6 кв 262</t>
  </si>
  <si>
    <t>Ауди</t>
  </si>
  <si>
    <t>5МКТ4115</t>
  </si>
  <si>
    <t>005 - 1.6 в 220</t>
  </si>
  <si>
    <t>Форд</t>
  </si>
  <si>
    <t>Е601ТН777</t>
  </si>
  <si>
    <t>00A1595F</t>
  </si>
  <si>
    <t>Cотскова</t>
  </si>
  <si>
    <t>Мария</t>
  </si>
  <si>
    <t>Михайловна</t>
  </si>
  <si>
    <t>233 - 2.1; кв.145</t>
  </si>
  <si>
    <t>Porshe Macan</t>
  </si>
  <si>
    <t>A383AX799</t>
  </si>
  <si>
    <t>00A15CC1</t>
  </si>
  <si>
    <t>Абашева</t>
  </si>
  <si>
    <t>Алина</t>
  </si>
  <si>
    <t>Альмировна</t>
  </si>
  <si>
    <t>003 - 3.1; кв.10</t>
  </si>
  <si>
    <t>Мерседес С63</t>
  </si>
  <si>
    <t>Т940ХМ799</t>
  </si>
  <si>
    <t>00A15A05</t>
  </si>
  <si>
    <t>002 - 3.1: кв.10</t>
  </si>
  <si>
    <t>Toyota</t>
  </si>
  <si>
    <t>H199ОА799</t>
  </si>
  <si>
    <t>00A15D57</t>
  </si>
  <si>
    <t>003 - 3.1; кв.010</t>
  </si>
  <si>
    <t>Мерседес С200</t>
  </si>
  <si>
    <t>У587ХЕ799</t>
  </si>
  <si>
    <t>00A1598E</t>
  </si>
  <si>
    <t>Этаж -2</t>
  </si>
  <si>
    <t>Абдурахманов</t>
  </si>
  <si>
    <t>Сайгибат</t>
  </si>
  <si>
    <t>Омаровна</t>
  </si>
  <si>
    <t>430 - 2.1; кв.126</t>
  </si>
  <si>
    <t>Lexus 570</t>
  </si>
  <si>
    <t>B005ME</t>
  </si>
  <si>
    <t>Задолжность по битрикс 26.05.2022 Железнов</t>
  </si>
  <si>
    <t>00A1940B</t>
  </si>
  <si>
    <t>Абленцев</t>
  </si>
  <si>
    <t>Артур</t>
  </si>
  <si>
    <t>Павлович</t>
  </si>
  <si>
    <t>006 - 3.1 кв 29</t>
  </si>
  <si>
    <t>Mini</t>
  </si>
  <si>
    <t>Р421УВ799</t>
  </si>
  <si>
    <t>+7 985 722 98 25</t>
  </si>
  <si>
    <t>00A16211</t>
  </si>
  <si>
    <t>Абсалудинова</t>
  </si>
  <si>
    <t>Мадьяна</t>
  </si>
  <si>
    <t>Шамильевна</t>
  </si>
  <si>
    <t>148 - 2.1; кв.158</t>
  </si>
  <si>
    <t>Toyota Camry</t>
  </si>
  <si>
    <t>X129KK899</t>
  </si>
  <si>
    <t>00A1AEF5</t>
  </si>
  <si>
    <t>Абузова</t>
  </si>
  <si>
    <t>Галина</t>
  </si>
  <si>
    <t>Александровна</t>
  </si>
  <si>
    <t>293 - 2.4; кв.584</t>
  </si>
  <si>
    <t>BMW</t>
  </si>
  <si>
    <t>О878МН799</t>
  </si>
  <si>
    <t>00A1706E</t>
  </si>
  <si>
    <t>Авдеев</t>
  </si>
  <si>
    <t>Дмитрий</t>
  </si>
  <si>
    <t>Александрович</t>
  </si>
  <si>
    <t>154 - 2.1; кв.144</t>
  </si>
  <si>
    <t>Mazda C</t>
  </si>
  <si>
    <t>C232KA799</t>
  </si>
  <si>
    <t>00A17012</t>
  </si>
  <si>
    <t>155 - 2.1; кв.144</t>
  </si>
  <si>
    <t>Mazda CX-5</t>
  </si>
  <si>
    <t>C680PK750</t>
  </si>
  <si>
    <t>00A15DA5</t>
  </si>
  <si>
    <t xml:space="preserve">Аверина </t>
  </si>
  <si>
    <t>Елена</t>
  </si>
  <si>
    <t>057 - 3,2; кв. 99</t>
  </si>
  <si>
    <t>Y799EB</t>
  </si>
  <si>
    <t>00A15939</t>
  </si>
  <si>
    <t>Аветян</t>
  </si>
  <si>
    <t>Арсен</t>
  </si>
  <si>
    <t>Амаякович</t>
  </si>
  <si>
    <t>418 - 2.2; кв.530</t>
  </si>
  <si>
    <t>AUDI Q7</t>
  </si>
  <si>
    <t>B358OY799</t>
  </si>
  <si>
    <t>00A16939</t>
  </si>
  <si>
    <t>394 - 1.3; кв.048</t>
  </si>
  <si>
    <t>Mercedess E-200</t>
  </si>
  <si>
    <t>O023CX777</t>
  </si>
  <si>
    <t>00A16FFA</t>
  </si>
  <si>
    <t>Авсатов</t>
  </si>
  <si>
    <t>Даштамир</t>
  </si>
  <si>
    <t>Габильевич</t>
  </si>
  <si>
    <t>441 - 1.4; кв.156</t>
  </si>
  <si>
    <t>Porshe GTS</t>
  </si>
  <si>
    <t>P741YX777</t>
  </si>
  <si>
    <t>Заблокрован за н_x000D_
нарушения - по одному ключу загоняет несколько машин и паркует на чужих местах. Думитрашку_x000D_
20.06 в 11:45 перегоняет иашину со своего на мм 299, а до этого неоднократно занимал место 369_x000D_
_x000D_
заблокирован за долги</t>
  </si>
  <si>
    <t>00A17068</t>
  </si>
  <si>
    <t>Адикаевская</t>
  </si>
  <si>
    <t>Валерия</t>
  </si>
  <si>
    <t>Владимировна</t>
  </si>
  <si>
    <t>333/350 - 2.1; кв.072</t>
  </si>
  <si>
    <t>Mercedes GLE</t>
  </si>
  <si>
    <t>M744HT799</t>
  </si>
  <si>
    <t>Оставил автомобиль на чужих местах_x000D_
Разблокирован до первого косяка 20.02.2022</t>
  </si>
  <si>
    <t>00A1592A</t>
  </si>
  <si>
    <t>Адикоевская</t>
  </si>
  <si>
    <t>В</t>
  </si>
  <si>
    <t>350 - 2,1 кв 72</t>
  </si>
  <si>
    <t>Мерседес</t>
  </si>
  <si>
    <t>М744НТ799</t>
  </si>
  <si>
    <t>00A1A3C9</t>
  </si>
  <si>
    <t>Адлейба</t>
  </si>
  <si>
    <t>Арсоу</t>
  </si>
  <si>
    <t>Семенович</t>
  </si>
  <si>
    <t>175 - 1.7 кв 411</t>
  </si>
  <si>
    <t>Мерседес_x000D_
Лексус 547</t>
  </si>
  <si>
    <t>Н746ВХ</t>
  </si>
  <si>
    <t>00A1613D</t>
  </si>
  <si>
    <t>Акиньшин</t>
  </si>
  <si>
    <t>Антон</t>
  </si>
  <si>
    <t>Сергеевич</t>
  </si>
  <si>
    <t>182 - Юнисервис</t>
  </si>
  <si>
    <t>Шкода</t>
  </si>
  <si>
    <t>М761УА99</t>
  </si>
  <si>
    <t>00A15F2C</t>
  </si>
  <si>
    <t>Акольцева</t>
  </si>
  <si>
    <t>Витальевна</t>
  </si>
  <si>
    <t>110 - 1,3; кв.074</t>
  </si>
  <si>
    <t>Mercedes GLS</t>
  </si>
  <si>
    <t>O975AO797</t>
  </si>
  <si>
    <t>00A1972F</t>
  </si>
  <si>
    <t>Акопян</t>
  </si>
  <si>
    <t>Акоп</t>
  </si>
  <si>
    <t>Гайкович</t>
  </si>
  <si>
    <t>332 - Кортрос</t>
  </si>
  <si>
    <t>Кортрос</t>
  </si>
  <si>
    <t>Volkswagen Passat</t>
  </si>
  <si>
    <t>T850XP190</t>
  </si>
  <si>
    <t>00A15D3F</t>
  </si>
  <si>
    <t>Анна</t>
  </si>
  <si>
    <t>Эдуарловна</t>
  </si>
  <si>
    <t>413 - Кортрос</t>
  </si>
  <si>
    <t>Citroen DS5</t>
  </si>
  <si>
    <t>Н558КМ77</t>
  </si>
  <si>
    <t>00A171DD</t>
  </si>
  <si>
    <t>Игорь</t>
  </si>
  <si>
    <t>Сократович</t>
  </si>
  <si>
    <t>275 - 1.7; кв.417</t>
  </si>
  <si>
    <t>Akura MDX</t>
  </si>
  <si>
    <t>O776TC777</t>
  </si>
  <si>
    <t>00A1121D</t>
  </si>
  <si>
    <t>Александров</t>
  </si>
  <si>
    <t>Николай</t>
  </si>
  <si>
    <t>Григорьевич</t>
  </si>
  <si>
    <t>469 Кортрос</t>
  </si>
  <si>
    <t>КИА</t>
  </si>
  <si>
    <t>Т037ЕС799</t>
  </si>
  <si>
    <t>00A1E5FC</t>
  </si>
  <si>
    <t>1+2</t>
  </si>
  <si>
    <t>Алешина</t>
  </si>
  <si>
    <t>Алена</t>
  </si>
  <si>
    <t>Игоревна</t>
  </si>
  <si>
    <t>254 - Кортрос</t>
  </si>
  <si>
    <t>Х045МХ797</t>
  </si>
  <si>
    <t>00A168C6</t>
  </si>
  <si>
    <t>Алиева</t>
  </si>
  <si>
    <t>Раисат</t>
  </si>
  <si>
    <t>Арслановна</t>
  </si>
  <si>
    <t>226 - 2.2; кв.444</t>
  </si>
  <si>
    <t>BMW 520i</t>
  </si>
  <si>
    <t>M332OO99</t>
  </si>
  <si>
    <t>00A1AE29</t>
  </si>
  <si>
    <t>Алифанова</t>
  </si>
  <si>
    <t>Ольга</t>
  </si>
  <si>
    <t>Михаиловна</t>
  </si>
  <si>
    <t>нет квартиры</t>
  </si>
  <si>
    <t>Неизвестно</t>
  </si>
  <si>
    <t>нет</t>
  </si>
  <si>
    <t>00A1BEC8</t>
  </si>
  <si>
    <t>Алясов</t>
  </si>
  <si>
    <t>Евгений</t>
  </si>
  <si>
    <t>285 кортросс</t>
  </si>
  <si>
    <t>Кавассаки</t>
  </si>
  <si>
    <t>хз</t>
  </si>
  <si>
    <t>00A1A13A</t>
  </si>
  <si>
    <t>Андриенко</t>
  </si>
  <si>
    <t>Александр</t>
  </si>
  <si>
    <t>Владимирович</t>
  </si>
  <si>
    <t>385 - 2,1; кв. 003</t>
  </si>
  <si>
    <t>Skoda _x000D_
Geely</t>
  </si>
  <si>
    <t>X553KX799_x000D_
X866EO790</t>
  </si>
  <si>
    <t>00A15A26</t>
  </si>
  <si>
    <t>Анохин</t>
  </si>
  <si>
    <t>Василий</t>
  </si>
  <si>
    <t>Николаевич</t>
  </si>
  <si>
    <t>244 - 1.7; кв.447</t>
  </si>
  <si>
    <t>P220YH</t>
  </si>
  <si>
    <t>00A1B37F</t>
  </si>
  <si>
    <t>Антинова</t>
  </si>
  <si>
    <t>Наталья</t>
  </si>
  <si>
    <t>51 - 3.1 кв 18</t>
  </si>
  <si>
    <t>С613АУ777</t>
  </si>
  <si>
    <t>00A12894</t>
  </si>
  <si>
    <t>Апатов</t>
  </si>
  <si>
    <t>Юрьевич</t>
  </si>
  <si>
    <t>417 - 3,1; кв.040</t>
  </si>
  <si>
    <t>Audi a4</t>
  </si>
  <si>
    <t>X888YM750</t>
  </si>
  <si>
    <t>00A1729E</t>
  </si>
  <si>
    <t>Аппба</t>
  </si>
  <si>
    <t>Астамур</t>
  </si>
  <si>
    <t>Шаликович</t>
  </si>
  <si>
    <t>515 - 2.1; кв.070</t>
  </si>
  <si>
    <t>Porshe</t>
  </si>
  <si>
    <t>P212TB777</t>
  </si>
  <si>
    <t>00A1592C</t>
  </si>
  <si>
    <t>Арбатский</t>
  </si>
  <si>
    <t>Роман</t>
  </si>
  <si>
    <t>009 / 111 - 2.1: кв.038</t>
  </si>
  <si>
    <t>Mercedes</t>
  </si>
  <si>
    <t>X777HY777</t>
  </si>
  <si>
    <t>00A1594F</t>
  </si>
  <si>
    <t>Аринина</t>
  </si>
  <si>
    <t>Виолетта</t>
  </si>
  <si>
    <t>Эдуардовна</t>
  </si>
  <si>
    <t>172 - 1.7; кв. 377</t>
  </si>
  <si>
    <t>BMW X5</t>
  </si>
  <si>
    <t>P921CA777</t>
  </si>
  <si>
    <t>00A16940</t>
  </si>
  <si>
    <t>Арифулин</t>
  </si>
  <si>
    <t>Рифат</t>
  </si>
  <si>
    <t>Сафиуллович</t>
  </si>
  <si>
    <t>280 - 2.1; кв.099</t>
  </si>
  <si>
    <t>Bantley</t>
  </si>
  <si>
    <t>E999KB99</t>
  </si>
  <si>
    <t>00A17014</t>
  </si>
  <si>
    <t>Арифупин</t>
  </si>
  <si>
    <t>Bently</t>
  </si>
  <si>
    <t>X555AM150</t>
  </si>
  <si>
    <t>00A16655</t>
  </si>
  <si>
    <t>Артемьев</t>
  </si>
  <si>
    <t>М</t>
  </si>
  <si>
    <t>Б</t>
  </si>
  <si>
    <t>459 - 2,2; кв.414</t>
  </si>
  <si>
    <t>О310КН799</t>
  </si>
  <si>
    <t>00A1693F</t>
  </si>
  <si>
    <t>460 - 1,4; кв.159</t>
  </si>
  <si>
    <t xml:space="preserve">БМВ </t>
  </si>
  <si>
    <t>О708УМ799</t>
  </si>
  <si>
    <t>00A19745</t>
  </si>
  <si>
    <t>Арусанов</t>
  </si>
  <si>
    <t>Святослав</t>
  </si>
  <si>
    <t>416 - Кортрос</t>
  </si>
  <si>
    <t>Genesis</t>
  </si>
  <si>
    <t>X681TY777</t>
  </si>
  <si>
    <t>00A1718E</t>
  </si>
  <si>
    <t>Архипова</t>
  </si>
  <si>
    <t>Нина</t>
  </si>
  <si>
    <t>204 - 2.2; кв 543</t>
  </si>
  <si>
    <t>---</t>
  </si>
  <si>
    <t>K333BT77</t>
  </si>
  <si>
    <t>заезжает мазда белая к876оу750 Архипова сказала что потеряла брелок машина не ее._x000D_
24.02.22 По брелку заезжает Ауди и занимает чужие места. _x000D_
Собственица потеряла брелок.</t>
  </si>
  <si>
    <t>00A1AF1E</t>
  </si>
  <si>
    <t xml:space="preserve">Архипова-Фон Калманович </t>
  </si>
  <si>
    <t>Валерьевна</t>
  </si>
  <si>
    <t>050 - 3.1; кв.027</t>
  </si>
  <si>
    <t>Лексус</t>
  </si>
  <si>
    <t>Х600КВ50</t>
  </si>
  <si>
    <t>00A1718F</t>
  </si>
  <si>
    <t>Бабаев</t>
  </si>
  <si>
    <t>Мирфарид</t>
  </si>
  <si>
    <t>Мираскерович</t>
  </si>
  <si>
    <t>349 - 3,1; кв.004</t>
  </si>
  <si>
    <t>BMW X7</t>
  </si>
  <si>
    <t>H179CB799</t>
  </si>
  <si>
    <t>00A17186</t>
  </si>
  <si>
    <t>Мироскерович</t>
  </si>
  <si>
    <t>00A15932</t>
  </si>
  <si>
    <t>Бабарина</t>
  </si>
  <si>
    <t>Елизавета</t>
  </si>
  <si>
    <t>191 - 2.1; кв.114</t>
  </si>
  <si>
    <t>BMW X6</t>
  </si>
  <si>
    <t>C228TK799</t>
  </si>
  <si>
    <t>00A1718D</t>
  </si>
  <si>
    <t>Бабаскина</t>
  </si>
  <si>
    <t>Надежда</t>
  </si>
  <si>
    <t>Геннадьевна</t>
  </si>
  <si>
    <t>466 - 2,2; кв.268</t>
  </si>
  <si>
    <t>Mercedes c250</t>
  </si>
  <si>
    <t>C884XK178</t>
  </si>
  <si>
    <t>00A1AB21</t>
  </si>
  <si>
    <t>Бабкина</t>
  </si>
  <si>
    <t>Аида</t>
  </si>
  <si>
    <t>076 - 1.3; кв.95</t>
  </si>
  <si>
    <t>Тойота</t>
  </si>
  <si>
    <t>К966НХ790</t>
  </si>
  <si>
    <t>00A1624C</t>
  </si>
  <si>
    <t>Базнер</t>
  </si>
  <si>
    <t>Анатолий</t>
  </si>
  <si>
    <t>Олегвич</t>
  </si>
  <si>
    <t>171 - 1.5; кв.217</t>
  </si>
  <si>
    <t>KIA Optima</t>
  </si>
  <si>
    <t>H693OK124</t>
  </si>
  <si>
    <t>00A168AE</t>
  </si>
  <si>
    <t>Байковский</t>
  </si>
  <si>
    <t>Виталий</t>
  </si>
  <si>
    <t>Аркадьевич</t>
  </si>
  <si>
    <t>289 Кпртрос</t>
  </si>
  <si>
    <t>Мерседес, Лексус, Шкода</t>
  </si>
  <si>
    <t>Ф683РН77</t>
  </si>
  <si>
    <t>00A15D6A</t>
  </si>
  <si>
    <t>Балакина</t>
  </si>
  <si>
    <t>Марина</t>
  </si>
  <si>
    <t>Дмитриевна</t>
  </si>
  <si>
    <t>414 - Кортрос</t>
  </si>
  <si>
    <t>Mercedes-Benz, CLA 200</t>
  </si>
  <si>
    <t>Е513КА790</t>
  </si>
  <si>
    <t>00A17211</t>
  </si>
  <si>
    <t>Балковая</t>
  </si>
  <si>
    <t>Любовь</t>
  </si>
  <si>
    <t>450 - 2.2 ; кв.395</t>
  </si>
  <si>
    <t>Ford Galaxy</t>
  </si>
  <si>
    <t>E389HY197</t>
  </si>
  <si>
    <t>00A1726F</t>
  </si>
  <si>
    <t>O858AC777</t>
  </si>
  <si>
    <t>00A17270</t>
  </si>
  <si>
    <t>Toyots Land Cruiser / BMW</t>
  </si>
  <si>
    <t>T402TT197 / 4107AY50</t>
  </si>
  <si>
    <t>00A17057</t>
  </si>
  <si>
    <t>Балыбин</t>
  </si>
  <si>
    <t>Георгий</t>
  </si>
  <si>
    <t>Васильевич</t>
  </si>
  <si>
    <t>295 - 3.2; кв.081</t>
  </si>
  <si>
    <t>Volvo v40cc</t>
  </si>
  <si>
    <t>E249MT777</t>
  </si>
  <si>
    <t>00A17246</t>
  </si>
  <si>
    <t xml:space="preserve">Volvo V40CC </t>
  </si>
  <si>
    <t xml:space="preserve">E249MT777 </t>
  </si>
  <si>
    <t>00A15934</t>
  </si>
  <si>
    <t>Баранов</t>
  </si>
  <si>
    <t>Сергей</t>
  </si>
  <si>
    <t>Анатольевич</t>
  </si>
  <si>
    <t>248 - 1,7 кв. 513</t>
  </si>
  <si>
    <t>У771УР174</t>
  </si>
  <si>
    <t>00A1AEDD</t>
  </si>
  <si>
    <t>Баранова</t>
  </si>
  <si>
    <t>Марианна</t>
  </si>
  <si>
    <t>Константиновна</t>
  </si>
  <si>
    <t>305- 4.1</t>
  </si>
  <si>
    <t>АУДИ</t>
  </si>
  <si>
    <t>А526МН</t>
  </si>
  <si>
    <t>00A1591E</t>
  </si>
  <si>
    <t>Светлана</t>
  </si>
  <si>
    <t>Юрьевна</t>
  </si>
  <si>
    <t>00A15989</t>
  </si>
  <si>
    <t xml:space="preserve">Бастрон </t>
  </si>
  <si>
    <t>Алевтина</t>
  </si>
  <si>
    <t>Алексеевна</t>
  </si>
  <si>
    <t>092 - 1.5; кв.203</t>
  </si>
  <si>
    <t xml:space="preserve">BMW </t>
  </si>
  <si>
    <t>X570CK777</t>
  </si>
  <si>
    <t>Паркуется на чужом месте 31.10.22</t>
  </si>
  <si>
    <t>00A15912</t>
  </si>
  <si>
    <t>Бекетова</t>
  </si>
  <si>
    <t xml:space="preserve">Людмила </t>
  </si>
  <si>
    <t>022 - 1.3; кв. 102</t>
  </si>
  <si>
    <t>Фольцваген</t>
  </si>
  <si>
    <t>X045KB799</t>
  </si>
  <si>
    <t>00A15D19</t>
  </si>
  <si>
    <t>Белозерцева</t>
  </si>
  <si>
    <t>Викторовна</t>
  </si>
  <si>
    <t>006 - Кортрос</t>
  </si>
  <si>
    <t>Skoda Octavia</t>
  </si>
  <si>
    <t>Е763УВ799</t>
  </si>
  <si>
    <t>00A15D38</t>
  </si>
  <si>
    <t>Бенчак</t>
  </si>
  <si>
    <t xml:space="preserve">Маргарита </t>
  </si>
  <si>
    <t>472 - Кортрос</t>
  </si>
  <si>
    <t>Hyundai Getz</t>
  </si>
  <si>
    <t>К923ТВ199</t>
  </si>
  <si>
    <t>00A1AF02</t>
  </si>
  <si>
    <t>Беспалов</t>
  </si>
  <si>
    <t>Максим</t>
  </si>
  <si>
    <t>106 - 2.1 кв 230</t>
  </si>
  <si>
    <t>пока нету авто</t>
  </si>
  <si>
    <t>963 712 71 27</t>
  </si>
  <si>
    <t>00A17067</t>
  </si>
  <si>
    <t>196 - 2.1; кв.230</t>
  </si>
  <si>
    <t>Audi A6</t>
  </si>
  <si>
    <t>E411EX750</t>
  </si>
  <si>
    <t>00A1717F</t>
  </si>
  <si>
    <t>Богданов</t>
  </si>
  <si>
    <t>422 - 2,2; кв.391</t>
  </si>
  <si>
    <t>Wolksvagen Tiguan</t>
  </si>
  <si>
    <t>B680OT750</t>
  </si>
  <si>
    <t>00A17182</t>
  </si>
  <si>
    <t>Toyota RAV4</t>
  </si>
  <si>
    <t>X580HX750</t>
  </si>
  <si>
    <t>00A16D5C</t>
  </si>
  <si>
    <t>Большедворская</t>
  </si>
  <si>
    <t>Екатерина</t>
  </si>
  <si>
    <t>274 - 1,7 кв.514</t>
  </si>
  <si>
    <t>Крета</t>
  </si>
  <si>
    <t>У590МЕ14</t>
  </si>
  <si>
    <t>00A168E0</t>
  </si>
  <si>
    <t>277 - 1,7 кв.500</t>
  </si>
  <si>
    <t>БМВ</t>
  </si>
  <si>
    <t>У999КК14</t>
  </si>
  <si>
    <t>00A15F67</t>
  </si>
  <si>
    <t>Бондаренко</t>
  </si>
  <si>
    <t>Виктор</t>
  </si>
  <si>
    <t>Иванович</t>
  </si>
  <si>
    <t>071 - 2.2; кв.301</t>
  </si>
  <si>
    <t>Hyundai Creta</t>
  </si>
  <si>
    <t>A980AX790</t>
  </si>
  <si>
    <t>00A17153</t>
  </si>
  <si>
    <t>Боннер</t>
  </si>
  <si>
    <t>Тимофеевич</t>
  </si>
  <si>
    <t>496 - 2.1; кв.210</t>
  </si>
  <si>
    <t>P890TE777</t>
  </si>
  <si>
    <t>заблокирован за пропуск посторонних машин 31.12 в 20:59_x000D_
 (группа допуска была 1+2)</t>
  </si>
  <si>
    <t>00A17150</t>
  </si>
  <si>
    <t>491 - 2.1; кв.210</t>
  </si>
  <si>
    <t>Y905OB199</t>
  </si>
  <si>
    <t>00A17212</t>
  </si>
  <si>
    <t>Борисова</t>
  </si>
  <si>
    <t>Сергеевна</t>
  </si>
  <si>
    <t>463 - 2.2; кв.389</t>
  </si>
  <si>
    <t>Jaguar Epace</t>
  </si>
  <si>
    <t>T510EM799</t>
  </si>
  <si>
    <t>00A1711C</t>
  </si>
  <si>
    <t>Юлия</t>
  </si>
  <si>
    <t>445 - 1,7 кв. 501</t>
  </si>
  <si>
    <t>Р493АТ799</t>
  </si>
  <si>
    <t>00A16DA5</t>
  </si>
  <si>
    <t>Боровлев</t>
  </si>
  <si>
    <t>Михаил</t>
  </si>
  <si>
    <t>288 Кортрос</t>
  </si>
  <si>
    <t>В832ММ199</t>
  </si>
  <si>
    <t>00A16D8C</t>
  </si>
  <si>
    <t>бОРУН ОВА</t>
  </si>
  <si>
    <t>488 - 2,1; кв. 059</t>
  </si>
  <si>
    <t>Ауди Q3</t>
  </si>
  <si>
    <t>K262AE777</t>
  </si>
  <si>
    <t>00A16D82</t>
  </si>
  <si>
    <t>Борунова</t>
  </si>
  <si>
    <t>АудиQ3</t>
  </si>
  <si>
    <t>00A15A56</t>
  </si>
  <si>
    <t>Будник</t>
  </si>
  <si>
    <t>029 - 1.3; кв.069</t>
  </si>
  <si>
    <t>Ford</t>
  </si>
  <si>
    <t>X950KY777</t>
  </si>
  <si>
    <t>00A1715A</t>
  </si>
  <si>
    <t>Буйвич</t>
  </si>
  <si>
    <t>Кирилл</t>
  </si>
  <si>
    <t>461 - 2.1 кв. 098</t>
  </si>
  <si>
    <t>Jaguar X-Type</t>
  </si>
  <si>
    <t>A069OH199</t>
  </si>
  <si>
    <t>00A15F41</t>
  </si>
  <si>
    <t>Буранов</t>
  </si>
  <si>
    <t>304 - 1.3; кв.107</t>
  </si>
  <si>
    <t>Toyota C200</t>
  </si>
  <si>
    <t>P999EE152</t>
  </si>
  <si>
    <t>00A18520</t>
  </si>
  <si>
    <t>Бурганов</t>
  </si>
  <si>
    <t>Рунар</t>
  </si>
  <si>
    <t>Фаридович</t>
  </si>
  <si>
    <t>116 - Кортрос</t>
  </si>
  <si>
    <t>Ниссан</t>
  </si>
  <si>
    <t>Е843ХВ750</t>
  </si>
  <si>
    <t>00A17263</t>
  </si>
  <si>
    <t>Ваймер</t>
  </si>
  <si>
    <t>Герман</t>
  </si>
  <si>
    <t>Олегович</t>
  </si>
  <si>
    <t>370 - 1.4; кв.155</t>
  </si>
  <si>
    <t>BMW X3</t>
  </si>
  <si>
    <t>M985TH799</t>
  </si>
  <si>
    <t>заблокирован за пропуск посторонних машин 31.12 в 21:36</t>
  </si>
  <si>
    <t>00A1670D</t>
  </si>
  <si>
    <t>Вакулин</t>
  </si>
  <si>
    <t>137 - Кортрос</t>
  </si>
  <si>
    <t>Генезис</t>
  </si>
  <si>
    <t>Р469ХС777</t>
  </si>
  <si>
    <t>00A110C2</t>
  </si>
  <si>
    <t>Васильев</t>
  </si>
  <si>
    <t>Михаилович</t>
  </si>
  <si>
    <t>017 - 1.7 кв 497</t>
  </si>
  <si>
    <t>РенжРовер</t>
  </si>
  <si>
    <t>В888ВМ750_x000D_
В555ВМ750</t>
  </si>
  <si>
    <t>00A1598F</t>
  </si>
  <si>
    <t>Владимир</t>
  </si>
  <si>
    <t>Иссакович</t>
  </si>
  <si>
    <t>492 - 1.7; кв.347</t>
  </si>
  <si>
    <t>Toyota Land Cruser</t>
  </si>
  <si>
    <t>E898HY</t>
  </si>
  <si>
    <t>00A16FE3</t>
  </si>
  <si>
    <t>Toyota Land Cruiser</t>
  </si>
  <si>
    <t>E898HY21</t>
  </si>
  <si>
    <t>00A16FBA</t>
  </si>
  <si>
    <t>Леонидович</t>
  </si>
  <si>
    <t>443 - 2.1; кв.250</t>
  </si>
  <si>
    <t>BMW 540i</t>
  </si>
  <si>
    <t>P246EP799</t>
  </si>
  <si>
    <t>00A1721F</t>
  </si>
  <si>
    <t>Васильева</t>
  </si>
  <si>
    <t>Денис</t>
  </si>
  <si>
    <t>502 - 1.6; кв.244</t>
  </si>
  <si>
    <t>Ford Explorer</t>
  </si>
  <si>
    <t>X261EA</t>
  </si>
  <si>
    <t>00A1102A</t>
  </si>
  <si>
    <t>Оксана</t>
  </si>
  <si>
    <t>073 - 2.1; кв. 039</t>
  </si>
  <si>
    <t>Volkswagen Tiguan</t>
  </si>
  <si>
    <t>P034PT</t>
  </si>
  <si>
    <t>00A128B2</t>
  </si>
  <si>
    <t>Вдасова</t>
  </si>
  <si>
    <t>Анастасия</t>
  </si>
  <si>
    <t>135 - 1.6; кв.291</t>
  </si>
  <si>
    <t>Toyota Prada</t>
  </si>
  <si>
    <t>M328EC125</t>
  </si>
  <si>
    <t>00A1675A</t>
  </si>
  <si>
    <t>Венков</t>
  </si>
  <si>
    <t>Константинович</t>
  </si>
  <si>
    <t>500 - Кортрос</t>
  </si>
  <si>
    <t>Фольксваген</t>
  </si>
  <si>
    <t>Н642МК799</t>
  </si>
  <si>
    <t>00A15D9C</t>
  </si>
  <si>
    <t>Вергасова</t>
  </si>
  <si>
    <t>Леонидовна</t>
  </si>
  <si>
    <t>548 / 549 - 2.1; кв.183</t>
  </si>
  <si>
    <t>M963PC799</t>
  </si>
  <si>
    <t>00A1116D</t>
  </si>
  <si>
    <t>Веселов</t>
  </si>
  <si>
    <t>524 - Кортрос</t>
  </si>
  <si>
    <t>БМВ Х3</t>
  </si>
  <si>
    <t>Х333ХХ</t>
  </si>
  <si>
    <t>00A1717E</t>
  </si>
  <si>
    <t>Винниченко</t>
  </si>
  <si>
    <t>Владилен</t>
  </si>
  <si>
    <t>Игоревич</t>
  </si>
  <si>
    <t>276 - 1.6; кв.275</t>
  </si>
  <si>
    <t>Toyota LandCruser</t>
  </si>
  <si>
    <t>P177OB799</t>
  </si>
  <si>
    <t>00A171DC</t>
  </si>
  <si>
    <t>Toyota Hiace</t>
  </si>
  <si>
    <t>M118TH799</t>
  </si>
  <si>
    <t>00A16FBF</t>
  </si>
  <si>
    <t>Виноградов</t>
  </si>
  <si>
    <t>298 - 1.5; кв.191</t>
  </si>
  <si>
    <t>H784AX</t>
  </si>
  <si>
    <t>00A17011</t>
  </si>
  <si>
    <t>Вискунов</t>
  </si>
  <si>
    <t>Андрей</t>
  </si>
  <si>
    <t>Викторович</t>
  </si>
  <si>
    <t>545 - 1.7; кв.348</t>
  </si>
  <si>
    <t>BMW 218i</t>
  </si>
  <si>
    <t>M541CK797</t>
  </si>
  <si>
    <t>00A15D04</t>
  </si>
  <si>
    <t>Власов</t>
  </si>
  <si>
    <t xml:space="preserve">Александр </t>
  </si>
  <si>
    <t>330 - 1.2; кв.043</t>
  </si>
  <si>
    <t>С753АК197</t>
  </si>
  <si>
    <t>00A1718A</t>
  </si>
  <si>
    <t>Власова</t>
  </si>
  <si>
    <t>547 - 1.6; кв.291</t>
  </si>
  <si>
    <t>Toyota Prado</t>
  </si>
  <si>
    <t>00A19245</t>
  </si>
  <si>
    <t>Волочек</t>
  </si>
  <si>
    <t>079 - 1.4 кв 152</t>
  </si>
  <si>
    <t>О999КК197</t>
  </si>
  <si>
    <t>00A10FFD</t>
  </si>
  <si>
    <t>Волошина</t>
  </si>
  <si>
    <t>Нелли</t>
  </si>
  <si>
    <t>064 - 2.2; кв.374</t>
  </si>
  <si>
    <t>М579МУ799</t>
  </si>
  <si>
    <t>+7(985)778 40 40</t>
  </si>
  <si>
    <t>00A1700F</t>
  </si>
  <si>
    <t>Выпирайло</t>
  </si>
  <si>
    <t>Зинаида</t>
  </si>
  <si>
    <t>024 - 1.3; кв.099</t>
  </si>
  <si>
    <t>Mercedes AMG-63</t>
  </si>
  <si>
    <t>E777BX197</t>
  </si>
  <si>
    <t>00A16F96</t>
  </si>
  <si>
    <t>025 - 1.3; кв.099</t>
  </si>
  <si>
    <t xml:space="preserve">Mercedes AMG-63 </t>
  </si>
  <si>
    <t>00A16FD9</t>
  </si>
  <si>
    <t>00A1713B</t>
  </si>
  <si>
    <t>00A16FEE</t>
  </si>
  <si>
    <t>00A17062</t>
  </si>
  <si>
    <t>00A15D8F</t>
  </si>
  <si>
    <t>Вязовская</t>
  </si>
  <si>
    <t>176 - Кортрос</t>
  </si>
  <si>
    <t>Toyota Rav4</t>
  </si>
  <si>
    <t>c456вн777</t>
  </si>
  <si>
    <t>00A16FD5</t>
  </si>
  <si>
    <t>Галиакберов</t>
  </si>
  <si>
    <t>К</t>
  </si>
  <si>
    <t>Ш</t>
  </si>
  <si>
    <t>436 - 2.2; кв.314</t>
  </si>
  <si>
    <t>VolksWagen</t>
  </si>
  <si>
    <t>H637YB174</t>
  </si>
  <si>
    <t>00A15DB5</t>
  </si>
  <si>
    <t>Гальчин</t>
  </si>
  <si>
    <t>Владимировис</t>
  </si>
  <si>
    <t>253 - Кортрос</t>
  </si>
  <si>
    <t>Чероки</t>
  </si>
  <si>
    <t>Т003ОЕ197</t>
  </si>
  <si>
    <t>00A128AB</t>
  </si>
  <si>
    <t>Гарбанос</t>
  </si>
  <si>
    <t>Михайлович</t>
  </si>
  <si>
    <t>227 - 2.1; кв.203</t>
  </si>
  <si>
    <t>A645HY777</t>
  </si>
  <si>
    <t>00A1BF11</t>
  </si>
  <si>
    <t>Гареев</t>
  </si>
  <si>
    <t>Тимур</t>
  </si>
  <si>
    <t>Ильдарович</t>
  </si>
  <si>
    <t>529 - Кортрос</t>
  </si>
  <si>
    <t>Ауди А4</t>
  </si>
  <si>
    <t>С134АЕ797</t>
  </si>
  <si>
    <t>00A16F99</t>
  </si>
  <si>
    <t>Гарогозова</t>
  </si>
  <si>
    <t>Евгеньевна</t>
  </si>
  <si>
    <t>368 - 1,4 кв. 154</t>
  </si>
  <si>
    <t>Вольво</t>
  </si>
  <si>
    <t>B727OH777</t>
  </si>
  <si>
    <t>Кортрос Руководитель депортамента</t>
  </si>
  <si>
    <t>00A15F74</t>
  </si>
  <si>
    <t>Генералов</t>
  </si>
  <si>
    <t>021 - 1.4; кв.169</t>
  </si>
  <si>
    <t>X909OT174</t>
  </si>
  <si>
    <t>00A1A143</t>
  </si>
  <si>
    <t>Герасимов</t>
  </si>
  <si>
    <t>Дмитриевич</t>
  </si>
  <si>
    <t>320 - 2.1; кв.155</t>
  </si>
  <si>
    <t>Ягуар</t>
  </si>
  <si>
    <t>Н848ХЕ777</t>
  </si>
  <si>
    <t>00A1595D</t>
  </si>
  <si>
    <t>Jaguar XF</t>
  </si>
  <si>
    <t>H848XE777</t>
  </si>
  <si>
    <t>00A1B32F</t>
  </si>
  <si>
    <t>Глабец</t>
  </si>
  <si>
    <t>Кристина</t>
  </si>
  <si>
    <t>107 -1.5; кв.193</t>
  </si>
  <si>
    <t>AUDI</t>
  </si>
  <si>
    <t>А888АА777</t>
  </si>
  <si>
    <t>Один брелок блокирован, непонятная ситуация с оплатой</t>
  </si>
  <si>
    <t>00A16887</t>
  </si>
  <si>
    <t>Глебов</t>
  </si>
  <si>
    <t>O173PA799</t>
  </si>
  <si>
    <t>00A18533</t>
  </si>
  <si>
    <t xml:space="preserve">Глинкина </t>
  </si>
  <si>
    <t>215 - Кортрос</t>
  </si>
  <si>
    <t>х746ет799</t>
  </si>
  <si>
    <t>00A1B32D</t>
  </si>
  <si>
    <t>Голованов</t>
  </si>
  <si>
    <t>387 - 1.7; кв.446</t>
  </si>
  <si>
    <t>T757CH</t>
  </si>
  <si>
    <t>Гололобов</t>
  </si>
  <si>
    <t>Вячеславович</t>
  </si>
  <si>
    <t>238 - 1.7; кв.468</t>
  </si>
  <si>
    <t>Porsche Cayenne</t>
  </si>
  <si>
    <t>A014TO197</t>
  </si>
  <si>
    <t>00A171A2</t>
  </si>
  <si>
    <t>Горбонос</t>
  </si>
  <si>
    <t>Алексей</t>
  </si>
  <si>
    <t>321 - 2,1; кв.203</t>
  </si>
  <si>
    <t>BMW GT</t>
  </si>
  <si>
    <t>A645HY177</t>
  </si>
  <si>
    <t>00A17007</t>
  </si>
  <si>
    <t>Горбунов</t>
  </si>
  <si>
    <t>Олег</t>
  </si>
  <si>
    <t>478 - 2,2; кв.480</t>
  </si>
  <si>
    <t>Порше</t>
  </si>
  <si>
    <t>К505УМ77</t>
  </si>
  <si>
    <t>00A16658</t>
  </si>
  <si>
    <t>478 - 2,2 кв. 480</t>
  </si>
  <si>
    <t>00A1922A</t>
  </si>
  <si>
    <t>Горева</t>
  </si>
  <si>
    <t>Васильевна</t>
  </si>
  <si>
    <t>499 - 1.7 кв486</t>
  </si>
  <si>
    <t>а360ер155</t>
  </si>
  <si>
    <t>00A17053</t>
  </si>
  <si>
    <t>Горшкова</t>
  </si>
  <si>
    <t>Вениаминовна</t>
  </si>
  <si>
    <t>245 - 1,7 кв 506</t>
  </si>
  <si>
    <t>В804РС159</t>
  </si>
  <si>
    <t>00A19DBB</t>
  </si>
  <si>
    <t>Гриб</t>
  </si>
  <si>
    <t>Петр</t>
  </si>
  <si>
    <t>Степанович</t>
  </si>
  <si>
    <t>156 - 1.4; кв.150</t>
  </si>
  <si>
    <t>Opel Astre</t>
  </si>
  <si>
    <t>X066EK60</t>
  </si>
  <si>
    <t>00A16221</t>
  </si>
  <si>
    <t>Пётр</t>
  </si>
  <si>
    <t>093 - 1.4; кв.150</t>
  </si>
  <si>
    <t>Mercedess</t>
  </si>
  <si>
    <t>Y933MC799</t>
  </si>
  <si>
    <t>00A10F9D</t>
  </si>
  <si>
    <t>Григорьева</t>
  </si>
  <si>
    <t>Валентина</t>
  </si>
  <si>
    <t>Петровна</t>
  </si>
  <si>
    <t>136 - 2.3; кв.557</t>
  </si>
  <si>
    <t>Ниссан кашкай</t>
  </si>
  <si>
    <t>С523ТР799</t>
  </si>
  <si>
    <t>00A161B0</t>
  </si>
  <si>
    <t>Y951HP799</t>
  </si>
  <si>
    <t>00A1C4F1</t>
  </si>
  <si>
    <t>182 Кортросс</t>
  </si>
  <si>
    <t>Н778РХ99</t>
  </si>
  <si>
    <t>00A1AF33</t>
  </si>
  <si>
    <t>Гринман</t>
  </si>
  <si>
    <t>037 - 1.3 кв 58</t>
  </si>
  <si>
    <t>О734ХО799</t>
  </si>
  <si>
    <t>00A1289C</t>
  </si>
  <si>
    <t>Гринченко</t>
  </si>
  <si>
    <t>225 - 2.1; кв.231</t>
  </si>
  <si>
    <t>2.1 кв.231</t>
  </si>
  <si>
    <t>WolksVagen Passad</t>
  </si>
  <si>
    <t>A425AC799</t>
  </si>
  <si>
    <t>00A159F5</t>
  </si>
  <si>
    <t>Гришунин</t>
  </si>
  <si>
    <t>Геннадьевич</t>
  </si>
  <si>
    <t>316 - 1.1; кв.010</t>
  </si>
  <si>
    <t>Toyota LC200</t>
  </si>
  <si>
    <t>Y646BT750</t>
  </si>
  <si>
    <t>00A162EC</t>
  </si>
  <si>
    <t>Громова</t>
  </si>
  <si>
    <t>Ивановна</t>
  </si>
  <si>
    <t>424 - 2.1; кв. 132</t>
  </si>
  <si>
    <t>Y984YT777</t>
  </si>
  <si>
    <t>00A15D3B</t>
  </si>
  <si>
    <t>Грудолов</t>
  </si>
  <si>
    <t>482 - Кортрос</t>
  </si>
  <si>
    <t>Ниссан Мурано</t>
  </si>
  <si>
    <t>В336ЕТ790</t>
  </si>
  <si>
    <t>00A1590E</t>
  </si>
  <si>
    <t>Губанов</t>
  </si>
  <si>
    <t>Валентинович</t>
  </si>
  <si>
    <t>125 - 2.3; кв.576</t>
  </si>
  <si>
    <t>Mercedes E400</t>
  </si>
  <si>
    <t>T705BO799</t>
  </si>
  <si>
    <t>00A1590D</t>
  </si>
  <si>
    <t>Гумерова</t>
  </si>
  <si>
    <t>203 - 2.2; кв. 555</t>
  </si>
  <si>
    <t>T408CO116</t>
  </si>
  <si>
    <t>00A17054</t>
  </si>
  <si>
    <t>201 - 2.2; кв.556</t>
  </si>
  <si>
    <t>Honda</t>
  </si>
  <si>
    <t>E378MH199</t>
  </si>
  <si>
    <t>00A15D7F</t>
  </si>
  <si>
    <t>Гумская</t>
  </si>
  <si>
    <t>Татьяна</t>
  </si>
  <si>
    <t>506 - 1.6; кв.282</t>
  </si>
  <si>
    <t>Ч189УХ750</t>
  </si>
  <si>
    <t>00A17271</t>
  </si>
  <si>
    <t>Гусева</t>
  </si>
  <si>
    <t>322 - 1.2; кв.044</t>
  </si>
  <si>
    <t>Porshe Cayenne</t>
  </si>
  <si>
    <t>P959OC799</t>
  </si>
  <si>
    <t>00A19981</t>
  </si>
  <si>
    <t>Гуськова</t>
  </si>
  <si>
    <t>060 - 2.4; кв.588</t>
  </si>
  <si>
    <t>M664EO799</t>
  </si>
  <si>
    <t>00A1B33F</t>
  </si>
  <si>
    <t>Далина</t>
  </si>
  <si>
    <t>144 - 2.2 кв 363</t>
  </si>
  <si>
    <t>Аренда</t>
  </si>
  <si>
    <t>915 007 44 19</t>
  </si>
  <si>
    <t>00A1A2CD</t>
  </si>
  <si>
    <t>Данько</t>
  </si>
  <si>
    <t>542 - Кортрос</t>
  </si>
  <si>
    <t xml:space="preserve">Jeep Grang </t>
  </si>
  <si>
    <t>T003OE197</t>
  </si>
  <si>
    <t>00A128E9</t>
  </si>
  <si>
    <t>Дворский</t>
  </si>
  <si>
    <t>090 - 2.1; кв.061</t>
  </si>
  <si>
    <t>Porsche Cayene</t>
  </si>
  <si>
    <t>В502АЕ797</t>
  </si>
  <si>
    <t>00A1BFE8</t>
  </si>
  <si>
    <t>Дедашев</t>
  </si>
  <si>
    <t>Иван</t>
  </si>
  <si>
    <t>511- Кортрос</t>
  </si>
  <si>
    <t>БМВ 320</t>
  </si>
  <si>
    <t>Т968ММ799</t>
  </si>
  <si>
    <t>00A15951</t>
  </si>
  <si>
    <t>Демидов</t>
  </si>
  <si>
    <t>Григорий</t>
  </si>
  <si>
    <t>412 / 473 - 2.4; кв.579</t>
  </si>
  <si>
    <t>Audi Q3</t>
  </si>
  <si>
    <t>X673XC</t>
  </si>
  <si>
    <t>00A15DD1</t>
  </si>
  <si>
    <t>Демчук</t>
  </si>
  <si>
    <t>Георгиевич</t>
  </si>
  <si>
    <t>371 - 1.3;  кв.141</t>
  </si>
  <si>
    <t>AUDI A6</t>
  </si>
  <si>
    <t>M481X177</t>
  </si>
  <si>
    <t>00A11253</t>
  </si>
  <si>
    <t>Десова</t>
  </si>
  <si>
    <t>Сюзанна</t>
  </si>
  <si>
    <t>Вячеславовна</t>
  </si>
  <si>
    <t>531- Кортрос</t>
  </si>
  <si>
    <t>БМВ Х2</t>
  </si>
  <si>
    <t>С128ОН799</t>
  </si>
  <si>
    <t>00A16660</t>
  </si>
  <si>
    <t>Джахангирова</t>
  </si>
  <si>
    <t>348 - 1,2 кв. 25</t>
  </si>
  <si>
    <t>Москвич</t>
  </si>
  <si>
    <t>Н007НХ97</t>
  </si>
  <si>
    <t>00A1704B</t>
  </si>
  <si>
    <t>347 - 1,2 кв. 025</t>
  </si>
  <si>
    <t>00A170DB</t>
  </si>
  <si>
    <t>Добрынин</t>
  </si>
  <si>
    <t>455 - 2.2; кв.259</t>
  </si>
  <si>
    <t>Ford Focus</t>
  </si>
  <si>
    <t>P022EH799</t>
  </si>
  <si>
    <t>00A19251</t>
  </si>
  <si>
    <t>Домова</t>
  </si>
  <si>
    <t>Николаевна</t>
  </si>
  <si>
    <t>176 - 1.5 кв192</t>
  </si>
  <si>
    <t>ауди</t>
  </si>
  <si>
    <t>А700ЕН790</t>
  </si>
  <si>
    <t>00A16711</t>
  </si>
  <si>
    <t>Донской</t>
  </si>
  <si>
    <t>392 Кортрос</t>
  </si>
  <si>
    <t>Хундай</t>
  </si>
  <si>
    <t>Х681ТУ777</t>
  </si>
  <si>
    <t>00A16854</t>
  </si>
  <si>
    <t>Р025НХ777</t>
  </si>
  <si>
    <t>00A1BF36</t>
  </si>
  <si>
    <t>Дрибинская</t>
  </si>
  <si>
    <t>341 2.2 кв 290</t>
  </si>
  <si>
    <t>к681ву799</t>
  </si>
  <si>
    <t>00A1690A</t>
  </si>
  <si>
    <t>Дроботов</t>
  </si>
  <si>
    <t>239 - 1.6; кв. 242</t>
  </si>
  <si>
    <t>A333OA163</t>
  </si>
  <si>
    <t>00A1593C</t>
  </si>
  <si>
    <t>Думитрашку</t>
  </si>
  <si>
    <t>243 Кортрос</t>
  </si>
  <si>
    <t>00A15928</t>
  </si>
  <si>
    <t>Дундуков</t>
  </si>
  <si>
    <t>268 - 1.7; кв.483</t>
  </si>
  <si>
    <t>O917EC799</t>
  </si>
  <si>
    <t>00A1C4F9</t>
  </si>
  <si>
    <t>Дьяченко</t>
  </si>
  <si>
    <t>299 - 2.2 кв 299</t>
  </si>
  <si>
    <t>Т385ММ750</t>
  </si>
  <si>
    <t>00A16900</t>
  </si>
  <si>
    <t>Евсеенкова</t>
  </si>
  <si>
    <t>427 - 2.2; кв.487</t>
  </si>
  <si>
    <t>Audi Q5</t>
  </si>
  <si>
    <t>B111KA77</t>
  </si>
  <si>
    <t>00A17194</t>
  </si>
  <si>
    <t>Елина</t>
  </si>
  <si>
    <t>Людмила</t>
  </si>
  <si>
    <t>435 - 1,6; кв.297</t>
  </si>
  <si>
    <t>Ford S-MAX</t>
  </si>
  <si>
    <t>P037OX177</t>
  </si>
  <si>
    <t>00A168FC</t>
  </si>
  <si>
    <t>Емелин</t>
  </si>
  <si>
    <t>Вадим</t>
  </si>
  <si>
    <t>351 - 2.2; кв.532</t>
  </si>
  <si>
    <t xml:space="preserve">KIA </t>
  </si>
  <si>
    <t>T140EA799</t>
  </si>
  <si>
    <t>00A17015</t>
  </si>
  <si>
    <t>KIA Quoris</t>
  </si>
  <si>
    <t>00A171E5</t>
  </si>
  <si>
    <t>Енягин</t>
  </si>
  <si>
    <t>374 - 1.4; кв.175</t>
  </si>
  <si>
    <t>X640OO190</t>
  </si>
  <si>
    <t>00A16910</t>
  </si>
  <si>
    <t>B302MP77</t>
  </si>
  <si>
    <t>00A15902</t>
  </si>
  <si>
    <t>Епифанов</t>
  </si>
  <si>
    <t>Геннадий</t>
  </si>
  <si>
    <t>394 - 1,4 кв. 132</t>
  </si>
  <si>
    <t>Н862ХЕ154</t>
  </si>
  <si>
    <t>00A16D50</t>
  </si>
  <si>
    <t>Еплов</t>
  </si>
  <si>
    <t>286 Кортрос</t>
  </si>
  <si>
    <t>Т852УР777</t>
  </si>
  <si>
    <t>00A19428</t>
  </si>
  <si>
    <t>Ермолин</t>
  </si>
  <si>
    <t>498 - 1.7 кв 487</t>
  </si>
  <si>
    <t>К450ЕО142</t>
  </si>
  <si>
    <t>00A15D47</t>
  </si>
  <si>
    <t>Есатия</t>
  </si>
  <si>
    <t>Бадри</t>
  </si>
  <si>
    <t>Ревазович</t>
  </si>
  <si>
    <t>128 - Кортрос</t>
  </si>
  <si>
    <t>BMW 528</t>
  </si>
  <si>
    <t>Н077ВВ777</t>
  </si>
  <si>
    <t>00A171DA</t>
  </si>
  <si>
    <t>Жариков</t>
  </si>
  <si>
    <t>Ярослав</t>
  </si>
  <si>
    <t>030 - 1,6; кв.267</t>
  </si>
  <si>
    <t>E794EH799</t>
  </si>
  <si>
    <t>00A15ED6</t>
  </si>
  <si>
    <t xml:space="preserve">Жарикова </t>
  </si>
  <si>
    <t>030 - 1.6; кв.267</t>
  </si>
  <si>
    <t>Шевроле</t>
  </si>
  <si>
    <t>T305XM</t>
  </si>
  <si>
    <t>00A128F2</t>
  </si>
  <si>
    <t>Жарикова</t>
  </si>
  <si>
    <t>Маринна</t>
  </si>
  <si>
    <t>Chevrolet Tahoe</t>
  </si>
  <si>
    <t>T305XM77</t>
  </si>
  <si>
    <t>00A1103D</t>
  </si>
  <si>
    <t>Жаринова</t>
  </si>
  <si>
    <t>Федоровна</t>
  </si>
  <si>
    <t>297 - 1.3 кв 85</t>
  </si>
  <si>
    <t>Т200ТС190</t>
  </si>
  <si>
    <t>00A166FE</t>
  </si>
  <si>
    <t>Железнов</t>
  </si>
  <si>
    <t>393 - Кортрос</t>
  </si>
  <si>
    <t>Н282КК777</t>
  </si>
  <si>
    <t>00A1A11D</t>
  </si>
  <si>
    <t>Жуков</t>
  </si>
  <si>
    <t>Артем</t>
  </si>
  <si>
    <t>198 - 1.7; кв. 410</t>
  </si>
  <si>
    <t>Мотоцикл</t>
  </si>
  <si>
    <t>0475BB77</t>
  </si>
  <si>
    <t>00A1AE2B</t>
  </si>
  <si>
    <t>Журавлева</t>
  </si>
  <si>
    <t>Анатольевна</t>
  </si>
  <si>
    <t>056 - 3.2 кв 70</t>
  </si>
  <si>
    <t>Сдают</t>
  </si>
  <si>
    <t>00A15E5D</t>
  </si>
  <si>
    <t>Журков</t>
  </si>
  <si>
    <t>140 - Кортрос</t>
  </si>
  <si>
    <t>К330АЕ13</t>
  </si>
  <si>
    <t>00A17048</t>
  </si>
  <si>
    <t>Забелова</t>
  </si>
  <si>
    <t>439 - 1.6; кв.296</t>
  </si>
  <si>
    <t>Lexus GX 460</t>
  </si>
  <si>
    <t>P969HA</t>
  </si>
  <si>
    <t>00A17256</t>
  </si>
  <si>
    <t>Заботин</t>
  </si>
  <si>
    <t>Валерьевич</t>
  </si>
  <si>
    <t>507 - 1.7; кв.381</t>
  </si>
  <si>
    <t>Toyota Landcruiser / Mercedess GLA``</t>
  </si>
  <si>
    <t>H271TK750 / K124HP777</t>
  </si>
  <si>
    <t>00A1708A</t>
  </si>
  <si>
    <t>546 - 1.7; кв.381</t>
  </si>
  <si>
    <t>M458MM190</t>
  </si>
  <si>
    <t>506 - 1.7; кв.381</t>
  </si>
  <si>
    <t>00A171F2</t>
  </si>
  <si>
    <t>Завгородний</t>
  </si>
  <si>
    <t>Артём</t>
  </si>
  <si>
    <t>073 - 1.7; кв.505</t>
  </si>
  <si>
    <t>BMW M5</t>
  </si>
  <si>
    <t>A522YC750</t>
  </si>
  <si>
    <t>занял чужое место (240)_x000D_
заезжал 26.04 в 22:45 по этому ключу (Каделак 787)</t>
  </si>
  <si>
    <t>00A15FA9</t>
  </si>
  <si>
    <t>Залина</t>
  </si>
  <si>
    <t>Борисовна</t>
  </si>
  <si>
    <t>119 - 2.2; кв.305</t>
  </si>
  <si>
    <t xml:space="preserve">Mercedes </t>
  </si>
  <si>
    <t>X015TC799</t>
  </si>
  <si>
    <t>00A10F8E</t>
  </si>
  <si>
    <t>Залкинд</t>
  </si>
  <si>
    <t>120 - 2.2 кв 305</t>
  </si>
  <si>
    <t>Х552МУ797_x000D_
Е665ТО799 арендатор</t>
  </si>
  <si>
    <t xml:space="preserve">арендатор не оплатил услугу. пытался обмануть. в след раз програмирование 3000Р_x000D_
</t>
  </si>
  <si>
    <t>00A16FE0</t>
  </si>
  <si>
    <t>Зальцман</t>
  </si>
  <si>
    <t>Карина</t>
  </si>
  <si>
    <t>503 - 1.6; кв.286</t>
  </si>
  <si>
    <t>M328YT777</t>
  </si>
  <si>
    <t>00A17132</t>
  </si>
  <si>
    <t>Занкевич</t>
  </si>
  <si>
    <t>Яна</t>
  </si>
  <si>
    <t>265 - 2.1; кв.028</t>
  </si>
  <si>
    <t>M954AK777</t>
  </si>
  <si>
    <t>00A15FAF</t>
  </si>
  <si>
    <t>Засыпкин</t>
  </si>
  <si>
    <t>296 - Кортрос</t>
  </si>
  <si>
    <t>Mazda - 3</t>
  </si>
  <si>
    <t>T354CE799</t>
  </si>
  <si>
    <t>00A1A2AF</t>
  </si>
  <si>
    <t>Захаренков</t>
  </si>
  <si>
    <t>015 - Кортрос</t>
  </si>
  <si>
    <t>Hyundai Equus</t>
  </si>
  <si>
    <t>Т365ХС777</t>
  </si>
  <si>
    <t>00A170C9</t>
  </si>
  <si>
    <t>Заяшников</t>
  </si>
  <si>
    <t>Евгеньевич</t>
  </si>
  <si>
    <t>458 - 2,2; кв.483</t>
  </si>
  <si>
    <t>Kia Sorento</t>
  </si>
  <si>
    <t>A583OK799</t>
  </si>
  <si>
    <t>00A159E0</t>
  </si>
  <si>
    <t>Зборовская</t>
  </si>
  <si>
    <t>352 - 2.1; кв.030</t>
  </si>
  <si>
    <t>BMW 5</t>
  </si>
  <si>
    <t>M964AB134</t>
  </si>
  <si>
    <t>00A19DC4</t>
  </si>
  <si>
    <t>Земский</t>
  </si>
  <si>
    <t>471 - Кортрос</t>
  </si>
  <si>
    <t>У500ОО02</t>
  </si>
  <si>
    <t>00A170AC</t>
  </si>
  <si>
    <t>Зиновьева</t>
  </si>
  <si>
    <t>453 - 2,1 кв 179</t>
  </si>
  <si>
    <t>Р792ММ</t>
  </si>
  <si>
    <t>00A16886</t>
  </si>
  <si>
    <t>Зуева</t>
  </si>
  <si>
    <t>Георгиевна</t>
  </si>
  <si>
    <t>404 / 328 - 2.4; кв.592</t>
  </si>
  <si>
    <t>Subaru Forester</t>
  </si>
  <si>
    <t>O034OB777</t>
  </si>
  <si>
    <t>00A168FD</t>
  </si>
  <si>
    <t>Ибрагимов</t>
  </si>
  <si>
    <t>Исламуддин</t>
  </si>
  <si>
    <t>Эскерович</t>
  </si>
  <si>
    <t>357 - -2,1 кв.242</t>
  </si>
  <si>
    <t>Нисан</t>
  </si>
  <si>
    <t>Е357КР196</t>
  </si>
  <si>
    <t>00A1593E</t>
  </si>
  <si>
    <t>Иванов</t>
  </si>
  <si>
    <t>Алексеевич</t>
  </si>
  <si>
    <t>004 - 3,1 кв. 45</t>
  </si>
  <si>
    <t>Кадиллак</t>
  </si>
  <si>
    <t>О899ЕХ77</t>
  </si>
  <si>
    <t>00A1598A</t>
  </si>
  <si>
    <t>00A17255</t>
  </si>
  <si>
    <t>Иванова</t>
  </si>
  <si>
    <t>400 - 2.2; кв.281</t>
  </si>
  <si>
    <t xml:space="preserve">Land Rover </t>
  </si>
  <si>
    <t>A544YM177</t>
  </si>
  <si>
    <t>00A15E1B</t>
  </si>
  <si>
    <t>043 - 1,1 кв.001</t>
  </si>
  <si>
    <t>В888АЕ177</t>
  </si>
  <si>
    <t>00A159D0</t>
  </si>
  <si>
    <t>Ившина</t>
  </si>
  <si>
    <t>231 - 1.7; кв.469</t>
  </si>
  <si>
    <t>BMW X-3</t>
  </si>
  <si>
    <t>A150TK150</t>
  </si>
  <si>
    <t>00A15D4A</t>
  </si>
  <si>
    <t>Игонин</t>
  </si>
  <si>
    <t>241 кортрос</t>
  </si>
  <si>
    <t>Митцубиси</t>
  </si>
  <si>
    <t>У895СТ799</t>
  </si>
  <si>
    <t>00A193F9</t>
  </si>
  <si>
    <t>Ильинская</t>
  </si>
  <si>
    <t>Алесандровна</t>
  </si>
  <si>
    <t>082 - 1.4 кв 140</t>
  </si>
  <si>
    <t>С450ТЕ52</t>
  </si>
  <si>
    <t>Мерс Т001КУ52</t>
  </si>
  <si>
    <t>00A17261</t>
  </si>
  <si>
    <t>Ильтн</t>
  </si>
  <si>
    <t>344 - 2.2; кв.380</t>
  </si>
  <si>
    <t>B726YM77</t>
  </si>
  <si>
    <t>00A1709F</t>
  </si>
  <si>
    <t>00A168AF</t>
  </si>
  <si>
    <t>Илюнин</t>
  </si>
  <si>
    <t>Владислав</t>
  </si>
  <si>
    <t>334 Кортрос</t>
  </si>
  <si>
    <t>Мерседес, Ренж Ровер</t>
  </si>
  <si>
    <t>Т660СЕ799</t>
  </si>
  <si>
    <t>00A15A17</t>
  </si>
  <si>
    <t>Ирейкин</t>
  </si>
  <si>
    <t>317 / 318 - 1.7; кв.441</t>
  </si>
  <si>
    <t>K160BB797</t>
  </si>
  <si>
    <t>00A15D6F</t>
  </si>
  <si>
    <t>Ирейкина</t>
  </si>
  <si>
    <t>353 - 1.7; кв.401</t>
  </si>
  <si>
    <t>У852КВ71</t>
  </si>
  <si>
    <t>00A15D86</t>
  </si>
  <si>
    <t>354 - 1.7; кв.441</t>
  </si>
  <si>
    <t>Ниссан Патфайндер</t>
  </si>
  <si>
    <t>О777АР150</t>
  </si>
  <si>
    <t>00A1A139</t>
  </si>
  <si>
    <t>259 - 1.7; кв.441</t>
  </si>
  <si>
    <t>Тойота Камри</t>
  </si>
  <si>
    <t>А828КК750</t>
  </si>
  <si>
    <t>00A162AF</t>
  </si>
  <si>
    <t>Ирейкян</t>
  </si>
  <si>
    <t>353 - 1.7; кв.445</t>
  </si>
  <si>
    <t>Totota Camry</t>
  </si>
  <si>
    <t>A828KK750</t>
  </si>
  <si>
    <t>собственник ведет разгрузку через паркинг. заблокирован</t>
  </si>
  <si>
    <t>00A1BF50</t>
  </si>
  <si>
    <t>Исаков</t>
  </si>
  <si>
    <t>530- Кортрос</t>
  </si>
  <si>
    <t>Ленд Ровер</t>
  </si>
  <si>
    <t>00A168BD</t>
  </si>
  <si>
    <t>Исиченко</t>
  </si>
  <si>
    <t>Александра</t>
  </si>
  <si>
    <t>494 - 2,1 кв. 156</t>
  </si>
  <si>
    <t>А303ЕХ799</t>
  </si>
  <si>
    <t>00A1620D</t>
  </si>
  <si>
    <t>Исмагилов</t>
  </si>
  <si>
    <t>Аяз</t>
  </si>
  <si>
    <t>Альбертович</t>
  </si>
  <si>
    <t>518 - 2,1; кв. 060</t>
  </si>
  <si>
    <t>BMW M340i</t>
  </si>
  <si>
    <t>Y116AY</t>
  </si>
  <si>
    <t>00A15936</t>
  </si>
  <si>
    <t>Исраелян</t>
  </si>
  <si>
    <t>Карен</t>
  </si>
  <si>
    <t>Эдуардович</t>
  </si>
  <si>
    <t>521 - 2.1. кв. 119</t>
  </si>
  <si>
    <t>H777KP186</t>
  </si>
  <si>
    <t>00A15990</t>
  </si>
  <si>
    <t>521 - 2.1 кв. 119</t>
  </si>
  <si>
    <t>00A16F93</t>
  </si>
  <si>
    <t>521 - 2.1; кв.119</t>
  </si>
  <si>
    <t>Y777KP82</t>
  </si>
  <si>
    <t>00A15D70</t>
  </si>
  <si>
    <t>Кабашкина</t>
  </si>
  <si>
    <t>017 - Кортрос</t>
  </si>
  <si>
    <t>У768НВ799</t>
  </si>
  <si>
    <t>00A15DB2</t>
  </si>
  <si>
    <t>Казанок</t>
  </si>
  <si>
    <t>Вадимович</t>
  </si>
  <si>
    <t>005 - 3,1 кв.030</t>
  </si>
  <si>
    <t>К366АТ196</t>
  </si>
  <si>
    <t>00A171AD</t>
  </si>
  <si>
    <t>335 - 3,1; кв.030</t>
  </si>
  <si>
    <t>BMW 3</t>
  </si>
  <si>
    <t>O745EO799</t>
  </si>
  <si>
    <t>00A15E5F</t>
  </si>
  <si>
    <t>335 - 3,1 кв.30</t>
  </si>
  <si>
    <t>У538ТЕ799</t>
  </si>
  <si>
    <t>00A161A7</t>
  </si>
  <si>
    <t>Калинин</t>
  </si>
  <si>
    <t>Юрий</t>
  </si>
  <si>
    <t>115 - 2.1; кв.182</t>
  </si>
  <si>
    <t>Mercedes C200</t>
  </si>
  <si>
    <t>C118AP799</t>
  </si>
  <si>
    <t>00A1721B</t>
  </si>
  <si>
    <t>Камалова</t>
  </si>
  <si>
    <t>Маратовна</t>
  </si>
  <si>
    <t>201 - 2.2; кв.537</t>
  </si>
  <si>
    <t>_x000D_
Mercedess ML</t>
  </si>
  <si>
    <t>E647PM</t>
  </si>
  <si>
    <t>00A168B8</t>
  </si>
  <si>
    <t>Камерцель</t>
  </si>
  <si>
    <t>446 - 2.1; кв. 062</t>
  </si>
  <si>
    <t>O056OO55</t>
  </si>
  <si>
    <t>00A168B7</t>
  </si>
  <si>
    <t>446 - 2.1; кв.062</t>
  </si>
  <si>
    <t>00A1290A</t>
  </si>
  <si>
    <t>Капитонов</t>
  </si>
  <si>
    <t>262 - 2.1; кв.157</t>
  </si>
  <si>
    <t>K413PT777</t>
  </si>
  <si>
    <t>Заблокирован долг УК 11.08.2022 Железнов</t>
  </si>
  <si>
    <t>00A16656</t>
  </si>
  <si>
    <t>Караткевич</t>
  </si>
  <si>
    <t>Александровеа</t>
  </si>
  <si>
    <t>129 - 3,1кв. 52</t>
  </si>
  <si>
    <t>У777АА97</t>
  </si>
  <si>
    <t>00A15F64</t>
  </si>
  <si>
    <t>130 - 3.1; кв.058</t>
  </si>
  <si>
    <t>Hunday</t>
  </si>
  <si>
    <t>Y777AA97</t>
  </si>
  <si>
    <t>00A12891</t>
  </si>
  <si>
    <t>129 / 130- 3.1; кв.052</t>
  </si>
  <si>
    <t>C777KA99</t>
  </si>
  <si>
    <t>00A17190</t>
  </si>
  <si>
    <t>129 / 130 - 3.1; кв.052</t>
  </si>
  <si>
    <t>C965KO799</t>
  </si>
  <si>
    <t>00A1B5A4</t>
  </si>
  <si>
    <t>Караханян</t>
  </si>
  <si>
    <t>Белла</t>
  </si>
  <si>
    <t>481 - кортрос</t>
  </si>
  <si>
    <t>Порш</t>
  </si>
  <si>
    <t>С611ТО77</t>
  </si>
  <si>
    <t>8(905)788 42 40_x000D_
Пульт у Ромы Чопик</t>
  </si>
  <si>
    <t>00A17159</t>
  </si>
  <si>
    <t>Кареева</t>
  </si>
  <si>
    <t>389 - 2.2; кв.319</t>
  </si>
  <si>
    <t>BMW 320</t>
  </si>
  <si>
    <t>00A15909</t>
  </si>
  <si>
    <t>Карсанды</t>
  </si>
  <si>
    <t>Гекхан</t>
  </si>
  <si>
    <t>195 - 1.5; кв.184</t>
  </si>
  <si>
    <t>KIA SOUL</t>
  </si>
  <si>
    <t>E445OT799</t>
  </si>
  <si>
    <t>00A193AA</t>
  </si>
  <si>
    <t>Качинский</t>
  </si>
  <si>
    <t xml:space="preserve">452 1.3 106кв -2 </t>
  </si>
  <si>
    <t>Н890НР125</t>
  </si>
  <si>
    <t>00A18546</t>
  </si>
  <si>
    <t>452 - 1.3 кв106</t>
  </si>
  <si>
    <t>00A19426</t>
  </si>
  <si>
    <t>Каюкова</t>
  </si>
  <si>
    <t>181 - 2.1; кв21</t>
  </si>
  <si>
    <t>Тоета камри</t>
  </si>
  <si>
    <t xml:space="preserve">Х333НК67_x000D_
</t>
  </si>
  <si>
    <t>00A1595C</t>
  </si>
  <si>
    <t>Ким</t>
  </si>
  <si>
    <t>Гумовна</t>
  </si>
  <si>
    <t>К390КР777</t>
  </si>
  <si>
    <t>00A15A14</t>
  </si>
  <si>
    <t>34 - 1,4 кв 127</t>
  </si>
  <si>
    <t>00A15A1E</t>
  </si>
  <si>
    <t>Эрик</t>
  </si>
  <si>
    <t>032 - 1.1; кв.021</t>
  </si>
  <si>
    <t>K510YC750</t>
  </si>
  <si>
    <t>00A1593A</t>
  </si>
  <si>
    <t>Кириенко</t>
  </si>
  <si>
    <t>Данил</t>
  </si>
  <si>
    <t>261 - 2.1; кв.121</t>
  </si>
  <si>
    <t>Tayota</t>
  </si>
  <si>
    <t>OO233A</t>
  </si>
  <si>
    <t>00A195E2</t>
  </si>
  <si>
    <t>Киселев</t>
  </si>
  <si>
    <t>Станислав</t>
  </si>
  <si>
    <t>Владиславович</t>
  </si>
  <si>
    <t>132 - Кортрос</t>
  </si>
  <si>
    <t>Н100УТ97</t>
  </si>
  <si>
    <t>00A170B5</t>
  </si>
  <si>
    <t>Клецких</t>
  </si>
  <si>
    <t>442 - 1.5; кв.221</t>
  </si>
  <si>
    <t>Mercedes ML</t>
  </si>
  <si>
    <t>O959YA777</t>
  </si>
  <si>
    <t>00A170B4</t>
  </si>
  <si>
    <t>00A16705</t>
  </si>
  <si>
    <t>Климанова</t>
  </si>
  <si>
    <t>Вадимовна</t>
  </si>
  <si>
    <t>294 - 3,1; кв. 63</t>
  </si>
  <si>
    <t>Х200СХ777</t>
  </si>
  <si>
    <t>00A166FD</t>
  </si>
  <si>
    <t>00A16706</t>
  </si>
  <si>
    <t>Климин</t>
  </si>
  <si>
    <t>411 - Кортрос</t>
  </si>
  <si>
    <t>Мазда</t>
  </si>
  <si>
    <t>Т882УМ777</t>
  </si>
  <si>
    <t>00A162A8</t>
  </si>
  <si>
    <t>Климкина</t>
  </si>
  <si>
    <t>Ирина</t>
  </si>
  <si>
    <t>C430CE197</t>
  </si>
  <si>
    <t>00A170AD</t>
  </si>
  <si>
    <t>Клиновский</t>
  </si>
  <si>
    <t>375 - 1.3; кв.116</t>
  </si>
  <si>
    <t>Mercedes E200</t>
  </si>
  <si>
    <t>O761CY777</t>
  </si>
  <si>
    <t>00A16D47</t>
  </si>
  <si>
    <t>Коваленко</t>
  </si>
  <si>
    <t>Дарья</t>
  </si>
  <si>
    <t>272 - 1.3; кв.112</t>
  </si>
  <si>
    <t>Lexus LX470</t>
  </si>
  <si>
    <t>B359KP777</t>
  </si>
  <si>
    <t>00A1C44B</t>
  </si>
  <si>
    <t>Ковальчук</t>
  </si>
  <si>
    <t>Лариса</t>
  </si>
  <si>
    <t>278 - 1.5 кв 188</t>
  </si>
  <si>
    <t>Х067ВЕ31</t>
  </si>
  <si>
    <t>00A15952</t>
  </si>
  <si>
    <t>Ковригина</t>
  </si>
  <si>
    <t>388 - 2.2; кв.410</t>
  </si>
  <si>
    <t>Volkswagen Taureg</t>
  </si>
  <si>
    <t>T040KP799</t>
  </si>
  <si>
    <t>00A159FC</t>
  </si>
  <si>
    <t>386 - 2.2; кв 370</t>
  </si>
  <si>
    <t>O817EB777</t>
  </si>
  <si>
    <t>00A168CC</t>
  </si>
  <si>
    <t>Ковшутина</t>
  </si>
  <si>
    <t>Семеновна</t>
  </si>
  <si>
    <t>486 - 2,1 кв.185</t>
  </si>
  <si>
    <t>GLS</t>
  </si>
  <si>
    <t>Л762КЕ916</t>
  </si>
  <si>
    <t>00A17110</t>
  </si>
  <si>
    <t>False</t>
  </si>
  <si>
    <t>Козлов</t>
  </si>
  <si>
    <t>090 - 1.7; кв.416</t>
  </si>
  <si>
    <t>Codillac SRX</t>
  </si>
  <si>
    <t>C176XX199</t>
  </si>
  <si>
    <t>Долг УК</t>
  </si>
  <si>
    <t>00A128F3</t>
  </si>
  <si>
    <t>Козьмин</t>
  </si>
  <si>
    <t>Леонид</t>
  </si>
  <si>
    <t>143 / 209 - 2,2; кв.509</t>
  </si>
  <si>
    <t>BMW x3</t>
  </si>
  <si>
    <t>T149KO799</t>
  </si>
  <si>
    <t>00A128A2</t>
  </si>
  <si>
    <t>00A17173</t>
  </si>
  <si>
    <t>209 / 143 - 2.2; кв.509</t>
  </si>
  <si>
    <t>BMW 3series</t>
  </si>
  <si>
    <t>XEY799</t>
  </si>
  <si>
    <t>00A1660C</t>
  </si>
  <si>
    <t>Кокарева</t>
  </si>
  <si>
    <t>108 - 2.4; кв. 593</t>
  </si>
  <si>
    <t>Nissan Murano</t>
  </si>
  <si>
    <t>A685KT197</t>
  </si>
  <si>
    <t>00A1AF3B</t>
  </si>
  <si>
    <t>006 -2.4; кв.593</t>
  </si>
  <si>
    <t>В075КТ</t>
  </si>
  <si>
    <t>00A198FE</t>
  </si>
  <si>
    <t>41 / 390</t>
  </si>
  <si>
    <t>С573ТХ777</t>
  </si>
  <si>
    <t>00A17180</t>
  </si>
  <si>
    <t>391 - 2.4; кв.593</t>
  </si>
  <si>
    <t>Land Cruser 200</t>
  </si>
  <si>
    <t>X061УК</t>
  </si>
  <si>
    <t>00A128AF</t>
  </si>
  <si>
    <t>390 - 2.4; кв.593</t>
  </si>
  <si>
    <t>Т048УН</t>
  </si>
  <si>
    <t>00A1BB4B</t>
  </si>
  <si>
    <t>Кокунова</t>
  </si>
  <si>
    <t>е040ео777</t>
  </si>
  <si>
    <t>00A168F3</t>
  </si>
  <si>
    <t>Колобова</t>
  </si>
  <si>
    <t>А</t>
  </si>
  <si>
    <t>Е</t>
  </si>
  <si>
    <t>509 - 2,1 кв.199</t>
  </si>
  <si>
    <t>Мазератти</t>
  </si>
  <si>
    <t>Х483КА790</t>
  </si>
  <si>
    <t>00A1CAF8</t>
  </si>
  <si>
    <t>Колягин</t>
  </si>
  <si>
    <t>33 - 2.2 кв.373</t>
  </si>
  <si>
    <t>В689НР77</t>
  </si>
  <si>
    <t>00A17269</t>
  </si>
  <si>
    <t>340 - 2.2; кв.373</t>
  </si>
  <si>
    <t>K173ME777</t>
  </si>
  <si>
    <t>00A16D4B</t>
  </si>
  <si>
    <t>Комаров</t>
  </si>
  <si>
    <t>138 - Кортрос</t>
  </si>
  <si>
    <t>A653YT197</t>
  </si>
  <si>
    <t>00A1A272</t>
  </si>
  <si>
    <t>Комарова</t>
  </si>
  <si>
    <t>001 - Кортрос</t>
  </si>
  <si>
    <t>Nissan Primera</t>
  </si>
  <si>
    <t>Р434МХ799</t>
  </si>
  <si>
    <t>00A1595A</t>
  </si>
  <si>
    <t>Кондракова</t>
  </si>
  <si>
    <t>497 - 1,7 кв. 462</t>
  </si>
  <si>
    <t>У963КС799</t>
  </si>
  <si>
    <t>00A16710</t>
  </si>
  <si>
    <t>Константинов</t>
  </si>
  <si>
    <t>395 Кортрос</t>
  </si>
  <si>
    <t>Н715ТС777</t>
  </si>
  <si>
    <t>00A15916</t>
  </si>
  <si>
    <t>Копанев</t>
  </si>
  <si>
    <t>147 -  2,2 кв.425</t>
  </si>
  <si>
    <t>Лексус_x000D_
Порше</t>
  </si>
  <si>
    <t>А861УР777_x000D_
У894МВ193</t>
  </si>
  <si>
    <t>00A1137C</t>
  </si>
  <si>
    <t>Копин</t>
  </si>
  <si>
    <t>40 Кортрос</t>
  </si>
  <si>
    <t>00A1BF3A</t>
  </si>
  <si>
    <t>Кораблин</t>
  </si>
  <si>
    <t>038- 1.1; кв. 016</t>
  </si>
  <si>
    <t>Н003МТ</t>
  </si>
  <si>
    <t>00A1A2A7</t>
  </si>
  <si>
    <t>Корнилович</t>
  </si>
  <si>
    <t>Вячеслав</t>
  </si>
  <si>
    <t>329 Корторосс</t>
  </si>
  <si>
    <t>х</t>
  </si>
  <si>
    <t>з</t>
  </si>
  <si>
    <t>014 - Кортрос</t>
  </si>
  <si>
    <t>Volvo CX90</t>
  </si>
  <si>
    <t>К215 СУ750</t>
  </si>
  <si>
    <t>00A16180</t>
  </si>
  <si>
    <t>Коробова</t>
  </si>
  <si>
    <t>306 - 2,1 кв 85</t>
  </si>
  <si>
    <t>пока нет</t>
  </si>
  <si>
    <t>00A1BFCF</t>
  </si>
  <si>
    <t>Коршунов</t>
  </si>
  <si>
    <t>Генадьевич</t>
  </si>
  <si>
    <t>019 3 очередь</t>
  </si>
  <si>
    <t>3 очередь</t>
  </si>
  <si>
    <t>00A12263</t>
  </si>
  <si>
    <t>Косинцева</t>
  </si>
  <si>
    <t>194 - 2.2; кв.435</t>
  </si>
  <si>
    <t>Range Rover</t>
  </si>
  <si>
    <t>M422CB199</t>
  </si>
  <si>
    <t>00A1227A</t>
  </si>
  <si>
    <t>193 - 2.2; кв.435</t>
  </si>
  <si>
    <t>Y776PH777</t>
  </si>
  <si>
    <t>паркинг 348</t>
  </si>
  <si>
    <t>00A12278</t>
  </si>
  <si>
    <t>00A1505F</t>
  </si>
  <si>
    <t>384 - 2.2; кв. 435</t>
  </si>
  <si>
    <t xml:space="preserve">RangeRover </t>
  </si>
  <si>
    <t>паркинг 193</t>
  </si>
  <si>
    <t>00A15937</t>
  </si>
  <si>
    <t>Костина</t>
  </si>
  <si>
    <t>434 - 1,6; кв 247</t>
  </si>
  <si>
    <t>Audi Q7</t>
  </si>
  <si>
    <t>K607XC777</t>
  </si>
  <si>
    <t>00A16FA3</t>
  </si>
  <si>
    <t>Кочиашвили</t>
  </si>
  <si>
    <t>Лиана</t>
  </si>
  <si>
    <t>Гивиевна</t>
  </si>
  <si>
    <t>153 - 2.3; кв.558</t>
  </si>
  <si>
    <t>KIA Sportage</t>
  </si>
  <si>
    <t>B414AH190</t>
  </si>
  <si>
    <t>00A1719F</t>
  </si>
  <si>
    <t>Кошелев</t>
  </si>
  <si>
    <t>409 - 2,2; кв.469</t>
  </si>
  <si>
    <t>Lexus RX300</t>
  </si>
  <si>
    <t>E342PM799</t>
  </si>
  <si>
    <t>00A1173D</t>
  </si>
  <si>
    <t>Кошелева</t>
  </si>
  <si>
    <t>200 - 2,2; кв.433</t>
  </si>
  <si>
    <t>M181BA197</t>
  </si>
  <si>
    <t>00A11759</t>
  </si>
  <si>
    <t>200 - 2.2; кв.433</t>
  </si>
  <si>
    <t>00A13EE0</t>
  </si>
  <si>
    <t>145 / 146 - 2.2; кв.433</t>
  </si>
  <si>
    <t>00A1942B</t>
  </si>
  <si>
    <t>Кравченко</t>
  </si>
  <si>
    <t>179 - 2.1 96</t>
  </si>
  <si>
    <t>у795хв197</t>
  </si>
  <si>
    <t>00A1100E</t>
  </si>
  <si>
    <t xml:space="preserve">Кругов </t>
  </si>
  <si>
    <t>040 - Кортрос</t>
  </si>
  <si>
    <t>Т414ОО777</t>
  </si>
  <si>
    <t>00A18EE9</t>
  </si>
  <si>
    <t>Крутов</t>
  </si>
  <si>
    <t>033 - Кортрос</t>
  </si>
  <si>
    <t>M567KE150</t>
  </si>
  <si>
    <t>00A15D1F</t>
  </si>
  <si>
    <t>Крючков</t>
  </si>
  <si>
    <t>297 - Кортрос</t>
  </si>
  <si>
    <t>Suzuki Grand Vitara</t>
  </si>
  <si>
    <t>о889хе190</t>
  </si>
  <si>
    <t>00A15948</t>
  </si>
  <si>
    <t>Ксенофонтова</t>
  </si>
  <si>
    <t>106 - Кортрос</t>
  </si>
  <si>
    <t>Mersedes benz</t>
  </si>
  <si>
    <t>с193ха750</t>
  </si>
  <si>
    <t>00A19222</t>
  </si>
  <si>
    <t>Кугеева</t>
  </si>
  <si>
    <t>465 - 2.2 кв 458</t>
  </si>
  <si>
    <t>Р006ВВ197</t>
  </si>
  <si>
    <t>00A17172</t>
  </si>
  <si>
    <t>Кудрявцева</t>
  </si>
  <si>
    <t>Андреевна</t>
  </si>
  <si>
    <t>408 - 3.2; кв.100</t>
  </si>
  <si>
    <t>Audi A4</t>
  </si>
  <si>
    <t>A121TX777</t>
  </si>
  <si>
    <t>00A17158</t>
  </si>
  <si>
    <t>408 - 3.1; кв.100</t>
  </si>
  <si>
    <t>00A16657</t>
  </si>
  <si>
    <t>Кузина</t>
  </si>
  <si>
    <t>399 - 2,3 кв. 568</t>
  </si>
  <si>
    <t>Ренж ровер</t>
  </si>
  <si>
    <t>К573ТС197</t>
  </si>
  <si>
    <t>00A1AEE9</t>
  </si>
  <si>
    <t>241 - 1.7 -  кв 373</t>
  </si>
  <si>
    <t>Т085УЕ31</t>
  </si>
  <si>
    <t>00A1620E</t>
  </si>
  <si>
    <t xml:space="preserve">Кузьмина </t>
  </si>
  <si>
    <t>Регина</t>
  </si>
  <si>
    <t>448 / 449 - 2.1; кв.035</t>
  </si>
  <si>
    <t>T049CY799</t>
  </si>
  <si>
    <t>00A170E8</t>
  </si>
  <si>
    <t>Кузьмина</t>
  </si>
  <si>
    <t>449 - 2.1; кв.035</t>
  </si>
  <si>
    <t>00A1708F</t>
  </si>
  <si>
    <t>448 - 2.1; кв.035</t>
  </si>
  <si>
    <t>00A15CA8</t>
  </si>
  <si>
    <t>Куксенок</t>
  </si>
  <si>
    <t>Зоя</t>
  </si>
  <si>
    <t>419 - 3.2; кв.094</t>
  </si>
  <si>
    <t>Volvo</t>
  </si>
  <si>
    <t>H923PK799</t>
  </si>
  <si>
    <t>00A1719B</t>
  </si>
  <si>
    <t>Кулагин</t>
  </si>
  <si>
    <t>192 - 2,1; кв.107</t>
  </si>
  <si>
    <t>A400YA24</t>
  </si>
  <si>
    <t>00A1BEC9</t>
  </si>
  <si>
    <t>Кулева</t>
  </si>
  <si>
    <t>Виталия</t>
  </si>
  <si>
    <t>532- Кортрос</t>
  </si>
  <si>
    <t>Ниссан/Вольво</t>
  </si>
  <si>
    <t>О240ОК77</t>
  </si>
  <si>
    <t>00A1594C</t>
  </si>
  <si>
    <t>Курбанова</t>
  </si>
  <si>
    <t>Маргарита</t>
  </si>
  <si>
    <t>Вагифовна</t>
  </si>
  <si>
    <t>013 - 1.7; кв.496</t>
  </si>
  <si>
    <t>Mercedes SLK 350</t>
  </si>
  <si>
    <t>X898KB777</t>
  </si>
  <si>
    <t xml:space="preserve">ставит мерседес на  эвакуационный выход, место одно, загоняют 2 машины фольц   м978нм, и мерс х898кв </t>
  </si>
  <si>
    <t>00A1AB3B</t>
  </si>
  <si>
    <t>Куржонков</t>
  </si>
  <si>
    <t>329 -2 Кортросс</t>
  </si>
  <si>
    <t>К432УА797</t>
  </si>
  <si>
    <t>00A162A5</t>
  </si>
  <si>
    <t>Курнакова</t>
  </si>
  <si>
    <t>206 - 2.2; кв.285</t>
  </si>
  <si>
    <t>A767TH799</t>
  </si>
  <si>
    <t>00A1665E</t>
  </si>
  <si>
    <t>218 - 2.2; кв. 285</t>
  </si>
  <si>
    <t>00A1690C</t>
  </si>
  <si>
    <t>490 - 2.2; кв. 285</t>
  </si>
  <si>
    <t>00A15955</t>
  </si>
  <si>
    <t>Куршпетов</t>
  </si>
  <si>
    <t>431 - 1.6; кв. 253</t>
  </si>
  <si>
    <t>M735AT750</t>
  </si>
  <si>
    <t>00A128F4</t>
  </si>
  <si>
    <t>431 - 1.6; кв.255</t>
  </si>
  <si>
    <t>Landcruiser 200</t>
  </si>
  <si>
    <t>M735AT</t>
  </si>
  <si>
    <t>00A17191</t>
  </si>
  <si>
    <t>431 - 1.6; кв.253</t>
  </si>
  <si>
    <t>00A16752</t>
  </si>
  <si>
    <t>Кухмазова</t>
  </si>
  <si>
    <t>Наргиз</t>
  </si>
  <si>
    <t>Назимовна</t>
  </si>
  <si>
    <t>X261EA799</t>
  </si>
  <si>
    <t>00A159FA</t>
  </si>
  <si>
    <t>Кухта</t>
  </si>
  <si>
    <t>134 - 2.2; кв.325</t>
  </si>
  <si>
    <t>Mitsubishi Outlander</t>
  </si>
  <si>
    <t>T491EC799</t>
  </si>
  <si>
    <t>00A1ADD3</t>
  </si>
  <si>
    <t>Кушнир</t>
  </si>
  <si>
    <t>Евгения</t>
  </si>
  <si>
    <t>500 - 1.7: 474</t>
  </si>
  <si>
    <t>Инфинити</t>
  </si>
  <si>
    <t>Е444ЕН190</t>
  </si>
  <si>
    <t>00A12946</t>
  </si>
  <si>
    <t>Лаврухин</t>
  </si>
  <si>
    <t>324 - 2.1; кв.181</t>
  </si>
  <si>
    <t>Mitsubishi</t>
  </si>
  <si>
    <t>Y626AX197</t>
  </si>
  <si>
    <t>Администратор Цуканова Алёна:_x000D_
Васильева Тамара Владимировна сказала, что потеряла сумку с меткой, попросила заблокировать 07.12.20 и добавить новую метку</t>
  </si>
  <si>
    <t>00A1623D</t>
  </si>
  <si>
    <t>Ладонычев</t>
  </si>
  <si>
    <t>381 - 2.2; кв.303</t>
  </si>
  <si>
    <t>Volkswagen Multivan</t>
  </si>
  <si>
    <t>K771XY777</t>
  </si>
  <si>
    <t>00A15A55</t>
  </si>
  <si>
    <t>Лазарев</t>
  </si>
  <si>
    <t>Петрович</t>
  </si>
  <si>
    <t>86 - 1,4 кв.172</t>
  </si>
  <si>
    <t>Джип Гранд Чероки</t>
  </si>
  <si>
    <t>Т599ТТ99</t>
  </si>
  <si>
    <t>00A15931</t>
  </si>
  <si>
    <t>Пеьрович</t>
  </si>
  <si>
    <t>Т579ТТ99</t>
  </si>
  <si>
    <t>00A15CD2</t>
  </si>
  <si>
    <t>Лазаренко</t>
  </si>
  <si>
    <t>046 - 3.2; кв.095</t>
  </si>
  <si>
    <t>A550EX799</t>
  </si>
  <si>
    <t>00A15C7F</t>
  </si>
  <si>
    <t>049 - 3.2; кв.095</t>
  </si>
  <si>
    <t>Wolksvagen Taureg</t>
  </si>
  <si>
    <t>X558BE777</t>
  </si>
  <si>
    <t>00A15927</t>
  </si>
  <si>
    <t>Лаптева</t>
  </si>
  <si>
    <t>Жанна</t>
  </si>
  <si>
    <t>Брониславовна</t>
  </si>
  <si>
    <t>240 - 1.7; кв.495</t>
  </si>
  <si>
    <t>E730CT799</t>
  </si>
  <si>
    <t>00A185AE</t>
  </si>
  <si>
    <t>Лапшин</t>
  </si>
  <si>
    <t>103 - 1.7 450</t>
  </si>
  <si>
    <t>Митсубиси</t>
  </si>
  <si>
    <t>А634АХ22</t>
  </si>
  <si>
    <t>00A1BF42</t>
  </si>
  <si>
    <t>Лапшина</t>
  </si>
  <si>
    <t>512 - Кортос</t>
  </si>
  <si>
    <t>А004ОУ199</t>
  </si>
  <si>
    <t>00A15F1E</t>
  </si>
  <si>
    <t>Ларина</t>
  </si>
  <si>
    <t>008 - 3.1; кв.110</t>
  </si>
  <si>
    <t>Nissan</t>
  </si>
  <si>
    <t>H092YE77</t>
  </si>
  <si>
    <t>00A1709E</t>
  </si>
  <si>
    <t>Лахманов</t>
  </si>
  <si>
    <t>222 / 501 - 2.2; кв.455</t>
  </si>
  <si>
    <t>_x000D_
Mazda CX-5</t>
  </si>
  <si>
    <t>C653BE77</t>
  </si>
  <si>
    <t>00A18595</t>
  </si>
  <si>
    <t>Лебедев</t>
  </si>
  <si>
    <t>170 - Кортрос</t>
  </si>
  <si>
    <t>У468ЕС799</t>
  </si>
  <si>
    <t>00A1AE33</t>
  </si>
  <si>
    <t>Левент</t>
  </si>
  <si>
    <t>Гюндюзхан</t>
  </si>
  <si>
    <t>296 - 1.5, кв.204</t>
  </si>
  <si>
    <t>Е236ВТ799</t>
  </si>
  <si>
    <t>00A1A385</t>
  </si>
  <si>
    <t>296 - 1.5, кв 204</t>
  </si>
  <si>
    <t>00A1125E</t>
  </si>
  <si>
    <t>Ли</t>
  </si>
  <si>
    <t>Гебоновна</t>
  </si>
  <si>
    <t>042-2,1; кв.20</t>
  </si>
  <si>
    <t>X555YF177</t>
  </si>
  <si>
    <t>00A10FE9</t>
  </si>
  <si>
    <t>Хуаце</t>
  </si>
  <si>
    <t>149 - 2.2; кв.394</t>
  </si>
  <si>
    <t>О104АН797</t>
  </si>
  <si>
    <t>8(925) 008 18 26</t>
  </si>
  <si>
    <t>00A15D03</t>
  </si>
  <si>
    <t>Лидовская</t>
  </si>
  <si>
    <t>331 - 2.2; кв.466</t>
  </si>
  <si>
    <t>BMW X4</t>
  </si>
  <si>
    <t>С276ХТ799</t>
  </si>
  <si>
    <t>00A15C16</t>
  </si>
  <si>
    <t>Липанов</t>
  </si>
  <si>
    <t>310 - 2.1; кв. 154</t>
  </si>
  <si>
    <t>Mercedes-Bens GLC 250</t>
  </si>
  <si>
    <t>K668AУ196</t>
  </si>
  <si>
    <t>00A15E59</t>
  </si>
  <si>
    <t>Литягов</t>
  </si>
  <si>
    <t>313 - 1.3; кв.091</t>
  </si>
  <si>
    <t>Skoda Rapid</t>
  </si>
  <si>
    <t>Y773OK799</t>
  </si>
  <si>
    <t>00A1960D</t>
  </si>
  <si>
    <t>Лоберец</t>
  </si>
  <si>
    <t>158 - Кортрос</t>
  </si>
  <si>
    <t>Audi A5</t>
  </si>
  <si>
    <t>M501XA</t>
  </si>
  <si>
    <t>00A12903</t>
  </si>
  <si>
    <t>Логачев</t>
  </si>
  <si>
    <t>Павел</t>
  </si>
  <si>
    <t>523 - 2,1; кв.083</t>
  </si>
  <si>
    <t>Range rover</t>
  </si>
  <si>
    <t>H743PX799</t>
  </si>
  <si>
    <t>00A17117</t>
  </si>
  <si>
    <t>522 - 2,1; кв.083</t>
  </si>
  <si>
    <t>H547TX777</t>
  </si>
  <si>
    <t>00A1624A</t>
  </si>
  <si>
    <t>Ложечкин</t>
  </si>
  <si>
    <t>44 - Кортрос</t>
  </si>
  <si>
    <t>Lexus</t>
  </si>
  <si>
    <t>H638OA777</t>
  </si>
  <si>
    <t>00A15D51</t>
  </si>
  <si>
    <t>Локтева</t>
  </si>
  <si>
    <t>028 - 1.1; кв. 005</t>
  </si>
  <si>
    <t>Порш каен</t>
  </si>
  <si>
    <t>О999АХ177</t>
  </si>
  <si>
    <t>00A1C432</t>
  </si>
  <si>
    <t>Лукьянова</t>
  </si>
  <si>
    <t>334 - 3.1; кв. 012</t>
  </si>
  <si>
    <t>В239ЕС797</t>
  </si>
  <si>
    <t>00A1724D</t>
  </si>
  <si>
    <t>Львова</t>
  </si>
  <si>
    <t>541 - 1.4; кв.163</t>
  </si>
  <si>
    <t>Lexus RX</t>
  </si>
  <si>
    <t>O154BT799</t>
  </si>
  <si>
    <t>00A170A8</t>
  </si>
  <si>
    <t>00A170AF</t>
  </si>
  <si>
    <t>00A1593F</t>
  </si>
  <si>
    <t>Любина</t>
  </si>
  <si>
    <t>186  - 1.7; кв.498</t>
  </si>
  <si>
    <t>Y016KB77</t>
  </si>
  <si>
    <t>00A15950</t>
  </si>
  <si>
    <t>Макарьева</t>
  </si>
  <si>
    <t>020 - 1.5; кв.215</t>
  </si>
  <si>
    <t>Mercedes CLA</t>
  </si>
  <si>
    <t>A750HB777</t>
  </si>
  <si>
    <t>00A16255</t>
  </si>
  <si>
    <t>Маликова</t>
  </si>
  <si>
    <t>Эмилия</t>
  </si>
  <si>
    <t>113 - 2,2 кв350</t>
  </si>
  <si>
    <t>О976ХО777</t>
  </si>
  <si>
    <t>00A1B332</t>
  </si>
  <si>
    <t>Мамедов</t>
  </si>
  <si>
    <t>Тарлан</t>
  </si>
  <si>
    <t>247 - 2.2 кв 436</t>
  </si>
  <si>
    <t>М878ХС799</t>
  </si>
  <si>
    <t>00A15D93</t>
  </si>
  <si>
    <t>Манохин</t>
  </si>
  <si>
    <t>278 - Кортрос</t>
  </si>
  <si>
    <t>Renault</t>
  </si>
  <si>
    <t>х957хх71</t>
  </si>
  <si>
    <t>00A15D3D</t>
  </si>
  <si>
    <t>Маркарян</t>
  </si>
  <si>
    <t>Вартануш</t>
  </si>
  <si>
    <t>Степаевна</t>
  </si>
  <si>
    <t>016 - 1.4; кв.166</t>
  </si>
  <si>
    <t>BMW Z4</t>
  </si>
  <si>
    <t>X757TT177</t>
  </si>
  <si>
    <t>00A16704</t>
  </si>
  <si>
    <t>Марков</t>
  </si>
  <si>
    <t>И</t>
  </si>
  <si>
    <t>493 - 2,1 кв. 085</t>
  </si>
  <si>
    <t>Опель</t>
  </si>
  <si>
    <t>А348КУ178</t>
  </si>
  <si>
    <t>00A16267</t>
  </si>
  <si>
    <t>Маркова</t>
  </si>
  <si>
    <t>Яковлевна</t>
  </si>
  <si>
    <t>038 / 039 / 060 / 070 - 1.1; кв.015</t>
  </si>
  <si>
    <t>P999OK179</t>
  </si>
  <si>
    <t>00A17218</t>
  </si>
  <si>
    <t>Мартиросян</t>
  </si>
  <si>
    <t>Араик</t>
  </si>
  <si>
    <t>Грачикович</t>
  </si>
  <si>
    <t>379 - 1.7; кв.428</t>
  </si>
  <si>
    <t>Mercedes CLS</t>
  </si>
  <si>
    <t>T806HK</t>
  </si>
  <si>
    <t>блокирован, битрикс 10.02.2022</t>
  </si>
  <si>
    <t>00A16C59</t>
  </si>
  <si>
    <t>Масычев</t>
  </si>
  <si>
    <t>Илья</t>
  </si>
  <si>
    <t>223 / 401 - 3.2; кв.067</t>
  </si>
  <si>
    <t>Audi Q7 / Audi Q3</t>
  </si>
  <si>
    <t>P612OB799 / B948HK777</t>
  </si>
  <si>
    <t>00A17176</t>
  </si>
  <si>
    <t>Матвиенко</t>
  </si>
  <si>
    <t>Витальевич</t>
  </si>
  <si>
    <t>487 - 2.1; кв.011</t>
  </si>
  <si>
    <t>Peugeot 3008</t>
  </si>
  <si>
    <t>O485MM11</t>
  </si>
  <si>
    <t>00A171DB</t>
  </si>
  <si>
    <t>Махорт</t>
  </si>
  <si>
    <t>Даниил</t>
  </si>
  <si>
    <t>451 - 2,2; кв.405</t>
  </si>
  <si>
    <t>Mercrdes ML 350</t>
  </si>
  <si>
    <t>O956EO799</t>
  </si>
  <si>
    <t>00A15F2A</t>
  </si>
  <si>
    <t>Месенгисер</t>
  </si>
  <si>
    <t>Якоб</t>
  </si>
  <si>
    <t>Рафаэлович</t>
  </si>
  <si>
    <t>319 - 2.2; кв.450</t>
  </si>
  <si>
    <t xml:space="preserve">Chevrolet </t>
  </si>
  <si>
    <t>Y183CC199</t>
  </si>
  <si>
    <t>00A17169</t>
  </si>
  <si>
    <t>Мешина</t>
  </si>
  <si>
    <t>Злата</t>
  </si>
  <si>
    <t>Владиславна</t>
  </si>
  <si>
    <t>031 - 1,1; кв.013</t>
  </si>
  <si>
    <t>Mitsubichi Lancer</t>
  </si>
  <si>
    <t>A049PB34</t>
  </si>
  <si>
    <t>00A171E9</t>
  </si>
  <si>
    <t>Владиславовна</t>
  </si>
  <si>
    <t>031 - 1,1 кв. 013</t>
  </si>
  <si>
    <t>Мицубиси Ланцкр</t>
  </si>
  <si>
    <t>А049РВ34</t>
  </si>
  <si>
    <t>00A1598D</t>
  </si>
  <si>
    <t>Мигалин</t>
  </si>
  <si>
    <t>048 - 2.1; кв.184</t>
  </si>
  <si>
    <t>Mercedes A200_x000D_
БМВ</t>
  </si>
  <si>
    <t>H468KY_x000D_
У841КС777</t>
  </si>
  <si>
    <t>арендатор Комолкин Илья Андреевич</t>
  </si>
  <si>
    <t>00A1670C</t>
  </si>
  <si>
    <t>Мизякин</t>
  </si>
  <si>
    <t>199 - 2.1 кв. 134</t>
  </si>
  <si>
    <t>Х371ХВ43</t>
  </si>
  <si>
    <t>00A10F87</t>
  </si>
  <si>
    <t>Миленин</t>
  </si>
  <si>
    <t>426 - 2.2; кв.304</t>
  </si>
  <si>
    <t>Ренж Ровер</t>
  </si>
  <si>
    <t>Х741УМ197</t>
  </si>
  <si>
    <t>00A16FD6</t>
  </si>
  <si>
    <t>Миронова</t>
  </si>
  <si>
    <t>246 - 1.6; кв.259</t>
  </si>
  <si>
    <t>Cadillac</t>
  </si>
  <si>
    <t>B886HO777</t>
  </si>
  <si>
    <t>00A1745B</t>
  </si>
  <si>
    <t>Митюков</t>
  </si>
  <si>
    <t>Эдуард</t>
  </si>
  <si>
    <t>519 - 2.1; кв.143</t>
  </si>
  <si>
    <t>RangeRover Evogue</t>
  </si>
  <si>
    <t>B500HX24</t>
  </si>
  <si>
    <t>00A11025</t>
  </si>
  <si>
    <t>Михайленко</t>
  </si>
  <si>
    <t>Ксения</t>
  </si>
  <si>
    <t>517 - 2.1; кв.047</t>
  </si>
  <si>
    <t>Не знаю</t>
  </si>
  <si>
    <t>Н000НЕ777</t>
  </si>
  <si>
    <t>00A171DE</t>
  </si>
  <si>
    <t>Михайлова</t>
  </si>
  <si>
    <t>160 - 2.1; кв.133</t>
  </si>
  <si>
    <t>B841TE777</t>
  </si>
  <si>
    <t>00A12889</t>
  </si>
  <si>
    <t>161 - 2.1; кв.133</t>
  </si>
  <si>
    <t>00A168A7</t>
  </si>
  <si>
    <t>Михина</t>
  </si>
  <si>
    <t>402 - 3.2; 085</t>
  </si>
  <si>
    <t>O013AY198</t>
  </si>
  <si>
    <t>00A1C185</t>
  </si>
  <si>
    <t>Моисеева</t>
  </si>
  <si>
    <t>535 - 1.6 кв 284</t>
  </si>
  <si>
    <t>х131ео799</t>
  </si>
  <si>
    <t>00A1100A</t>
  </si>
  <si>
    <t>101 - 1.3 кв 094</t>
  </si>
  <si>
    <t>A901TB92</t>
  </si>
  <si>
    <t>00A11008</t>
  </si>
  <si>
    <t>095 - 1.3 кв 94</t>
  </si>
  <si>
    <t>О420СК199</t>
  </si>
  <si>
    <t>00A15992</t>
  </si>
  <si>
    <t>377 - 1.3; кв.094</t>
  </si>
  <si>
    <t>E888OT777</t>
  </si>
  <si>
    <t>00A159C6</t>
  </si>
  <si>
    <t>Моисенков</t>
  </si>
  <si>
    <t>421 - 1.7; кв.404 и 2.2 491</t>
  </si>
  <si>
    <t>AlfaRomeo</t>
  </si>
  <si>
    <t>C155CE77</t>
  </si>
  <si>
    <t>00A1AB1B</t>
  </si>
  <si>
    <t>Молодцова</t>
  </si>
  <si>
    <t>Мерин</t>
  </si>
  <si>
    <t>К952АР790</t>
  </si>
  <si>
    <t>00A1BF47</t>
  </si>
  <si>
    <t>Морозов</t>
  </si>
  <si>
    <t>508- Кортрос</t>
  </si>
  <si>
    <t>Шкода Карок</t>
  </si>
  <si>
    <t>С948ЕС799</t>
  </si>
  <si>
    <t>00A1591B</t>
  </si>
  <si>
    <t>Музалевский</t>
  </si>
  <si>
    <t>300 - 2.1; кв048</t>
  </si>
  <si>
    <t>T063TT50</t>
  </si>
  <si>
    <t>00A15991</t>
  </si>
  <si>
    <t>301 - 2.2; кв.413</t>
  </si>
  <si>
    <t>Указание управляющего 24.03.2022</t>
  </si>
  <si>
    <t>00A1BFEA</t>
  </si>
  <si>
    <t>Муратиди</t>
  </si>
  <si>
    <t>арендатор</t>
  </si>
  <si>
    <t>00A1C4A9</t>
  </si>
  <si>
    <t>Мурафиди</t>
  </si>
  <si>
    <t>Янис</t>
  </si>
  <si>
    <t>Федорович</t>
  </si>
  <si>
    <t>336 без кв</t>
  </si>
  <si>
    <t>Арендатор</t>
  </si>
  <si>
    <t>00A168C7</t>
  </si>
  <si>
    <t>Муслимов</t>
  </si>
  <si>
    <t>Муслим</t>
  </si>
  <si>
    <t>Ильясович</t>
  </si>
  <si>
    <t>085 / 086 /296 - 1.3; кв.123</t>
  </si>
  <si>
    <t>Mercedess GLE 250</t>
  </si>
  <si>
    <t>A486AA777</t>
  </si>
  <si>
    <t>00A168D1</t>
  </si>
  <si>
    <t>Мустаев</t>
  </si>
  <si>
    <t>Наиль</t>
  </si>
  <si>
    <t>314 - 1,5 кв.201</t>
  </si>
  <si>
    <t>У472НО777</t>
  </si>
  <si>
    <t>00A18D7D</t>
  </si>
  <si>
    <t>Мухина</t>
  </si>
  <si>
    <t>Олеговна</t>
  </si>
  <si>
    <t>159 - Кортрос</t>
  </si>
  <si>
    <t xml:space="preserve">Мини Купер_x000D_
_x000D_
</t>
  </si>
  <si>
    <t xml:space="preserve">Н756ХС750_x000D_
_x000D_
</t>
  </si>
  <si>
    <t>00A19748</t>
  </si>
  <si>
    <t>Нажа</t>
  </si>
  <si>
    <t>123 - Кортрос</t>
  </si>
  <si>
    <t>Mercedes C180</t>
  </si>
  <si>
    <t>P255BM790</t>
  </si>
  <si>
    <t>00A15958</t>
  </si>
  <si>
    <t>Насыров</t>
  </si>
  <si>
    <t>Илдусович</t>
  </si>
  <si>
    <t>432 - 2.1; кв.123</t>
  </si>
  <si>
    <t>B369BC716</t>
  </si>
  <si>
    <t>00A15F08</t>
  </si>
  <si>
    <t>Натхо</t>
  </si>
  <si>
    <t>067 / 068 - 2.2; кв. 271</t>
  </si>
  <si>
    <t>C602CY799</t>
  </si>
  <si>
    <t>00A1A130</t>
  </si>
  <si>
    <t>Нафиков</t>
  </si>
  <si>
    <t>Альберт</t>
  </si>
  <si>
    <t>Ирекович</t>
  </si>
  <si>
    <t>118 - 2.2; кв.475</t>
  </si>
  <si>
    <t>У809РТ799</t>
  </si>
  <si>
    <t>00A1A176</t>
  </si>
  <si>
    <t>Т861НМ777</t>
  </si>
  <si>
    <t>00A1BF1E</t>
  </si>
  <si>
    <t>Незаметдинов</t>
  </si>
  <si>
    <t>Азат</t>
  </si>
  <si>
    <t>Иршатович</t>
  </si>
  <si>
    <t>510- Кортрос</t>
  </si>
  <si>
    <t>Мазда 6</t>
  </si>
  <si>
    <t>К815ВС799</t>
  </si>
  <si>
    <t>00A1A144</t>
  </si>
  <si>
    <t>Немичев</t>
  </si>
  <si>
    <t>476 - 2.2; кв. 392</t>
  </si>
  <si>
    <t>Genesis G80</t>
  </si>
  <si>
    <t>Х576НВ799</t>
  </si>
  <si>
    <t>заблокирован за долги</t>
  </si>
  <si>
    <t>00A1714D</t>
  </si>
  <si>
    <t>Ненашева</t>
  </si>
  <si>
    <t>514 - 2.1; кв.212</t>
  </si>
  <si>
    <t>Subaru</t>
  </si>
  <si>
    <t>B711BM</t>
  </si>
  <si>
    <t>00A1590A</t>
  </si>
  <si>
    <t>Нефедоова</t>
  </si>
  <si>
    <t>074 - 1.1; кв.004</t>
  </si>
  <si>
    <t>Porsche Makan</t>
  </si>
  <si>
    <t>A373OM763</t>
  </si>
  <si>
    <t>00A16D87</t>
  </si>
  <si>
    <t>Никитин</t>
  </si>
  <si>
    <t>292 Кортрос</t>
  </si>
  <si>
    <t>В545НВ799</t>
  </si>
  <si>
    <t>00A1BF04</t>
  </si>
  <si>
    <t xml:space="preserve">Никитин </t>
  </si>
  <si>
    <t>Кирил</t>
  </si>
  <si>
    <t>080 / 098 1.3 кв 93</t>
  </si>
  <si>
    <t>Сдает</t>
  </si>
  <si>
    <t>00A1721E</t>
  </si>
  <si>
    <t>Никиточкин</t>
  </si>
  <si>
    <t>544 - 1.7; кв.488</t>
  </si>
  <si>
    <t>A180MO90</t>
  </si>
  <si>
    <t>00A19A0E</t>
  </si>
  <si>
    <t>Никифоров</t>
  </si>
  <si>
    <t>Леоидович</t>
  </si>
  <si>
    <t>37 Технадзор</t>
  </si>
  <si>
    <t>О714ЕВ197</t>
  </si>
  <si>
    <t>00A15DA0</t>
  </si>
  <si>
    <t>Николаевская</t>
  </si>
  <si>
    <t>т757рм190</t>
  </si>
  <si>
    <t>00A19985</t>
  </si>
  <si>
    <t>Никульшин</t>
  </si>
  <si>
    <t>520 - 2.1; кв.025</t>
  </si>
  <si>
    <t>T668EO197</t>
  </si>
  <si>
    <t>00A16607</t>
  </si>
  <si>
    <t>Нужная</t>
  </si>
  <si>
    <t>372 - 1,3 кв.060</t>
  </si>
  <si>
    <t>В112ОК799</t>
  </si>
  <si>
    <t>00A168E4</t>
  </si>
  <si>
    <t>Овезов</t>
  </si>
  <si>
    <t>Овезович</t>
  </si>
  <si>
    <t>382 - 1,1 кв.011</t>
  </si>
  <si>
    <t>С884УВ750</t>
  </si>
  <si>
    <t>00A1711E</t>
  </si>
  <si>
    <t>382 - 1.1; кв.011</t>
  </si>
  <si>
    <t>C400OP799</t>
  </si>
  <si>
    <t>00A1A677</t>
  </si>
  <si>
    <t>Оганесян</t>
  </si>
  <si>
    <t>168 - 1.6; кв.300</t>
  </si>
  <si>
    <t>5TMT55</t>
  </si>
  <si>
    <t>00A1704F</t>
  </si>
  <si>
    <t>Наириевна</t>
  </si>
  <si>
    <t>454 - 2.2; кв.407</t>
  </si>
  <si>
    <t>M889OM</t>
  </si>
  <si>
    <t>заблокирован по указанию Ук по задолжности от 13.10.2021_x000D_
Разблокирован 09,06,2022 по указанию управляющей</t>
  </si>
  <si>
    <t>00A1A85E</t>
  </si>
  <si>
    <t>Ваге</t>
  </si>
  <si>
    <t>Айкович</t>
  </si>
  <si>
    <t>167 - 1.6; кв.300</t>
  </si>
  <si>
    <t>Н216КВ790</t>
  </si>
  <si>
    <t>тел: +7(915) 477 19 34</t>
  </si>
  <si>
    <t>00A16183</t>
  </si>
  <si>
    <t>Одабашян</t>
  </si>
  <si>
    <t>Ваагн</t>
  </si>
  <si>
    <t>Эдвардович</t>
  </si>
  <si>
    <t>091 - 1.7; кв.503</t>
  </si>
  <si>
    <t>K066OM77</t>
  </si>
  <si>
    <t>00A15D5D</t>
  </si>
  <si>
    <t>ООО Инвестальянс</t>
  </si>
  <si>
    <t>421 - 2.2 кв.548</t>
  </si>
  <si>
    <t>О536ТА198</t>
  </si>
  <si>
    <t>00A17181</t>
  </si>
  <si>
    <t>Опимах</t>
  </si>
  <si>
    <t>216 - 2,2; кв.554</t>
  </si>
  <si>
    <t>A996XK799</t>
  </si>
  <si>
    <t>машина и номер неверны</t>
  </si>
  <si>
    <t>00A166FB</t>
  </si>
  <si>
    <t>216 - Кортрос</t>
  </si>
  <si>
    <t>К335СР799</t>
  </si>
  <si>
    <t>00A128A6</t>
  </si>
  <si>
    <t>217 - 2,2; кв.554</t>
  </si>
  <si>
    <t>00A166FF</t>
  </si>
  <si>
    <t>217 - Кортрос</t>
  </si>
  <si>
    <t>М981НС799</t>
  </si>
  <si>
    <t>00A16759</t>
  </si>
  <si>
    <t>328 - Кортрос</t>
  </si>
  <si>
    <t>Н403ЕС197</t>
  </si>
  <si>
    <t>00A1670E</t>
  </si>
  <si>
    <t>Орлова</t>
  </si>
  <si>
    <t>423 - 2,2; кв. 112</t>
  </si>
  <si>
    <t>мерседес</t>
  </si>
  <si>
    <t>AI3070KX</t>
  </si>
  <si>
    <t>Собственник требует не прошивать пульты для арендаторов</t>
  </si>
  <si>
    <t>00A168A5</t>
  </si>
  <si>
    <t>00A11077</t>
  </si>
  <si>
    <t>Осипова</t>
  </si>
  <si>
    <t>152 - 2.1 кв 233</t>
  </si>
  <si>
    <t>Н076СН799</t>
  </si>
  <si>
    <t>УК</t>
  </si>
  <si>
    <t>00A19230</t>
  </si>
  <si>
    <t>Оськин</t>
  </si>
  <si>
    <t>Пох</t>
  </si>
  <si>
    <t>00A17A99</t>
  </si>
  <si>
    <t>Охрана</t>
  </si>
  <si>
    <t>о000оо</t>
  </si>
  <si>
    <t>00A14155</t>
  </si>
  <si>
    <t>Охрана Монитор</t>
  </si>
  <si>
    <t>-</t>
  </si>
  <si>
    <t>00A12909</t>
  </si>
  <si>
    <t>Павликов</t>
  </si>
  <si>
    <t>543 - 1,7; кв.332</t>
  </si>
  <si>
    <t>A090PO90</t>
  </si>
  <si>
    <t>00A15F66</t>
  </si>
  <si>
    <t>543 - 1.7; кв.332</t>
  </si>
  <si>
    <t>Мерседес Е200</t>
  </si>
  <si>
    <t>А090РО90</t>
  </si>
  <si>
    <t>00A1A152</t>
  </si>
  <si>
    <t>Павлов</t>
  </si>
  <si>
    <t>066 - 3.2; кв.094</t>
  </si>
  <si>
    <t>Киа</t>
  </si>
  <si>
    <t>Н300ЕУ790</t>
  </si>
  <si>
    <t>00A1590F</t>
  </si>
  <si>
    <t>Панишев</t>
  </si>
  <si>
    <t>170 - 1,6; кв.304</t>
  </si>
  <si>
    <t>Н875НТ799</t>
  </si>
  <si>
    <t>00A15F5F</t>
  </si>
  <si>
    <t>Партин</t>
  </si>
  <si>
    <t>088 - 1.4; кв.164</t>
  </si>
  <si>
    <t>E369HY126</t>
  </si>
  <si>
    <t>00A19281</t>
  </si>
  <si>
    <t>Парфенов</t>
  </si>
  <si>
    <t>Радион</t>
  </si>
  <si>
    <t>169 - 1.5 кв208</t>
  </si>
  <si>
    <t>У144ЕВ</t>
  </si>
  <si>
    <t>00A19240</t>
  </si>
  <si>
    <t>Паршин</t>
  </si>
  <si>
    <t>159 - 2,1 кв 57</t>
  </si>
  <si>
    <t xml:space="preserve"> не знаю</t>
  </si>
  <si>
    <t>не знаю</t>
  </si>
  <si>
    <t>00A15987</t>
  </si>
  <si>
    <t>Паршина</t>
  </si>
  <si>
    <t>184 - 1.7; кв.385</t>
  </si>
  <si>
    <t>K200BP68</t>
  </si>
  <si>
    <t>00A1BFD0</t>
  </si>
  <si>
    <t>Пасат</t>
  </si>
  <si>
    <t>Геннади</t>
  </si>
  <si>
    <t>397- 2.2; кв.584</t>
  </si>
  <si>
    <t>В184КВ790</t>
  </si>
  <si>
    <t>Машиноместо продано</t>
  </si>
  <si>
    <t>00A1A1D5</t>
  </si>
  <si>
    <t>Патемкин</t>
  </si>
  <si>
    <t>394 - 3.1 кв57</t>
  </si>
  <si>
    <t>00A17264</t>
  </si>
  <si>
    <t>Пахоленко</t>
  </si>
  <si>
    <t>Ильич</t>
  </si>
  <si>
    <t>284 - 1.6; кв.281</t>
  </si>
  <si>
    <t>Honda CR-V</t>
  </si>
  <si>
    <t>B811TY799</t>
  </si>
  <si>
    <t>00A17262</t>
  </si>
  <si>
    <t>285 - 1.6; кв.281</t>
  </si>
  <si>
    <t>E204PA777</t>
  </si>
  <si>
    <t>00A17260</t>
  </si>
  <si>
    <t>284 - 1.6; кв.280</t>
  </si>
  <si>
    <t>C204OA</t>
  </si>
  <si>
    <t>00A170B6</t>
  </si>
  <si>
    <t>VolvoXC90</t>
  </si>
  <si>
    <t>A790AA99</t>
  </si>
  <si>
    <t>00A15944</t>
  </si>
  <si>
    <t>Пашагина</t>
  </si>
  <si>
    <t>355 - 1,1 кв. 9</t>
  </si>
  <si>
    <t>К588СК799</t>
  </si>
  <si>
    <t>00A1C22F</t>
  </si>
  <si>
    <t>Пашинская</t>
  </si>
  <si>
    <t>542 - 1.6 кв 256</t>
  </si>
  <si>
    <t>008ccc03</t>
  </si>
  <si>
    <t>00A1AF28</t>
  </si>
  <si>
    <t>Перепелкина</t>
  </si>
  <si>
    <t>174 - 1.7 кв 380</t>
  </si>
  <si>
    <t>Бмв</t>
  </si>
  <si>
    <t>В688НК199</t>
  </si>
  <si>
    <t>00A18D78</t>
  </si>
  <si>
    <t>Персидский</t>
  </si>
  <si>
    <t>150 - Кортрос</t>
  </si>
  <si>
    <t xml:space="preserve">Мазда CX5 </t>
  </si>
  <si>
    <t>С071РА</t>
  </si>
  <si>
    <t>Заблокирован по указанию Сергея кортрос 29.03.2022</t>
  </si>
  <si>
    <t>00A15D60</t>
  </si>
  <si>
    <t>Петрова</t>
  </si>
  <si>
    <t>535 - Кортрос</t>
  </si>
  <si>
    <t>VW Tiguan</t>
  </si>
  <si>
    <t>Е024ТЕ196</t>
  </si>
  <si>
    <t>Времено на 18 М\М</t>
  </si>
  <si>
    <t>00A16861</t>
  </si>
  <si>
    <t>Пешков</t>
  </si>
  <si>
    <t>398 Кортрос</t>
  </si>
  <si>
    <t>Т514ОА799</t>
  </si>
  <si>
    <t>00A16D51</t>
  </si>
  <si>
    <t>Пилипенко</t>
  </si>
  <si>
    <t>338 - Кортрос</t>
  </si>
  <si>
    <t>P788KK77</t>
  </si>
  <si>
    <t>00A16FE1</t>
  </si>
  <si>
    <t>Пилоян</t>
  </si>
  <si>
    <t>326 офис продаж ГенДир</t>
  </si>
  <si>
    <t>офис продаж ГенДир</t>
  </si>
  <si>
    <t>Toyota LandCruiser 200</t>
  </si>
  <si>
    <t>P181OA77</t>
  </si>
  <si>
    <t>00A16D4C</t>
  </si>
  <si>
    <t>326  кортрос</t>
  </si>
  <si>
    <t>БМВ Х5</t>
  </si>
  <si>
    <t>00A18D02</t>
  </si>
  <si>
    <t>Погнерыбко</t>
  </si>
  <si>
    <t>079 - Кортрос</t>
  </si>
  <si>
    <t>Nissan X-Trail</t>
  </si>
  <si>
    <t>H338BH</t>
  </si>
  <si>
    <t>00A16911</t>
  </si>
  <si>
    <t>Поддубная</t>
  </si>
  <si>
    <t>359 - 2.1; кв.226</t>
  </si>
  <si>
    <t>O179XH777</t>
  </si>
  <si>
    <t>00A16FE6</t>
  </si>
  <si>
    <t>Поддубный</t>
  </si>
  <si>
    <t>538 - 1.7; кв.413</t>
  </si>
  <si>
    <t>Volvo XC90</t>
  </si>
  <si>
    <t>A864XM777</t>
  </si>
  <si>
    <t>00A17010</t>
  </si>
  <si>
    <t>537 - 1.7; кв.413</t>
  </si>
  <si>
    <t>H012MX199</t>
  </si>
  <si>
    <t>00A17133</t>
  </si>
  <si>
    <t>540 - 1.7; кв.413</t>
  </si>
  <si>
    <t>00A1593D</t>
  </si>
  <si>
    <t>Подлесная</t>
  </si>
  <si>
    <t>Олеся</t>
  </si>
  <si>
    <t>208 - 2.2; кв.400</t>
  </si>
  <si>
    <t>B748BT799</t>
  </si>
  <si>
    <t>00A16708</t>
  </si>
  <si>
    <t>Попков</t>
  </si>
  <si>
    <t>325 Кортрос</t>
  </si>
  <si>
    <t>Тойота Ленд Крузер</t>
  </si>
  <si>
    <t>Р719СМ777</t>
  </si>
  <si>
    <t>00A171A7</t>
  </si>
  <si>
    <t>Попов</t>
  </si>
  <si>
    <t>273 - 1.6; кв.271</t>
  </si>
  <si>
    <t>H871PX799</t>
  </si>
  <si>
    <t>79800999888_x000D_
заблокирован за долги</t>
  </si>
  <si>
    <t>00A16265</t>
  </si>
  <si>
    <t>Попова</t>
  </si>
  <si>
    <t>270 - 1.6; кв.271</t>
  </si>
  <si>
    <t>Ford Mondeo</t>
  </si>
  <si>
    <t>M440XY72</t>
  </si>
  <si>
    <t>заблокирован _x000D_
19,02 в 11:22 намеренно открыл дверь на ВЫЕЗД, под знак, чтобы запустить посторонний автомобиль на парковку.</t>
  </si>
  <si>
    <t>00A17094</t>
  </si>
  <si>
    <t>Попхадзе</t>
  </si>
  <si>
    <t>Нанули</t>
  </si>
  <si>
    <t>Амирановна</t>
  </si>
  <si>
    <t>433 - 2.1; кв.147</t>
  </si>
  <si>
    <t>Mitsubishi Pajero Sport</t>
  </si>
  <si>
    <t>H287OP799</t>
  </si>
  <si>
    <t>00A15911</t>
  </si>
  <si>
    <t>Потапов</t>
  </si>
  <si>
    <t>420 - 2.2; кв.447</t>
  </si>
  <si>
    <t>LandRover</t>
  </si>
  <si>
    <t>A753HA777</t>
  </si>
  <si>
    <t>00A1A159</t>
  </si>
  <si>
    <t>420 - 2.2; кв. 447</t>
  </si>
  <si>
    <t>Porche</t>
  </si>
  <si>
    <t>E650XO799</t>
  </si>
  <si>
    <t>00A164E8</t>
  </si>
  <si>
    <t>Правкин</t>
  </si>
  <si>
    <t>323 - 1.1; кв.019</t>
  </si>
  <si>
    <t>Infiniti FX-30D</t>
  </si>
  <si>
    <t>E727XO13</t>
  </si>
  <si>
    <t>00A1A622</t>
  </si>
  <si>
    <t>Пратасеня</t>
  </si>
  <si>
    <t>205 - 2.2 кв 403</t>
  </si>
  <si>
    <t>7733IT3</t>
  </si>
  <si>
    <t>00A18D7B</t>
  </si>
  <si>
    <t>Примо</t>
  </si>
  <si>
    <t>152 - Кортрос</t>
  </si>
  <si>
    <t>Skoda Karoq</t>
  </si>
  <si>
    <t>H682EC</t>
  </si>
  <si>
    <t>00A15DF6</t>
  </si>
  <si>
    <t>Принц</t>
  </si>
  <si>
    <t>260 -2.2; пом 8Н</t>
  </si>
  <si>
    <t>Porsche</t>
  </si>
  <si>
    <t>C268OE</t>
  </si>
  <si>
    <t>1 брелок небыл выдан 00A1AF1A утерян в УК</t>
  </si>
  <si>
    <t>00A1690E</t>
  </si>
  <si>
    <t>Прозуменщиков</t>
  </si>
  <si>
    <t>237 - 1,7 кв. 502</t>
  </si>
  <si>
    <t>Хонда</t>
  </si>
  <si>
    <t>К382ЕЕ777</t>
  </si>
  <si>
    <t>00A1665D</t>
  </si>
  <si>
    <t>00A17250</t>
  </si>
  <si>
    <t>Прокофьева</t>
  </si>
  <si>
    <t>428 - 2.1; кв. 112</t>
  </si>
  <si>
    <t>Volvo XC 60 / Mercedes CLA</t>
  </si>
  <si>
    <t>Y970OP777 / O713PC799</t>
  </si>
  <si>
    <t>00A17252</t>
  </si>
  <si>
    <t>428 - 2.1; кв 112</t>
  </si>
  <si>
    <t>00A1B32E</t>
  </si>
  <si>
    <t>Прохоменко</t>
  </si>
  <si>
    <t>232 - 1.5 кв 225</t>
  </si>
  <si>
    <t>С869МН799</t>
  </si>
  <si>
    <t>00A17055</t>
  </si>
  <si>
    <t>Прохоров</t>
  </si>
  <si>
    <t>483 2,1: кв. 049</t>
  </si>
  <si>
    <t>БМВ 320d</t>
  </si>
  <si>
    <t>B325PX716</t>
  </si>
  <si>
    <t>00A15DB3</t>
  </si>
  <si>
    <t>Проценко</t>
  </si>
  <si>
    <t>539 - 1.7; кв.421</t>
  </si>
  <si>
    <t>Mercedes TLE-300</t>
  </si>
  <si>
    <t>C987CC199</t>
  </si>
  <si>
    <t>00A1BF29</t>
  </si>
  <si>
    <t>Птах</t>
  </si>
  <si>
    <t>сергеевна</t>
  </si>
  <si>
    <t xml:space="preserve">345мм </t>
  </si>
  <si>
    <t>К617ОЕ193</t>
  </si>
  <si>
    <t>00A162C3</t>
  </si>
  <si>
    <t>Пунько</t>
  </si>
  <si>
    <t>307 - 1.2; кв.037</t>
  </si>
  <si>
    <t>4569EH-2</t>
  </si>
  <si>
    <t>00A17090</t>
  </si>
  <si>
    <t>Радченко</t>
  </si>
  <si>
    <t>457 - 2.2; кв.538</t>
  </si>
  <si>
    <t>Mercedess GLA</t>
  </si>
  <si>
    <t>Y653.BC799</t>
  </si>
  <si>
    <t>00A1BFB6</t>
  </si>
  <si>
    <t>Редькин</t>
  </si>
  <si>
    <t>166 - 1.6 кв 230</t>
  </si>
  <si>
    <t>Н191АУ199</t>
  </si>
  <si>
    <t>00A12897</t>
  </si>
  <si>
    <t>Родионов</t>
  </si>
  <si>
    <t>127 - 3,1; кв.041</t>
  </si>
  <si>
    <t>Ford Kuga</t>
  </si>
  <si>
    <t>C561HT197</t>
  </si>
  <si>
    <t>00A1289B</t>
  </si>
  <si>
    <t>Романенко</t>
  </si>
  <si>
    <t>202 - 2,2; кв.501</t>
  </si>
  <si>
    <t>C032XX22</t>
  </si>
  <si>
    <t>заблокирован за пропуск посторонних машин 01.01 в 00:44</t>
  </si>
  <si>
    <t>00A15ED2</t>
  </si>
  <si>
    <t>251 - 1.7; кв.400</t>
  </si>
  <si>
    <t>T940PM777</t>
  </si>
  <si>
    <t>00A15A01</t>
  </si>
  <si>
    <t>Рубин</t>
  </si>
  <si>
    <t>Львович</t>
  </si>
  <si>
    <t>341 - Кортрос</t>
  </si>
  <si>
    <t>М707УР97</t>
  </si>
  <si>
    <t>00A1A676</t>
  </si>
  <si>
    <t>Рябов</t>
  </si>
  <si>
    <t>084 - 1.4; кв.151</t>
  </si>
  <si>
    <t>P982AP</t>
  </si>
  <si>
    <t>00A15957</t>
  </si>
  <si>
    <t>124 - 3.1; кв.046</t>
  </si>
  <si>
    <t>A744XB777</t>
  </si>
  <si>
    <t>заблокирован за пропуск посторонних машин</t>
  </si>
  <si>
    <t>00A1A13F</t>
  </si>
  <si>
    <t>Рябченко</t>
  </si>
  <si>
    <t>230 - 2.1; кв.213</t>
  </si>
  <si>
    <t>Мерседес S180</t>
  </si>
  <si>
    <t>С873ВН979</t>
  </si>
  <si>
    <t>00A16D53</t>
  </si>
  <si>
    <t>Саберов</t>
  </si>
  <si>
    <t>Илдар</t>
  </si>
  <si>
    <t>Мясумович</t>
  </si>
  <si>
    <t>329 Кортрос</t>
  </si>
  <si>
    <t>А367ТВ777</t>
  </si>
  <si>
    <t>00A16FAC</t>
  </si>
  <si>
    <t>Савенко</t>
  </si>
  <si>
    <t>415 - 2.2; кв.292</t>
  </si>
  <si>
    <t>BMW 320i</t>
  </si>
  <si>
    <t>K697PO77</t>
  </si>
  <si>
    <t>00A16F9A</t>
  </si>
  <si>
    <t>00A168F8</t>
  </si>
  <si>
    <t>Савенков</t>
  </si>
  <si>
    <t>207 - 2,2; кв.527</t>
  </si>
  <si>
    <t>БМВХ</t>
  </si>
  <si>
    <t>Х052СТ197</t>
  </si>
  <si>
    <t>00A15920</t>
  </si>
  <si>
    <t>Сапель</t>
  </si>
  <si>
    <t>Вероника</t>
  </si>
  <si>
    <t>311 - 1.3; кв.077</t>
  </si>
  <si>
    <t>KIA RIO</t>
  </si>
  <si>
    <t>P773TM799</t>
  </si>
  <si>
    <t>00A168D4</t>
  </si>
  <si>
    <t>Сафронова</t>
  </si>
  <si>
    <t>444 / 282 - 1.7; кв.466</t>
  </si>
  <si>
    <t>O917XH777</t>
  </si>
  <si>
    <t>00A170AE</t>
  </si>
  <si>
    <t>Сахарова</t>
  </si>
  <si>
    <t>281 - 1.7; кв.397</t>
  </si>
  <si>
    <t>Infinity</t>
  </si>
  <si>
    <t>A111OA</t>
  </si>
  <si>
    <t>00A19237</t>
  </si>
  <si>
    <t>036 - 1.7 кв 397</t>
  </si>
  <si>
    <t>хуй ее знает</t>
  </si>
  <si>
    <t>тоже незнаю</t>
  </si>
  <si>
    <t>00A1591D</t>
  </si>
  <si>
    <t>Сахно</t>
  </si>
  <si>
    <t>Кира</t>
  </si>
  <si>
    <t>Вячеславна</t>
  </si>
  <si>
    <t>187 - 2.1; кв.109</t>
  </si>
  <si>
    <t>E749XK77</t>
  </si>
  <si>
    <t>00A15D2F</t>
  </si>
  <si>
    <t>Сбитнева</t>
  </si>
  <si>
    <t>016 - Кортрос</t>
  </si>
  <si>
    <t>Шкода Фабия</t>
  </si>
  <si>
    <t>С261ТЕ799</t>
  </si>
  <si>
    <t>00A1708E</t>
  </si>
  <si>
    <t>Севостьянова</t>
  </si>
  <si>
    <t>Вера</t>
  </si>
  <si>
    <t>026 - 1.6; кв.311</t>
  </si>
  <si>
    <t>B425OA799</t>
  </si>
  <si>
    <t>00A15903</t>
  </si>
  <si>
    <t>027 - 2.2; кв.345</t>
  </si>
  <si>
    <t>Opel Makka</t>
  </si>
  <si>
    <t>O008YY197</t>
  </si>
  <si>
    <t>заблокирован по указанию УК за долги от 13.10.2021</t>
  </si>
  <si>
    <t>00A159CD</t>
  </si>
  <si>
    <t>Седловский</t>
  </si>
  <si>
    <t>Феликс</t>
  </si>
  <si>
    <t>Иосифович</t>
  </si>
  <si>
    <t>183 - 1.6; кв.268</t>
  </si>
  <si>
    <t>A151KO77</t>
  </si>
  <si>
    <t>00A18640</t>
  </si>
  <si>
    <t>Семенихина</t>
  </si>
  <si>
    <t>142 - Кортрос</t>
  </si>
  <si>
    <t>Mazda CX5</t>
  </si>
  <si>
    <t>H256YA</t>
  </si>
  <si>
    <t>00A16257</t>
  </si>
  <si>
    <t>Сергеев</t>
  </si>
  <si>
    <t>339 - Кортрос</t>
  </si>
  <si>
    <t>X555XX</t>
  </si>
  <si>
    <t>00A171ED</t>
  </si>
  <si>
    <t>Сергиенко</t>
  </si>
  <si>
    <t>464 - 2,2 кв. 339</t>
  </si>
  <si>
    <t>Т455ЕВ, У364НУ - Киа</t>
  </si>
  <si>
    <t>00A17096</t>
  </si>
  <si>
    <t>Сидорова</t>
  </si>
  <si>
    <t>367 - 2.2; кв.439</t>
  </si>
  <si>
    <t>Infiniti QX50</t>
  </si>
  <si>
    <t>P568KA</t>
  </si>
  <si>
    <t>00A1717D</t>
  </si>
  <si>
    <t>Синягин</t>
  </si>
  <si>
    <t>467 - 2.2; кв.432</t>
  </si>
  <si>
    <t>BMW 530p</t>
  </si>
  <si>
    <t>H088KX777</t>
  </si>
  <si>
    <t>00A1593B</t>
  </si>
  <si>
    <t>Сипкин</t>
  </si>
  <si>
    <t>256 - 2,1 кв.42</t>
  </si>
  <si>
    <t>Е912Т</t>
  </si>
  <si>
    <t>00A16170</t>
  </si>
  <si>
    <t>Инвалидное - 2.1; кв.042</t>
  </si>
  <si>
    <t>Honda Pilot</t>
  </si>
  <si>
    <t>A836BY777</t>
  </si>
  <si>
    <t>00A15D43</t>
  </si>
  <si>
    <t>Скакалина</t>
  </si>
  <si>
    <t>Станиславовна</t>
  </si>
  <si>
    <t>091 - Кортрос</t>
  </si>
  <si>
    <t>Citroen C4 Aircross</t>
  </si>
  <si>
    <t>Т291ОТ777</t>
  </si>
  <si>
    <t>00A11455</t>
  </si>
  <si>
    <t>Скурков</t>
  </si>
  <si>
    <t>089 / 287 - 3.1 кв 009</t>
  </si>
  <si>
    <t>А572КК797</t>
  </si>
  <si>
    <t>00A16185</t>
  </si>
  <si>
    <t>287 - 3.1; Кв.009</t>
  </si>
  <si>
    <t>BMW 5s</t>
  </si>
  <si>
    <t>X028AP799</t>
  </si>
  <si>
    <t>00A15DA1</t>
  </si>
  <si>
    <t>Смирнова</t>
  </si>
  <si>
    <t>089 - Кортрос</t>
  </si>
  <si>
    <t>Е320УХ199</t>
  </si>
  <si>
    <t>00A168A6</t>
  </si>
  <si>
    <t>Смольянинов</t>
  </si>
  <si>
    <t>396 Кортрос</t>
  </si>
  <si>
    <t>Р153НУ777</t>
  </si>
  <si>
    <t>00A1A645</t>
  </si>
  <si>
    <t>Собченко</t>
  </si>
  <si>
    <t>162 - 1.7; кв.510</t>
  </si>
  <si>
    <t>A181EK790</t>
  </si>
  <si>
    <t>00A18444</t>
  </si>
  <si>
    <t>099/81 - 1.7; кв. 510</t>
  </si>
  <si>
    <t>A181EK</t>
  </si>
  <si>
    <t>00A1A668</t>
  </si>
  <si>
    <t>228 - 1.7; кв.510</t>
  </si>
  <si>
    <t>AUDI Q3</t>
  </si>
  <si>
    <t>00A15956</t>
  </si>
  <si>
    <t>189 - 1.7; кв. 510</t>
  </si>
  <si>
    <t>00A15A04</t>
  </si>
  <si>
    <t>165 - 1,7 кв. 510</t>
  </si>
  <si>
    <t>А181ЕК790</t>
  </si>
  <si>
    <t>00A15954</t>
  </si>
  <si>
    <t>173 - 1,7 кв. 510</t>
  </si>
  <si>
    <t>00A15D84</t>
  </si>
  <si>
    <t>162 - 1.5; кв 183</t>
  </si>
  <si>
    <t>К876ОХ</t>
  </si>
  <si>
    <t>00A1C21E</t>
  </si>
  <si>
    <t>228 - 1.7 кв 422</t>
  </si>
  <si>
    <t>Н376ТХ750_x000D_
Т333АТ777</t>
  </si>
  <si>
    <t>00A11103</t>
  </si>
  <si>
    <t>122 - 1.3 кв 116</t>
  </si>
  <si>
    <t>Т379КМ790</t>
  </si>
  <si>
    <t>00A1859A</t>
  </si>
  <si>
    <t>Соколова</t>
  </si>
  <si>
    <t>Валериевна</t>
  </si>
  <si>
    <t>056 кортрос</t>
  </si>
  <si>
    <t>А396РХ790</t>
  </si>
  <si>
    <t>00A1C434</t>
  </si>
  <si>
    <t>Солодовникова</t>
  </si>
  <si>
    <t>011 -УК</t>
  </si>
  <si>
    <t>Р699УТ750</t>
  </si>
  <si>
    <t>00A1721C</t>
  </si>
  <si>
    <t>Сон</t>
  </si>
  <si>
    <t>Гвансенович</t>
  </si>
  <si>
    <t>270 - 1.6; кв.307</t>
  </si>
  <si>
    <t>-----</t>
  </si>
  <si>
    <t>00A1709A</t>
  </si>
  <si>
    <t>BBMW X6</t>
  </si>
  <si>
    <t>----</t>
  </si>
  <si>
    <t>00A10FEE</t>
  </si>
  <si>
    <t>Сорокин</t>
  </si>
  <si>
    <t>Д</t>
  </si>
  <si>
    <t>Ю</t>
  </si>
  <si>
    <t>438 - 1.5;кв.211</t>
  </si>
  <si>
    <t>А036УХ777</t>
  </si>
  <si>
    <t>00A1592E</t>
  </si>
  <si>
    <t>438 - 1.5; кв.211</t>
  </si>
  <si>
    <t>C608XE777</t>
  </si>
  <si>
    <t>00A1AF12</t>
  </si>
  <si>
    <t>Соснин</t>
  </si>
  <si>
    <t>104 - 1.1 кв. 007</t>
  </si>
  <si>
    <t>Крузак 200</t>
  </si>
  <si>
    <t>С163ТА777</t>
  </si>
  <si>
    <t>00A17175</t>
  </si>
  <si>
    <t>105 - 1.1; кв.007</t>
  </si>
  <si>
    <t>Toyota LC-200</t>
  </si>
  <si>
    <t>M163XC777</t>
  </si>
  <si>
    <t>00A161CE</t>
  </si>
  <si>
    <t>104 - 1.3; кв.083</t>
  </si>
  <si>
    <t>00A1596F</t>
  </si>
  <si>
    <t>Сотскова</t>
  </si>
  <si>
    <t>00A1B334</t>
  </si>
  <si>
    <t xml:space="preserve">Спасская </t>
  </si>
  <si>
    <t>Альбина</t>
  </si>
  <si>
    <t>083 бездомная</t>
  </si>
  <si>
    <t>Т036ВК</t>
  </si>
  <si>
    <t>00A15ED4</t>
  </si>
  <si>
    <t>Спиридонов</t>
  </si>
  <si>
    <t>489 - 1.6; кв.235</t>
  </si>
  <si>
    <t>A306AK159</t>
  </si>
  <si>
    <t>Спиридонова</t>
  </si>
  <si>
    <t>397 - 1.6 кв 235</t>
  </si>
  <si>
    <t>А306АК156</t>
  </si>
  <si>
    <t>00A195D4</t>
  </si>
  <si>
    <t>Степанов</t>
  </si>
  <si>
    <t xml:space="preserve">Максим </t>
  </si>
  <si>
    <t>133 - 2.2; кв.566</t>
  </si>
  <si>
    <t>Бентли континенталь</t>
  </si>
  <si>
    <t>Р777РЕ197</t>
  </si>
  <si>
    <t>00A15945</t>
  </si>
  <si>
    <t>Стешева</t>
  </si>
  <si>
    <t>109 - 2.2; кв.479</t>
  </si>
  <si>
    <t>B020EB790</t>
  </si>
  <si>
    <t>00A128EA</t>
  </si>
  <si>
    <t>Страхаль</t>
  </si>
  <si>
    <t>373 - 1.5; кв.187</t>
  </si>
  <si>
    <t>Nissan Juke</t>
  </si>
  <si>
    <t>A220KM799</t>
  </si>
  <si>
    <t>00A1714A</t>
  </si>
  <si>
    <t>00A161E3</t>
  </si>
  <si>
    <t>Суворрова</t>
  </si>
  <si>
    <t>Деодоровна</t>
  </si>
  <si>
    <t>181 - Юнисервис</t>
  </si>
  <si>
    <t>У886КМ799</t>
  </si>
  <si>
    <t>00A1BF0B</t>
  </si>
  <si>
    <t>Сурупа</t>
  </si>
  <si>
    <t>Элла</t>
  </si>
  <si>
    <t>097 - 1.7 кв 473</t>
  </si>
  <si>
    <t>О888ХВ777</t>
  </si>
  <si>
    <t>00A19621</t>
  </si>
  <si>
    <t>Сутырин</t>
  </si>
  <si>
    <t>305 Кортрос</t>
  </si>
  <si>
    <t>С480ХУ 799</t>
  </si>
  <si>
    <t>00A168F6</t>
  </si>
  <si>
    <t>Табаков</t>
  </si>
  <si>
    <t>Никита</t>
  </si>
  <si>
    <t>Антонович</t>
  </si>
  <si>
    <t>485 - 2,2; кв.424</t>
  </si>
  <si>
    <t>Audi A7</t>
  </si>
  <si>
    <t>A433XK750</t>
  </si>
  <si>
    <t>00A16D8A</t>
  </si>
  <si>
    <t>Тазашвили</t>
  </si>
  <si>
    <t>Мариам</t>
  </si>
  <si>
    <t>Тенгизовна</t>
  </si>
  <si>
    <t>075 - 2,1 кв152</t>
  </si>
  <si>
    <t>Н652ОУ799</t>
  </si>
  <si>
    <t>00A17074</t>
  </si>
  <si>
    <t>Талполацкий</t>
  </si>
  <si>
    <t>Лев</t>
  </si>
  <si>
    <t>Владисдававович</t>
  </si>
  <si>
    <t>536 - 1.6; кв,274</t>
  </si>
  <si>
    <t>Ford Fiesta</t>
  </si>
  <si>
    <t>T369OM777</t>
  </si>
  <si>
    <t>00A16F67</t>
  </si>
  <si>
    <t>Талызин</t>
  </si>
  <si>
    <t>360 - 2.2; кв.546</t>
  </si>
  <si>
    <t>АУДИ 289</t>
  </si>
  <si>
    <t>Личный водитель</t>
  </si>
  <si>
    <t>00A19CF3</t>
  </si>
  <si>
    <t>Тараканова</t>
  </si>
  <si>
    <t>305 - Кортрос</t>
  </si>
  <si>
    <t>Т273ВК797</t>
  </si>
  <si>
    <t>00A1101C</t>
  </si>
  <si>
    <t xml:space="preserve">Тест </t>
  </si>
  <si>
    <t>Тест</t>
  </si>
  <si>
    <t>Велосипед</t>
  </si>
  <si>
    <t>Нет</t>
  </si>
  <si>
    <t>00A10F89</t>
  </si>
  <si>
    <t>Тигиева</t>
  </si>
  <si>
    <t>Идиана</t>
  </si>
  <si>
    <t>Акимовна</t>
  </si>
  <si>
    <t>405 - 2.4; кв.589</t>
  </si>
  <si>
    <t>Пока нет</t>
  </si>
  <si>
    <t>О000ОО177</t>
  </si>
  <si>
    <t>00A1665C</t>
  </si>
  <si>
    <t>Титов</t>
  </si>
  <si>
    <t>361 - 1,6 кв.288</t>
  </si>
  <si>
    <t>Х272УО36</t>
  </si>
  <si>
    <t>00A16DC5</t>
  </si>
  <si>
    <t>Ткалина</t>
  </si>
  <si>
    <t>504 - 1,6 кв. 302</t>
  </si>
  <si>
    <t>С741НА777</t>
  </si>
  <si>
    <t>00A1594A</t>
  </si>
  <si>
    <t>Тливасов</t>
  </si>
  <si>
    <t>Тамирлан</t>
  </si>
  <si>
    <t>Аизарович</t>
  </si>
  <si>
    <t>363 - 1.5; кв.193</t>
  </si>
  <si>
    <t>Mercedes S400</t>
  </si>
  <si>
    <t>O625OC799</t>
  </si>
  <si>
    <t>00A17253</t>
  </si>
  <si>
    <t>Токорева</t>
  </si>
  <si>
    <t>477 - 2.2; кв.330</t>
  </si>
  <si>
    <t>Range Rover Velar</t>
  </si>
  <si>
    <t>M638OH</t>
  </si>
  <si>
    <t>00A16703</t>
  </si>
  <si>
    <t>Трескин</t>
  </si>
  <si>
    <t>Е8689ОН197</t>
  </si>
  <si>
    <t>00A171A0</t>
  </si>
  <si>
    <t>Третьяков</t>
  </si>
  <si>
    <t>291 - 3.1; кв. 033</t>
  </si>
  <si>
    <t>Мерседес ml 350</t>
  </si>
  <si>
    <t>Р 503 УТ 777</t>
  </si>
  <si>
    <t>00A15960</t>
  </si>
  <si>
    <t>Филипп</t>
  </si>
  <si>
    <t>Андреевич</t>
  </si>
  <si>
    <t>00A162A7</t>
  </si>
  <si>
    <t>Троеглазов</t>
  </si>
  <si>
    <t>255 - 2.1; кв.241</t>
  </si>
  <si>
    <t>Toyota RAV-4</t>
  </si>
  <si>
    <t>T682HC777</t>
  </si>
  <si>
    <t>00A168FE</t>
  </si>
  <si>
    <t>Тростянецкий</t>
  </si>
  <si>
    <t>Яковлевич</t>
  </si>
  <si>
    <t>437 - 2.1; кв. 222</t>
  </si>
  <si>
    <t>P770PX199</t>
  </si>
  <si>
    <t>00A1C4BF</t>
  </si>
  <si>
    <t>Трошев</t>
  </si>
  <si>
    <t>14 - 2.2 кв 340</t>
  </si>
  <si>
    <t>Мерседес ,_x000D_
Тойота_x000D_
Ауди_x000D_
Ауди</t>
  </si>
  <si>
    <t>А901ТВ92_x000D_
У633АТ31_x000D_
У564НВ_x000D_
Р493ОВ777</t>
  </si>
  <si>
    <t>00A17093</t>
  </si>
  <si>
    <t>Трошин</t>
  </si>
  <si>
    <t>403 - 2.4; кв.590</t>
  </si>
  <si>
    <t>Mercedess G45</t>
  </si>
  <si>
    <t>E766MY799</t>
  </si>
  <si>
    <t>00A1715B</t>
  </si>
  <si>
    <t>Уварова</t>
  </si>
  <si>
    <t>389 - 3.2; кв.117</t>
  </si>
  <si>
    <t>X150CO197</t>
  </si>
  <si>
    <t>00A128E4</t>
  </si>
  <si>
    <t>Ужаков</t>
  </si>
  <si>
    <t>078 - 1,4; кв.143</t>
  </si>
  <si>
    <t>Y032YX777</t>
  </si>
  <si>
    <t>00A16935</t>
  </si>
  <si>
    <t>078 - 1.4; кв.143</t>
  </si>
  <si>
    <t>00A16210</t>
  </si>
  <si>
    <t>Улановская</t>
  </si>
  <si>
    <t>157 - 2.2; кв.427</t>
  </si>
  <si>
    <t>Mercedess GLE 3500D</t>
  </si>
  <si>
    <t>B987PO777</t>
  </si>
  <si>
    <t>00A16FF1</t>
  </si>
  <si>
    <t>Умерзаков</t>
  </si>
  <si>
    <t>Фабиович</t>
  </si>
  <si>
    <t>282 - 2.2; кв.465</t>
  </si>
  <si>
    <t>Т722CV750</t>
  </si>
  <si>
    <t>00A17251</t>
  </si>
  <si>
    <t>T722CV750</t>
  </si>
  <si>
    <t>00A168B5</t>
  </si>
  <si>
    <t>Унтов</t>
  </si>
  <si>
    <t>309 - 1.2; кв.035</t>
  </si>
  <si>
    <t>Audi</t>
  </si>
  <si>
    <t>O042CT799</t>
  </si>
  <si>
    <t>00A17265</t>
  </si>
  <si>
    <t>Устинова</t>
  </si>
  <si>
    <t>505 - 1.6; кв.294</t>
  </si>
  <si>
    <t>T911HA</t>
  </si>
  <si>
    <t>00A168B0</t>
  </si>
  <si>
    <t>Учайкин</t>
  </si>
  <si>
    <t>410 - 2.2;кв. 417</t>
  </si>
  <si>
    <t>P187HT777</t>
  </si>
  <si>
    <t>00A15F35</t>
  </si>
  <si>
    <t>Файзулин</t>
  </si>
  <si>
    <t>Тахирович</t>
  </si>
  <si>
    <t>366 - 1,3 кв. 81</t>
  </si>
  <si>
    <t>В500АР124</t>
  </si>
  <si>
    <t>00A15EE2</t>
  </si>
  <si>
    <t>Хамитович</t>
  </si>
  <si>
    <t>367 - 1,3 кв. 81</t>
  </si>
  <si>
    <t>00A15F7C</t>
  </si>
  <si>
    <t>00A15F16</t>
  </si>
  <si>
    <t>Файзуллин</t>
  </si>
  <si>
    <t>366 - 1.3; кв.081</t>
  </si>
  <si>
    <t>B500AP124</t>
  </si>
  <si>
    <t>00A1977D</t>
  </si>
  <si>
    <t>303 - 1.3; кв.081</t>
  </si>
  <si>
    <t>00A15E29</t>
  </si>
  <si>
    <t>Файнберг</t>
  </si>
  <si>
    <t>047 - 3.1; кв.047</t>
  </si>
  <si>
    <t>Wolksvagen Touareg</t>
  </si>
  <si>
    <t>E509PC</t>
  </si>
  <si>
    <t>00A16608</t>
  </si>
  <si>
    <t>Фаррахов</t>
  </si>
  <si>
    <t>Равилевич</t>
  </si>
  <si>
    <t>279 - 2,1 кв.221</t>
  </si>
  <si>
    <t>У102ТА102</t>
  </si>
  <si>
    <t>00A185E4</t>
  </si>
  <si>
    <t>Фаттяхова</t>
  </si>
  <si>
    <t>Диана</t>
  </si>
  <si>
    <t>Адильевна</t>
  </si>
  <si>
    <t>035 - 1.1 кв 14</t>
  </si>
  <si>
    <t>А008ММ197</t>
  </si>
  <si>
    <t>00A16867</t>
  </si>
  <si>
    <t>Фахриев</t>
  </si>
  <si>
    <t>Ренат</t>
  </si>
  <si>
    <t>Ахматмунзилович</t>
  </si>
  <si>
    <t>053 - 3.2; кв.120</t>
  </si>
  <si>
    <t>Toyota LC200 / Mercedes ML350 / BMW x5</t>
  </si>
  <si>
    <t>H999BT116 / H511AA716 / E001AO716</t>
  </si>
  <si>
    <t>00A16D4D</t>
  </si>
  <si>
    <t>Фахриев Ренат Ахматмунзилович</t>
  </si>
  <si>
    <t>00A1117F</t>
  </si>
  <si>
    <t>Федоров</t>
  </si>
  <si>
    <t>369 - 1.7 кв 484</t>
  </si>
  <si>
    <t>Х745УК77</t>
  </si>
  <si>
    <t>00A168BE</t>
  </si>
  <si>
    <t>Федорова</t>
  </si>
  <si>
    <t>406 - 2.3; кв.574</t>
  </si>
  <si>
    <t>Mercedess GLA 200</t>
  </si>
  <si>
    <t>X046XA799</t>
  </si>
  <si>
    <t>00A128A1</t>
  </si>
  <si>
    <t>407 - 2.3; кв.574</t>
  </si>
  <si>
    <t>B708OH777</t>
  </si>
  <si>
    <t>00A15D88</t>
  </si>
  <si>
    <t>479 - Кортрос</t>
  </si>
  <si>
    <t>Skoda Fabia</t>
  </si>
  <si>
    <t>х 771 вв 797</t>
  </si>
  <si>
    <t>00A15DAB</t>
  </si>
  <si>
    <t>Федотовских</t>
  </si>
  <si>
    <t>060 - 2.1; кв.135</t>
  </si>
  <si>
    <t>BMW 320d</t>
  </si>
  <si>
    <t>P645XB777</t>
  </si>
  <si>
    <t>00A17075</t>
  </si>
  <si>
    <t>Филимонов</t>
  </si>
  <si>
    <t>447 - 1.5; кв.200</t>
  </si>
  <si>
    <t>Mercedess S</t>
  </si>
  <si>
    <t>X048XY152</t>
  </si>
  <si>
    <t>00A1A686</t>
  </si>
  <si>
    <t>X680XY152</t>
  </si>
  <si>
    <t>00A1C36C</t>
  </si>
  <si>
    <t>Филипов</t>
  </si>
  <si>
    <t>263 2.2 кв 477</t>
  </si>
  <si>
    <t>О567АА196</t>
  </si>
  <si>
    <t>00A15F78</t>
  </si>
  <si>
    <t>Филиппов</t>
  </si>
  <si>
    <t>263 - 2.2; кв.477</t>
  </si>
  <si>
    <t>00A159AC</t>
  </si>
  <si>
    <t>Финогенов</t>
  </si>
  <si>
    <t>058 - 3.1; кв.034</t>
  </si>
  <si>
    <t>00A10FE3</t>
  </si>
  <si>
    <t>071 - 3.1 кв 34</t>
  </si>
  <si>
    <t>С728КЕ797</t>
  </si>
  <si>
    <t>00A15D40</t>
  </si>
  <si>
    <t>Фишман</t>
  </si>
  <si>
    <t>055 - 3.2; кв.064</t>
  </si>
  <si>
    <t>Jaguar</t>
  </si>
  <si>
    <t>C364PC77</t>
  </si>
  <si>
    <t>00A16184</t>
  </si>
  <si>
    <t>052 - 3.1; кв.064</t>
  </si>
  <si>
    <t>Jaguar E-Pace</t>
  </si>
  <si>
    <t>00A15F6A</t>
  </si>
  <si>
    <t>052 - 3.2; кв.64</t>
  </si>
  <si>
    <t>00A15DBE</t>
  </si>
  <si>
    <t>Фомцов</t>
  </si>
  <si>
    <t>VW Touran</t>
  </si>
  <si>
    <t>у597ас750</t>
  </si>
  <si>
    <t>00A16F98</t>
  </si>
  <si>
    <t>Фурсова</t>
  </si>
  <si>
    <t>Анжелла</t>
  </si>
  <si>
    <t>Жановна</t>
  </si>
  <si>
    <t>475 - 2.2; кв.315</t>
  </si>
  <si>
    <t>Mercedes ML300</t>
  </si>
  <si>
    <t>O497OO</t>
  </si>
  <si>
    <t>00A17017</t>
  </si>
  <si>
    <t>00A16757</t>
  </si>
  <si>
    <t>Хабибулина</t>
  </si>
  <si>
    <t>342 - Кртрос</t>
  </si>
  <si>
    <t>Т371ОС197</t>
  </si>
  <si>
    <t>00A128E7</t>
  </si>
  <si>
    <t>Хабибуллин</t>
  </si>
  <si>
    <t>Хамедович</t>
  </si>
  <si>
    <t>358 - 1,3; кв.134</t>
  </si>
  <si>
    <t>Nissan X-Trail / Skoda Kodiaq</t>
  </si>
  <si>
    <t>O859AH11 / Y346KM799</t>
  </si>
  <si>
    <t>00A171F6</t>
  </si>
  <si>
    <t>Хаджиева</t>
  </si>
  <si>
    <t>Имрпновна</t>
  </si>
  <si>
    <t>236 - 1.6; кв.231</t>
  </si>
  <si>
    <t>E025KO95_x000D_
Долг УК 18.03.22</t>
  </si>
  <si>
    <t>00A17179</t>
  </si>
  <si>
    <t>Халчанский</t>
  </si>
  <si>
    <t>365 - 1.3; кв.113</t>
  </si>
  <si>
    <t>Toyota Landcruiser</t>
  </si>
  <si>
    <t>E056CE799</t>
  </si>
  <si>
    <t>00A15F1A</t>
  </si>
  <si>
    <t>Харлова</t>
  </si>
  <si>
    <t>121 - 2.2; кв.512</t>
  </si>
  <si>
    <t>AUDI Q5</t>
  </si>
  <si>
    <t>KA3070AT</t>
  </si>
  <si>
    <t xml:space="preserve">Собственник запрещает арендаторам изготавливать пульты от паркинга_x000D_
_x000D_
</t>
  </si>
  <si>
    <t>00A15929</t>
  </si>
  <si>
    <t>Хасанов</t>
  </si>
  <si>
    <t>Фергатович</t>
  </si>
  <si>
    <t>190 - 2.1; кв.144</t>
  </si>
  <si>
    <t>A041BY799</t>
  </si>
  <si>
    <t>второе машино место 376</t>
  </si>
  <si>
    <t>00A15935</t>
  </si>
  <si>
    <t>Хасанова</t>
  </si>
  <si>
    <t>376 - 2.1; кв. 514</t>
  </si>
  <si>
    <t>паркинг 190, 191</t>
  </si>
  <si>
    <t>00A168F5</t>
  </si>
  <si>
    <t>Хожина</t>
  </si>
  <si>
    <t>Павловна</t>
  </si>
  <si>
    <t>108 - 2,3 кв. 569</t>
  </si>
  <si>
    <t>С761СЕ197</t>
  </si>
  <si>
    <t>00A1ABB4</t>
  </si>
  <si>
    <t>Хомулло</t>
  </si>
  <si>
    <t>456 - 2.2 кв 260</t>
  </si>
  <si>
    <t>непомнит</t>
  </si>
  <si>
    <t>00A17235</t>
  </si>
  <si>
    <t>546 - 2.2; кв.260</t>
  </si>
  <si>
    <t>Infinity QX60</t>
  </si>
  <si>
    <t>P938AA797</t>
  </si>
  <si>
    <t>00A1A2CB</t>
  </si>
  <si>
    <t>Худосова</t>
  </si>
  <si>
    <t>О688КЕ799</t>
  </si>
  <si>
    <t>00A19248</t>
  </si>
  <si>
    <t>Цадиковский</t>
  </si>
  <si>
    <t>Сиргей</t>
  </si>
  <si>
    <t>Митсубиши</t>
  </si>
  <si>
    <t>С989РЕ77</t>
  </si>
  <si>
    <t>00A159C7</t>
  </si>
  <si>
    <t>Цакулов</t>
  </si>
  <si>
    <t>462 - 2.2: кв.323</t>
  </si>
  <si>
    <t>Н437СХ98</t>
  </si>
  <si>
    <t>00A16851</t>
  </si>
  <si>
    <t>Цатурян</t>
  </si>
  <si>
    <t>Арачик</t>
  </si>
  <si>
    <t>Егишович</t>
  </si>
  <si>
    <t>210 Кортрос</t>
  </si>
  <si>
    <t>Киа Рио</t>
  </si>
  <si>
    <t>О825АЕ777</t>
  </si>
  <si>
    <t>00A1A5EB</t>
  </si>
  <si>
    <t>Цветкова</t>
  </si>
  <si>
    <t xml:space="preserve">Мария </t>
  </si>
  <si>
    <t>257 - 2.2, кв.338</t>
  </si>
  <si>
    <t>В131МР777</t>
  </si>
  <si>
    <t>00A160CB</t>
  </si>
  <si>
    <t>Цитланадзе</t>
  </si>
  <si>
    <t>Дали</t>
  </si>
  <si>
    <t>Владимиаовна</t>
  </si>
  <si>
    <t>312 - 2,2 кв. 415</t>
  </si>
  <si>
    <t>А824ТС197</t>
  </si>
  <si>
    <t>00A15F5C</t>
  </si>
  <si>
    <t>094 - 1.3; кв. 131</t>
  </si>
  <si>
    <t>C326AB77</t>
  </si>
  <si>
    <t>00A1B344</t>
  </si>
  <si>
    <t>Чегинева</t>
  </si>
  <si>
    <t>Эльвира</t>
  </si>
  <si>
    <t>хзмв</t>
  </si>
  <si>
    <t>Э000ЯЫ</t>
  </si>
  <si>
    <t>00A16D9B</t>
  </si>
  <si>
    <t>Червякова</t>
  </si>
  <si>
    <t>346 - 3.1; кв.039</t>
  </si>
  <si>
    <t>Mitsubushi Outlander XL</t>
  </si>
  <si>
    <t>T858XY777</t>
  </si>
  <si>
    <t>00A16D8B</t>
  </si>
  <si>
    <t>00A11073</t>
  </si>
  <si>
    <t>Чернова</t>
  </si>
  <si>
    <t>т238см799</t>
  </si>
  <si>
    <t>00A15D8C</t>
  </si>
  <si>
    <t>Черногор</t>
  </si>
  <si>
    <t>018 - Кортрос</t>
  </si>
  <si>
    <t>BMW X5, XDRIVE30D</t>
  </si>
  <si>
    <t>В838ВВ71</t>
  </si>
  <si>
    <t>00A173E5</t>
  </si>
  <si>
    <t>Чернышева</t>
  </si>
  <si>
    <t>054 - 3.1; кв.035</t>
  </si>
  <si>
    <t>Mercedes GLS400</t>
  </si>
  <si>
    <t>T252TX777</t>
  </si>
  <si>
    <t>00A18D7F</t>
  </si>
  <si>
    <t>Чеснокова</t>
  </si>
  <si>
    <t>Виктория</t>
  </si>
  <si>
    <t>5142АЕ</t>
  </si>
  <si>
    <t>00A1C4D8</t>
  </si>
  <si>
    <t>Чигинева</t>
  </si>
  <si>
    <t>043 - УК</t>
  </si>
  <si>
    <t>Н999КН150</t>
  </si>
  <si>
    <t>Чигнева</t>
  </si>
  <si>
    <t>audi</t>
  </si>
  <si>
    <t>00A159C9</t>
  </si>
  <si>
    <t>Чирухин</t>
  </si>
  <si>
    <t>178 - 1.7; кв.345</t>
  </si>
  <si>
    <t>Mercedes E</t>
  </si>
  <si>
    <t>K213KP750</t>
  </si>
  <si>
    <t>00A16181</t>
  </si>
  <si>
    <t>Mercedes GLE 300</t>
  </si>
  <si>
    <t>B5910BE</t>
  </si>
  <si>
    <t>00A15D97</t>
  </si>
  <si>
    <t>Чистяков</t>
  </si>
  <si>
    <t>299 - Кортрос</t>
  </si>
  <si>
    <t>Toyota LC Prado</t>
  </si>
  <si>
    <t>в868сс150</t>
  </si>
  <si>
    <t>00A170B3</t>
  </si>
  <si>
    <t>Чичек</t>
  </si>
  <si>
    <t>096 - 1.4; кв.149</t>
  </si>
  <si>
    <t>Mercedes CLS 400</t>
  </si>
  <si>
    <t>P505PB799</t>
  </si>
  <si>
    <t>00A170C0</t>
  </si>
  <si>
    <t>Чуваев</t>
  </si>
  <si>
    <t>192 - 2,2; кв.511</t>
  </si>
  <si>
    <t>Mercedes s560</t>
  </si>
  <si>
    <t>H223AE797</t>
  </si>
  <si>
    <t>00A1708C</t>
  </si>
  <si>
    <t>468 - 2,2; кв.510</t>
  </si>
  <si>
    <t>Mercedes E560</t>
  </si>
  <si>
    <t>00A03673</t>
  </si>
  <si>
    <t>Чуйкова</t>
  </si>
  <si>
    <t>269 - 1.7; кв.494</t>
  </si>
  <si>
    <t>Kia Sportage / Land Rover Evoge</t>
  </si>
  <si>
    <t>K742KO777 / B236BH777</t>
  </si>
  <si>
    <t>00A16FED</t>
  </si>
  <si>
    <t>Чукова</t>
  </si>
  <si>
    <t>077 - 2.2; кв.547</t>
  </si>
  <si>
    <t>_x000D_
BMW X6</t>
  </si>
  <si>
    <t>T070KA50</t>
  </si>
  <si>
    <t>00A15D3A</t>
  </si>
  <si>
    <t>Чэнь</t>
  </si>
  <si>
    <t>Сяо</t>
  </si>
  <si>
    <t>437 - 2.2: кв.546</t>
  </si>
  <si>
    <t>М192АО797</t>
  </si>
  <si>
    <t>00A1AE2A</t>
  </si>
  <si>
    <t>Сяосяо</t>
  </si>
  <si>
    <t>Ван Цзяи</t>
  </si>
  <si>
    <t>BMW X6_x000D_
РойсРойс</t>
  </si>
  <si>
    <t>M292AO797_x000D_
Т279НР790</t>
  </si>
  <si>
    <t>00A17183</t>
  </si>
  <si>
    <t>Шавырин</t>
  </si>
  <si>
    <t>219 / 242 - 1.7; кв.414</t>
  </si>
  <si>
    <t>Y550PK199</t>
  </si>
  <si>
    <t>00A1C449</t>
  </si>
  <si>
    <t>Шалимова</t>
  </si>
  <si>
    <t>Наталия</t>
  </si>
  <si>
    <t>158 - 3 очередь</t>
  </si>
  <si>
    <t>00A168F2</t>
  </si>
  <si>
    <t>Шалумова</t>
  </si>
  <si>
    <t>Ружена</t>
  </si>
  <si>
    <t>Натановна</t>
  </si>
  <si>
    <t>151 - 2.2; кв.307</t>
  </si>
  <si>
    <t>K085TA777</t>
  </si>
  <si>
    <t>00A170BB</t>
  </si>
  <si>
    <t>Шаповал</t>
  </si>
  <si>
    <t>516 - 2.2; кв.041</t>
  </si>
  <si>
    <t>Mercedess GL</t>
  </si>
  <si>
    <t>P081MM777</t>
  </si>
  <si>
    <t>00A1B37B</t>
  </si>
  <si>
    <t>Шаповалова</t>
  </si>
  <si>
    <t>000 - 2.2 кв 401</t>
  </si>
  <si>
    <t>Для подвоза инвалида к лифту. Без ММ.</t>
  </si>
  <si>
    <t>00A162A9</t>
  </si>
  <si>
    <t>Шарыгина</t>
  </si>
  <si>
    <t>Мира</t>
  </si>
  <si>
    <t>440 - 2.1; кв. 94</t>
  </si>
  <si>
    <t>A232EP750</t>
  </si>
  <si>
    <t>00A15A52</t>
  </si>
  <si>
    <t>Шахин</t>
  </si>
  <si>
    <t>Гайдар</t>
  </si>
  <si>
    <t>059 - 2.2; кв.402</t>
  </si>
  <si>
    <t>P867HO799</t>
  </si>
  <si>
    <t>00A1594E</t>
  </si>
  <si>
    <t>Швец</t>
  </si>
  <si>
    <t>100 - 1,5 кв194</t>
  </si>
  <si>
    <t>С802АР102</t>
  </si>
  <si>
    <t>00A1BEF7</t>
  </si>
  <si>
    <t>Шиловская</t>
  </si>
  <si>
    <t>533 - Кортрос</t>
  </si>
  <si>
    <t>О316КВ790</t>
  </si>
  <si>
    <t>00A195F1</t>
  </si>
  <si>
    <t>Широких</t>
  </si>
  <si>
    <t>166 - Кортрос</t>
  </si>
  <si>
    <t>Opel Corsa</t>
  </si>
  <si>
    <t>Y189EX</t>
  </si>
  <si>
    <t>00A16DA6</t>
  </si>
  <si>
    <t>Шихова</t>
  </si>
  <si>
    <t>534 - 1.7; кв.453</t>
  </si>
  <si>
    <t>Audi RS6</t>
  </si>
  <si>
    <t>E414YX777</t>
  </si>
  <si>
    <t>00A1C369</t>
  </si>
  <si>
    <t>Шишко</t>
  </si>
  <si>
    <t>182 - 1.6 206</t>
  </si>
  <si>
    <t>Н228УВ777</t>
  </si>
  <si>
    <t>00A16D81</t>
  </si>
  <si>
    <t>Школьная</t>
  </si>
  <si>
    <t>126 - 3.2; кв.102</t>
  </si>
  <si>
    <t>Lexus 450</t>
  </si>
  <si>
    <t>Y001TA102</t>
  </si>
  <si>
    <t>00A168FF</t>
  </si>
  <si>
    <t>Шмакова</t>
  </si>
  <si>
    <t>378 - 2.1; кв.246</t>
  </si>
  <si>
    <t>Porsche Macan</t>
  </si>
  <si>
    <t>Y977XH777</t>
  </si>
  <si>
    <t>00A15F27</t>
  </si>
  <si>
    <t>Штаничев</t>
  </si>
  <si>
    <t>380 - 1,6; кв.241</t>
  </si>
  <si>
    <t>H777EX93</t>
  </si>
  <si>
    <t>00A17099</t>
  </si>
  <si>
    <t>Штогрина</t>
  </si>
  <si>
    <t>290 - 3,2, кв, 087</t>
  </si>
  <si>
    <t>А697ОХ799</t>
  </si>
  <si>
    <t>заблокирован за парковку на пожарном выходе между 415 и 416 м/м</t>
  </si>
  <si>
    <t>00A164E9</t>
  </si>
  <si>
    <t>290 - 3,2 кв 87</t>
  </si>
  <si>
    <t>А607ОК799</t>
  </si>
  <si>
    <t>00A16249</t>
  </si>
  <si>
    <t>Ивговна</t>
  </si>
  <si>
    <t>00A16186</t>
  </si>
  <si>
    <t>Шуваев</t>
  </si>
  <si>
    <t>364 - 1.3; кв.096</t>
  </si>
  <si>
    <t>Mercedess Vito</t>
  </si>
  <si>
    <t>X313PT77</t>
  </si>
  <si>
    <t>00A17220</t>
  </si>
  <si>
    <t>Шумова</t>
  </si>
  <si>
    <t>340 / 33 - 2.2; кв.373</t>
  </si>
  <si>
    <t>B689HP777</t>
  </si>
  <si>
    <t>00A1AF3D</t>
  </si>
  <si>
    <t>Щебетов</t>
  </si>
  <si>
    <t>180 - 1.7 кв 470</t>
  </si>
  <si>
    <t>В766СХ77</t>
  </si>
  <si>
    <t>00A15DA3</t>
  </si>
  <si>
    <t>Щербакова</t>
  </si>
  <si>
    <t>Францевна</t>
  </si>
  <si>
    <t>327 - 3.1; кв.028</t>
  </si>
  <si>
    <t>Mercedes ML-350</t>
  </si>
  <si>
    <t>K807AT777</t>
  </si>
  <si>
    <t>89660488803_x000D_
заблокирован по указанию УК за долги от 13.10.2021_x000D_
Разблокировпн по битрикс Железнов . 18.05.2022</t>
  </si>
  <si>
    <t>00A1C4B2</t>
  </si>
  <si>
    <t>395 - 1.4: кв.149</t>
  </si>
  <si>
    <t>В931НЕ777</t>
  </si>
  <si>
    <t>00A1A832</t>
  </si>
  <si>
    <t>Тан</t>
  </si>
  <si>
    <t>163 - 2.2; кв.416</t>
  </si>
  <si>
    <t>С112ЕК790</t>
  </si>
  <si>
    <t>00A15D6B</t>
  </si>
  <si>
    <t>Юрченко</t>
  </si>
  <si>
    <t>498 - Кортрос</t>
  </si>
  <si>
    <t>Вольво XC90</t>
  </si>
  <si>
    <t>У512СЕ799</t>
  </si>
  <si>
    <t>00A16FD7</t>
  </si>
  <si>
    <t>Юсупов</t>
  </si>
  <si>
    <t>141 - Кортрос</t>
  </si>
  <si>
    <t>--</t>
  </si>
  <si>
    <t>00A171D8</t>
  </si>
  <si>
    <t>Марат</t>
  </si>
  <si>
    <t>495 - 2.2; кв.013</t>
  </si>
  <si>
    <t>E700XA</t>
  </si>
  <si>
    <t>по доверенности Есаян Давид</t>
  </si>
  <si>
    <t>00A1693E</t>
  </si>
  <si>
    <t xml:space="preserve">Юсупов </t>
  </si>
  <si>
    <t>258 - 1,5 кв.199</t>
  </si>
  <si>
    <t>Е280АХ797</t>
  </si>
  <si>
    <t>00A168E6</t>
  </si>
  <si>
    <t>В727ОН777</t>
  </si>
  <si>
    <t>00A1AE2D</t>
  </si>
  <si>
    <t>Якутина</t>
  </si>
  <si>
    <t>112 - 1.7 кв 485</t>
  </si>
  <si>
    <t>961 922 48 33</t>
  </si>
  <si>
    <t>00A14A4B</t>
  </si>
  <si>
    <t>065 / 116 - 1.7 кв 485</t>
  </si>
  <si>
    <t>Вольво_x000D_
Порше</t>
  </si>
  <si>
    <t>К848РА777_x000D_
Х013ЕЕ777</t>
  </si>
  <si>
    <t>00A161BE</t>
  </si>
  <si>
    <t>250 - 1.7; кв.485</t>
  </si>
  <si>
    <t>E066EY</t>
  </si>
  <si>
    <t>00A161B1</t>
  </si>
  <si>
    <t>234 - 1.7; кв.485</t>
  </si>
  <si>
    <t>X530AM197</t>
  </si>
  <si>
    <t>00A15F28</t>
  </si>
  <si>
    <t>Ярейкин</t>
  </si>
  <si>
    <t>315 - 1.7; кв.441</t>
  </si>
  <si>
    <t xml:space="preserve">Audi A6_x000D_
Тойота_x000D_
_x000D_
_x000D_
_x000D_
</t>
  </si>
  <si>
    <t>T205CA799_x000D_
А828КК750</t>
  </si>
</sst>
</file>

<file path=xl/styles.xml><?xml version="1.0" encoding="utf-8"?>
<styleSheet xmlns="http://schemas.openxmlformats.org/spreadsheetml/2006/main">
  <fonts count="18">
    <font>
      <sz val="10"/>
      <color theme="1"/>
      <name val="Arial Cyr"/>
      <family val="2"/>
      <charset val="204"/>
    </font>
    <font>
      <sz val="10"/>
      <color theme="1"/>
      <name val="Arial Cyr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Arial Cyr"/>
      <family val="2"/>
      <charset val="204"/>
    </font>
    <font>
      <b/>
      <sz val="13"/>
      <color theme="3"/>
      <name val="Arial Cyr"/>
      <family val="2"/>
      <charset val="204"/>
    </font>
    <font>
      <b/>
      <sz val="11"/>
      <color theme="3"/>
      <name val="Arial Cyr"/>
      <family val="2"/>
      <charset val="204"/>
    </font>
    <font>
      <sz val="10"/>
      <color rgb="FF006100"/>
      <name val="Arial Cyr"/>
      <family val="2"/>
      <charset val="204"/>
    </font>
    <font>
      <sz val="10"/>
      <color rgb="FF9C0006"/>
      <name val="Arial Cyr"/>
      <family val="2"/>
      <charset val="204"/>
    </font>
    <font>
      <sz val="10"/>
      <color rgb="FF9C6500"/>
      <name val="Arial Cyr"/>
      <family val="2"/>
      <charset val="204"/>
    </font>
    <font>
      <sz val="10"/>
      <color rgb="FF3F3F76"/>
      <name val="Arial Cyr"/>
      <family val="2"/>
      <charset val="204"/>
    </font>
    <font>
      <b/>
      <sz val="10"/>
      <color rgb="FF3F3F3F"/>
      <name val="Arial Cyr"/>
      <family val="2"/>
      <charset val="204"/>
    </font>
    <font>
      <b/>
      <sz val="10"/>
      <color rgb="FFFA7D00"/>
      <name val="Arial Cyr"/>
      <family val="2"/>
      <charset val="204"/>
    </font>
    <font>
      <sz val="10"/>
      <color rgb="FFFA7D00"/>
      <name val="Arial Cyr"/>
      <family val="2"/>
      <charset val="204"/>
    </font>
    <font>
      <b/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  <font>
      <i/>
      <sz val="10"/>
      <color rgb="FF7F7F7F"/>
      <name val="Arial Cyr"/>
      <family val="2"/>
      <charset val="204"/>
    </font>
    <font>
      <b/>
      <sz val="10"/>
      <color theme="1"/>
      <name val="Arial Cyr"/>
      <family val="2"/>
      <charset val="204"/>
    </font>
    <font>
      <sz val="10"/>
      <color theme="0"/>
      <name val="Arial Cyr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49"/>
  <sheetViews>
    <sheetView tabSelected="1" topLeftCell="K7" workbookViewId="0">
      <selection activeCell="O52" sqref="O52"/>
    </sheetView>
  </sheetViews>
  <sheetFormatPr defaultRowHeight="12.75"/>
  <cols>
    <col min="1" max="1" width="14.5703125" bestFit="1" customWidth="1"/>
    <col min="2" max="2" width="11.28515625" bestFit="1" customWidth="1"/>
    <col min="3" max="3" width="10.42578125" bestFit="1" customWidth="1"/>
    <col min="4" max="4" width="25" bestFit="1" customWidth="1"/>
    <col min="5" max="5" width="6" bestFit="1" customWidth="1"/>
    <col min="6" max="6" width="10.85546875" bestFit="1" customWidth="1"/>
    <col min="7" max="7" width="11.28515625" bestFit="1" customWidth="1"/>
    <col min="8" max="8" width="12.28515625" bestFit="1" customWidth="1"/>
    <col min="9" max="9" width="14.5703125" bestFit="1" customWidth="1"/>
    <col min="10" max="10" width="25.5703125" bestFit="1" customWidth="1"/>
    <col min="11" max="22" width="17.855468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-1</v>
      </c>
      <c r="C2" t="s">
        <v>22</v>
      </c>
      <c r="D2">
        <v>10590274</v>
      </c>
      <c r="E2">
        <v>55049</v>
      </c>
      <c r="F2" t="s">
        <v>23</v>
      </c>
      <c r="G2" s="1">
        <v>44848</v>
      </c>
      <c r="H2" s="1">
        <v>45944</v>
      </c>
      <c r="I2" t="s">
        <v>24</v>
      </c>
      <c r="J2">
        <v>1</v>
      </c>
      <c r="K2">
        <v>1</v>
      </c>
      <c r="L2">
        <v>1</v>
      </c>
      <c r="M2" t="s">
        <v>25</v>
      </c>
      <c r="N2">
        <v>47</v>
      </c>
      <c r="O2" s="2">
        <v>44713</v>
      </c>
      <c r="P2">
        <v>262</v>
      </c>
      <c r="Q2" t="s">
        <v>26</v>
      </c>
      <c r="R2" t="s">
        <v>27</v>
      </c>
    </row>
    <row r="3" spans="1:22">
      <c r="A3">
        <v>-1</v>
      </c>
      <c r="J3">
        <v>1</v>
      </c>
      <c r="K3">
        <v>1</v>
      </c>
      <c r="L3">
        <v>1</v>
      </c>
      <c r="M3" t="s">
        <v>28</v>
      </c>
      <c r="N3">
        <v>5</v>
      </c>
      <c r="O3" s="2">
        <v>44713</v>
      </c>
      <c r="P3">
        <v>220</v>
      </c>
      <c r="Q3" t="s">
        <v>29</v>
      </c>
      <c r="R3" t="s">
        <v>30</v>
      </c>
    </row>
    <row r="4" spans="1:22">
      <c r="A4">
        <v>-1</v>
      </c>
      <c r="C4" t="s">
        <v>31</v>
      </c>
      <c r="D4">
        <v>10574175</v>
      </c>
      <c r="E4">
        <v>48089</v>
      </c>
      <c r="F4" t="s">
        <v>23</v>
      </c>
      <c r="G4" s="1">
        <v>44211</v>
      </c>
      <c r="H4" s="1">
        <v>45815</v>
      </c>
      <c r="I4" t="s">
        <v>24</v>
      </c>
      <c r="J4" t="s">
        <v>32</v>
      </c>
      <c r="K4" t="s">
        <v>33</v>
      </c>
      <c r="L4" t="s">
        <v>34</v>
      </c>
      <c r="M4" t="s">
        <v>35</v>
      </c>
      <c r="N4">
        <v>233</v>
      </c>
      <c r="O4" s="2">
        <v>44563</v>
      </c>
      <c r="P4">
        <v>145</v>
      </c>
      <c r="Q4" t="s">
        <v>36</v>
      </c>
      <c r="R4" t="s">
        <v>37</v>
      </c>
    </row>
    <row r="5" spans="1:22">
      <c r="A5">
        <v>-1</v>
      </c>
      <c r="C5" t="s">
        <v>38</v>
      </c>
      <c r="D5">
        <v>10575041</v>
      </c>
      <c r="E5">
        <v>33081</v>
      </c>
      <c r="F5" t="s">
        <v>23</v>
      </c>
      <c r="G5" s="1">
        <v>44295</v>
      </c>
      <c r="H5" s="1">
        <v>45815</v>
      </c>
      <c r="I5" t="s">
        <v>24</v>
      </c>
      <c r="J5" t="s">
        <v>39</v>
      </c>
      <c r="K5" t="s">
        <v>40</v>
      </c>
      <c r="L5" t="s">
        <v>41</v>
      </c>
      <c r="M5" t="s">
        <v>42</v>
      </c>
      <c r="N5">
        <v>3</v>
      </c>
      <c r="O5" s="2">
        <v>44564</v>
      </c>
      <c r="P5">
        <v>10</v>
      </c>
      <c r="Q5" t="s">
        <v>43</v>
      </c>
      <c r="R5" t="s">
        <v>44</v>
      </c>
    </row>
    <row r="6" spans="1:22">
      <c r="A6">
        <v>-1</v>
      </c>
      <c r="C6" t="s">
        <v>45</v>
      </c>
      <c r="D6">
        <v>10574341</v>
      </c>
      <c r="E6">
        <v>923</v>
      </c>
      <c r="F6" t="s">
        <v>23</v>
      </c>
      <c r="G6" s="1">
        <v>44196</v>
      </c>
      <c r="H6" s="1">
        <v>45815</v>
      </c>
      <c r="I6" t="s">
        <v>24</v>
      </c>
      <c r="J6" t="s">
        <v>39</v>
      </c>
      <c r="K6" t="s">
        <v>40</v>
      </c>
      <c r="L6" t="s">
        <v>41</v>
      </c>
      <c r="M6" t="s">
        <v>46</v>
      </c>
      <c r="N6">
        <v>2</v>
      </c>
      <c r="O6">
        <v>3</v>
      </c>
      <c r="P6">
        <v>10</v>
      </c>
      <c r="Q6" t="s">
        <v>47</v>
      </c>
      <c r="R6" t="s">
        <v>48</v>
      </c>
    </row>
    <row r="7" spans="1:22">
      <c r="A7">
        <v>-1</v>
      </c>
      <c r="C7" t="s">
        <v>49</v>
      </c>
      <c r="D7">
        <v>10575191</v>
      </c>
      <c r="E7">
        <v>46073</v>
      </c>
      <c r="F7" t="s">
        <v>23</v>
      </c>
      <c r="G7" s="1">
        <v>44333</v>
      </c>
      <c r="H7" s="1">
        <v>45815</v>
      </c>
      <c r="I7" t="s">
        <v>24</v>
      </c>
      <c r="J7" t="s">
        <v>39</v>
      </c>
      <c r="K7" t="s">
        <v>40</v>
      </c>
      <c r="L7" t="s">
        <v>41</v>
      </c>
      <c r="M7" t="s">
        <v>50</v>
      </c>
      <c r="N7">
        <v>3</v>
      </c>
      <c r="O7" s="2">
        <v>44564</v>
      </c>
      <c r="P7">
        <v>10</v>
      </c>
      <c r="Q7" t="s">
        <v>51</v>
      </c>
      <c r="R7" t="s">
        <v>52</v>
      </c>
    </row>
    <row r="8" spans="1:22">
      <c r="A8">
        <v>-2</v>
      </c>
      <c r="C8" t="s">
        <v>53</v>
      </c>
      <c r="D8">
        <v>10574222</v>
      </c>
      <c r="E8">
        <v>23001</v>
      </c>
      <c r="F8" t="s">
        <v>23</v>
      </c>
      <c r="G8" s="1">
        <v>44222</v>
      </c>
      <c r="H8" s="1">
        <v>45450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>
        <v>430</v>
      </c>
      <c r="O8" s="2">
        <v>44563</v>
      </c>
      <c r="P8">
        <v>126</v>
      </c>
      <c r="Q8" t="s">
        <v>59</v>
      </c>
      <c r="R8" t="s">
        <v>60</v>
      </c>
      <c r="S8" t="s">
        <v>61</v>
      </c>
    </row>
    <row r="9" spans="1:22">
      <c r="A9">
        <v>-1</v>
      </c>
      <c r="C9" t="s">
        <v>62</v>
      </c>
      <c r="D9">
        <v>10589195</v>
      </c>
      <c r="E9">
        <v>7969</v>
      </c>
      <c r="F9" t="s">
        <v>23</v>
      </c>
      <c r="G9" s="1">
        <v>44515</v>
      </c>
      <c r="H9" s="1">
        <v>45815</v>
      </c>
      <c r="I9" t="s">
        <v>24</v>
      </c>
      <c r="J9" t="s">
        <v>63</v>
      </c>
      <c r="K9" t="s">
        <v>64</v>
      </c>
      <c r="L9" t="s">
        <v>65</v>
      </c>
      <c r="M9" t="s">
        <v>66</v>
      </c>
      <c r="N9">
        <v>6</v>
      </c>
      <c r="O9" s="2">
        <v>44564</v>
      </c>
      <c r="P9">
        <v>29</v>
      </c>
      <c r="Q9" t="s">
        <v>67</v>
      </c>
      <c r="R9" t="s">
        <v>68</v>
      </c>
      <c r="S9" t="s">
        <v>69</v>
      </c>
    </row>
    <row r="10" spans="1:22">
      <c r="A10">
        <v>-1</v>
      </c>
      <c r="C10" t="s">
        <v>70</v>
      </c>
      <c r="D10">
        <v>10576401</v>
      </c>
      <c r="E10">
        <v>8982</v>
      </c>
      <c r="F10" t="s">
        <v>23</v>
      </c>
      <c r="G10" s="1">
        <v>44120</v>
      </c>
      <c r="H10" s="1">
        <v>45815</v>
      </c>
      <c r="I10" t="s">
        <v>24</v>
      </c>
      <c r="J10" t="s">
        <v>71</v>
      </c>
      <c r="K10" t="s">
        <v>72</v>
      </c>
      <c r="L10" t="s">
        <v>73</v>
      </c>
      <c r="M10" t="s">
        <v>74</v>
      </c>
      <c r="N10">
        <v>148</v>
      </c>
      <c r="O10" s="2">
        <v>44563</v>
      </c>
      <c r="P10">
        <v>158</v>
      </c>
      <c r="Q10" t="s">
        <v>75</v>
      </c>
      <c r="R10" t="s">
        <v>76</v>
      </c>
    </row>
    <row r="11" spans="1:22">
      <c r="A11">
        <v>-2</v>
      </c>
      <c r="C11" t="s">
        <v>77</v>
      </c>
      <c r="D11">
        <v>10596085</v>
      </c>
      <c r="E11">
        <v>42158</v>
      </c>
      <c r="F11" t="s">
        <v>23</v>
      </c>
      <c r="G11" s="1">
        <v>44069</v>
      </c>
      <c r="H11" s="1">
        <v>45530</v>
      </c>
      <c r="I11" t="s">
        <v>54</v>
      </c>
      <c r="J11" t="s">
        <v>78</v>
      </c>
      <c r="K11" t="s">
        <v>79</v>
      </c>
      <c r="L11" t="s">
        <v>80</v>
      </c>
      <c r="M11" t="s">
        <v>81</v>
      </c>
      <c r="N11">
        <v>293</v>
      </c>
      <c r="O11" s="2">
        <v>44653</v>
      </c>
      <c r="P11">
        <v>584</v>
      </c>
      <c r="Q11" t="s">
        <v>82</v>
      </c>
      <c r="R11" t="s">
        <v>83</v>
      </c>
    </row>
    <row r="12" spans="1:22">
      <c r="A12">
        <v>-1</v>
      </c>
      <c r="C12" t="s">
        <v>84</v>
      </c>
      <c r="D12">
        <v>10580078</v>
      </c>
      <c r="E12">
        <v>55957</v>
      </c>
      <c r="F12" t="s">
        <v>23</v>
      </c>
      <c r="G12" s="1">
        <v>44043</v>
      </c>
      <c r="H12" s="1">
        <v>45815</v>
      </c>
      <c r="I12" t="s">
        <v>24</v>
      </c>
      <c r="J12" t="s">
        <v>85</v>
      </c>
      <c r="K12" t="s">
        <v>86</v>
      </c>
      <c r="L12" t="s">
        <v>87</v>
      </c>
      <c r="M12" t="s">
        <v>88</v>
      </c>
      <c r="N12">
        <v>154</v>
      </c>
      <c r="O12" s="2">
        <v>44563</v>
      </c>
      <c r="P12">
        <v>144</v>
      </c>
      <c r="Q12" t="s">
        <v>89</v>
      </c>
      <c r="R12" t="s">
        <v>90</v>
      </c>
    </row>
    <row r="13" spans="1:22">
      <c r="A13">
        <v>-1</v>
      </c>
      <c r="C13" t="s">
        <v>91</v>
      </c>
      <c r="D13">
        <v>10579986</v>
      </c>
      <c r="E13">
        <v>29461</v>
      </c>
      <c r="F13" t="s">
        <v>23</v>
      </c>
      <c r="G13" s="1">
        <v>44043</v>
      </c>
      <c r="H13" s="1">
        <v>45815</v>
      </c>
      <c r="I13" t="s">
        <v>24</v>
      </c>
      <c r="J13" t="s">
        <v>85</v>
      </c>
      <c r="K13" t="s">
        <v>86</v>
      </c>
      <c r="L13" t="s">
        <v>87</v>
      </c>
      <c r="M13" t="s">
        <v>92</v>
      </c>
      <c r="N13">
        <v>155</v>
      </c>
      <c r="O13" s="2">
        <v>44563</v>
      </c>
      <c r="P13">
        <v>144</v>
      </c>
      <c r="Q13" t="s">
        <v>93</v>
      </c>
      <c r="R13" t="s">
        <v>94</v>
      </c>
    </row>
    <row r="14" spans="1:22">
      <c r="A14">
        <v>-1</v>
      </c>
      <c r="C14" t="s">
        <v>95</v>
      </c>
      <c r="D14">
        <v>10575269</v>
      </c>
      <c r="E14">
        <v>249</v>
      </c>
      <c r="F14" t="s">
        <v>23</v>
      </c>
      <c r="G14" s="1">
        <v>44291</v>
      </c>
      <c r="H14" s="1">
        <v>45815</v>
      </c>
      <c r="I14" t="s">
        <v>24</v>
      </c>
      <c r="J14" t="s">
        <v>96</v>
      </c>
      <c r="K14" t="s">
        <v>97</v>
      </c>
      <c r="L14" t="s">
        <v>80</v>
      </c>
      <c r="M14" t="s">
        <v>98</v>
      </c>
      <c r="N14">
        <v>57</v>
      </c>
      <c r="O14">
        <v>3.1</v>
      </c>
      <c r="P14">
        <v>99</v>
      </c>
      <c r="Q14" t="s">
        <v>47</v>
      </c>
      <c r="R14" t="s">
        <v>99</v>
      </c>
    </row>
    <row r="15" spans="1:22">
      <c r="A15">
        <v>-2</v>
      </c>
      <c r="C15" t="s">
        <v>100</v>
      </c>
      <c r="D15">
        <v>10574137</v>
      </c>
      <c r="E15">
        <v>10841</v>
      </c>
      <c r="F15" t="s">
        <v>23</v>
      </c>
      <c r="G15" s="1">
        <v>44158</v>
      </c>
      <c r="H15" s="1">
        <v>45450</v>
      </c>
      <c r="I15" t="s">
        <v>54</v>
      </c>
      <c r="J15" t="s">
        <v>101</v>
      </c>
      <c r="K15" t="s">
        <v>102</v>
      </c>
      <c r="L15" t="s">
        <v>103</v>
      </c>
      <c r="M15" t="s">
        <v>104</v>
      </c>
      <c r="N15">
        <v>418</v>
      </c>
      <c r="O15" s="2">
        <v>44594</v>
      </c>
      <c r="P15">
        <v>530</v>
      </c>
      <c r="Q15" t="s">
        <v>105</v>
      </c>
      <c r="R15" t="s">
        <v>106</v>
      </c>
    </row>
    <row r="16" spans="1:22">
      <c r="A16">
        <v>-2</v>
      </c>
      <c r="C16" t="s">
        <v>107</v>
      </c>
      <c r="D16">
        <v>10578233</v>
      </c>
      <c r="E16">
        <v>10844</v>
      </c>
      <c r="F16" t="s">
        <v>23</v>
      </c>
      <c r="G16" s="1">
        <v>44113</v>
      </c>
      <c r="H16" s="1">
        <v>45450</v>
      </c>
      <c r="I16" t="s">
        <v>54</v>
      </c>
      <c r="J16" t="s">
        <v>101</v>
      </c>
      <c r="K16" t="s">
        <v>102</v>
      </c>
      <c r="L16" t="s">
        <v>103</v>
      </c>
      <c r="M16" t="s">
        <v>108</v>
      </c>
      <c r="N16">
        <v>394</v>
      </c>
      <c r="O16" s="2">
        <v>44621</v>
      </c>
      <c r="P16">
        <v>48</v>
      </c>
      <c r="Q16" t="s">
        <v>109</v>
      </c>
      <c r="R16" t="s">
        <v>110</v>
      </c>
    </row>
    <row r="17" spans="1:19">
      <c r="A17">
        <v>-2</v>
      </c>
      <c r="C17" t="s">
        <v>111</v>
      </c>
      <c r="D17">
        <v>10579962</v>
      </c>
      <c r="E17">
        <v>63614</v>
      </c>
      <c r="F17" t="s">
        <v>23</v>
      </c>
      <c r="G17" s="1">
        <v>44042</v>
      </c>
      <c r="H17" s="1">
        <v>45450</v>
      </c>
      <c r="I17" t="s">
        <v>54</v>
      </c>
      <c r="J17" t="s">
        <v>112</v>
      </c>
      <c r="K17" t="s">
        <v>113</v>
      </c>
      <c r="L17" t="s">
        <v>114</v>
      </c>
      <c r="M17" t="s">
        <v>115</v>
      </c>
      <c r="N17">
        <v>441</v>
      </c>
      <c r="O17" s="2">
        <v>44652</v>
      </c>
      <c r="P17">
        <v>156</v>
      </c>
      <c r="Q17" t="s">
        <v>116</v>
      </c>
      <c r="R17" t="s">
        <v>117</v>
      </c>
      <c r="S17" s="3" t="s">
        <v>118</v>
      </c>
    </row>
    <row r="18" spans="1:19">
      <c r="A18">
        <v>-2</v>
      </c>
      <c r="C18" t="s">
        <v>119</v>
      </c>
      <c r="D18">
        <v>10580072</v>
      </c>
      <c r="E18">
        <v>51733</v>
      </c>
      <c r="F18" t="s">
        <v>23</v>
      </c>
      <c r="G18" s="1">
        <v>44049</v>
      </c>
      <c r="H18" s="1">
        <v>45510</v>
      </c>
      <c r="I18" t="s">
        <v>54</v>
      </c>
      <c r="J18" t="s">
        <v>120</v>
      </c>
      <c r="K18" t="s">
        <v>121</v>
      </c>
      <c r="L18" t="s">
        <v>122</v>
      </c>
      <c r="M18" t="s">
        <v>123</v>
      </c>
      <c r="N18">
        <v>350</v>
      </c>
      <c r="O18" s="2">
        <v>44563</v>
      </c>
      <c r="P18">
        <v>72</v>
      </c>
      <c r="Q18" t="s">
        <v>124</v>
      </c>
      <c r="R18" t="s">
        <v>125</v>
      </c>
      <c r="S18" s="3" t="s">
        <v>126</v>
      </c>
    </row>
    <row r="19" spans="1:19">
      <c r="A19">
        <v>-2</v>
      </c>
      <c r="C19" t="s">
        <v>127</v>
      </c>
      <c r="D19">
        <v>10574122</v>
      </c>
      <c r="E19">
        <v>23129</v>
      </c>
      <c r="F19" t="s">
        <v>23</v>
      </c>
      <c r="G19" s="1">
        <v>44194</v>
      </c>
      <c r="H19" s="1">
        <v>45450</v>
      </c>
      <c r="I19" t="s">
        <v>54</v>
      </c>
      <c r="J19" t="s">
        <v>128</v>
      </c>
      <c r="K19" t="s">
        <v>129</v>
      </c>
      <c r="L19" t="s">
        <v>129</v>
      </c>
      <c r="M19" t="s">
        <v>130</v>
      </c>
      <c r="N19">
        <v>350</v>
      </c>
      <c r="O19">
        <v>2.1</v>
      </c>
      <c r="P19">
        <v>72</v>
      </c>
      <c r="Q19" t="s">
        <v>131</v>
      </c>
      <c r="R19" t="s">
        <v>132</v>
      </c>
    </row>
    <row r="20" spans="1:19">
      <c r="A20">
        <v>-1</v>
      </c>
      <c r="C20" t="s">
        <v>133</v>
      </c>
      <c r="D20">
        <v>10593225</v>
      </c>
      <c r="E20">
        <v>36166</v>
      </c>
      <c r="F20" t="s">
        <v>23</v>
      </c>
      <c r="G20" s="1">
        <v>44538</v>
      </c>
      <c r="H20" s="1">
        <v>45815</v>
      </c>
      <c r="I20" t="s">
        <v>24</v>
      </c>
      <c r="J20" t="s">
        <v>134</v>
      </c>
      <c r="K20" t="s">
        <v>135</v>
      </c>
      <c r="L20" t="s">
        <v>136</v>
      </c>
      <c r="M20" t="s">
        <v>137</v>
      </c>
      <c r="N20">
        <v>175</v>
      </c>
      <c r="O20">
        <v>1.7</v>
      </c>
      <c r="P20">
        <v>411</v>
      </c>
      <c r="Q20" s="3" t="s">
        <v>138</v>
      </c>
      <c r="R20" t="s">
        <v>139</v>
      </c>
    </row>
    <row r="21" spans="1:19">
      <c r="A21">
        <v>-1</v>
      </c>
      <c r="C21" t="s">
        <v>140</v>
      </c>
      <c r="D21">
        <v>10576189</v>
      </c>
      <c r="E21">
        <v>10964</v>
      </c>
      <c r="F21" t="s">
        <v>23</v>
      </c>
      <c r="G21" s="1">
        <v>44146</v>
      </c>
      <c r="H21" s="1">
        <v>45815</v>
      </c>
      <c r="I21" t="s">
        <v>24</v>
      </c>
      <c r="J21" t="s">
        <v>141</v>
      </c>
      <c r="K21" t="s">
        <v>142</v>
      </c>
      <c r="L21" t="s">
        <v>143</v>
      </c>
      <c r="M21" t="s">
        <v>144</v>
      </c>
      <c r="N21">
        <v>182</v>
      </c>
      <c r="Q21" t="s">
        <v>145</v>
      </c>
      <c r="R21" t="s">
        <v>146</v>
      </c>
    </row>
    <row r="22" spans="1:19">
      <c r="A22">
        <v>-1</v>
      </c>
      <c r="C22" t="s">
        <v>147</v>
      </c>
      <c r="D22">
        <v>10575660</v>
      </c>
      <c r="E22">
        <v>19195</v>
      </c>
      <c r="F22" t="s">
        <v>23</v>
      </c>
      <c r="G22" s="1">
        <v>44160</v>
      </c>
      <c r="H22" s="1">
        <v>45815</v>
      </c>
      <c r="I22" t="s">
        <v>24</v>
      </c>
      <c r="J22" t="s">
        <v>148</v>
      </c>
      <c r="K22" t="s">
        <v>97</v>
      </c>
      <c r="L22" t="s">
        <v>149</v>
      </c>
      <c r="M22" t="s">
        <v>150</v>
      </c>
      <c r="N22">
        <v>110</v>
      </c>
      <c r="O22" s="2">
        <v>44621</v>
      </c>
      <c r="P22">
        <v>74</v>
      </c>
      <c r="Q22" t="s">
        <v>151</v>
      </c>
      <c r="R22" t="s">
        <v>152</v>
      </c>
    </row>
    <row r="23" spans="1:19">
      <c r="A23">
        <v>-2</v>
      </c>
      <c r="C23" t="s">
        <v>153</v>
      </c>
      <c r="D23">
        <v>10589999</v>
      </c>
      <c r="E23">
        <v>7907</v>
      </c>
      <c r="F23" t="s">
        <v>23</v>
      </c>
      <c r="G23" s="1">
        <v>44238</v>
      </c>
      <c r="H23" s="1">
        <v>45450</v>
      </c>
      <c r="I23" t="s">
        <v>54</v>
      </c>
      <c r="J23" t="s">
        <v>154</v>
      </c>
      <c r="K23" t="s">
        <v>155</v>
      </c>
      <c r="L23" t="s">
        <v>156</v>
      </c>
      <c r="M23" t="s">
        <v>157</v>
      </c>
      <c r="N23">
        <v>332</v>
      </c>
      <c r="O23" t="s">
        <v>158</v>
      </c>
      <c r="Q23" t="s">
        <v>159</v>
      </c>
      <c r="R23" t="s">
        <v>160</v>
      </c>
    </row>
    <row r="24" spans="1:19">
      <c r="A24">
        <v>-2</v>
      </c>
      <c r="C24" t="s">
        <v>161</v>
      </c>
      <c r="D24">
        <v>10575167</v>
      </c>
      <c r="E24">
        <v>15097</v>
      </c>
      <c r="F24" t="s">
        <v>23</v>
      </c>
      <c r="G24" s="1">
        <v>44304</v>
      </c>
      <c r="H24" s="1">
        <v>45450</v>
      </c>
      <c r="I24" t="s">
        <v>54</v>
      </c>
      <c r="J24" t="s">
        <v>154</v>
      </c>
      <c r="K24" t="s">
        <v>162</v>
      </c>
      <c r="L24" t="s">
        <v>163</v>
      </c>
      <c r="M24" t="s">
        <v>164</v>
      </c>
      <c r="N24">
        <v>413</v>
      </c>
      <c r="O24" t="s">
        <v>158</v>
      </c>
      <c r="Q24" t="s">
        <v>165</v>
      </c>
      <c r="R24" t="s">
        <v>166</v>
      </c>
    </row>
    <row r="25" spans="1:19">
      <c r="A25">
        <v>-1</v>
      </c>
      <c r="C25" t="s">
        <v>167</v>
      </c>
      <c r="D25">
        <v>10580445</v>
      </c>
      <c r="E25">
        <v>43477</v>
      </c>
      <c r="F25" t="s">
        <v>23</v>
      </c>
      <c r="G25" s="1">
        <v>44027</v>
      </c>
      <c r="H25" s="1">
        <v>45815</v>
      </c>
      <c r="I25" t="s">
        <v>24</v>
      </c>
      <c r="J25" t="s">
        <v>154</v>
      </c>
      <c r="K25" t="s">
        <v>168</v>
      </c>
      <c r="L25" t="s">
        <v>169</v>
      </c>
      <c r="M25" t="s">
        <v>170</v>
      </c>
      <c r="N25">
        <v>275</v>
      </c>
      <c r="O25" s="2">
        <v>44743</v>
      </c>
      <c r="P25">
        <v>417</v>
      </c>
      <c r="Q25" t="s">
        <v>171</v>
      </c>
      <c r="R25" t="s">
        <v>172</v>
      </c>
    </row>
    <row r="26" spans="1:19">
      <c r="A26">
        <v>-2</v>
      </c>
      <c r="C26" t="s">
        <v>173</v>
      </c>
      <c r="D26">
        <v>10555933</v>
      </c>
      <c r="E26">
        <v>10371</v>
      </c>
      <c r="F26" t="s">
        <v>23</v>
      </c>
      <c r="G26" s="1">
        <v>44755</v>
      </c>
      <c r="H26" s="1">
        <v>45851</v>
      </c>
      <c r="I26" t="s">
        <v>54</v>
      </c>
      <c r="J26" t="s">
        <v>174</v>
      </c>
      <c r="K26" t="s">
        <v>175</v>
      </c>
      <c r="L26" t="s">
        <v>176</v>
      </c>
      <c r="M26" t="s">
        <v>177</v>
      </c>
      <c r="N26">
        <v>469</v>
      </c>
      <c r="Q26" t="s">
        <v>178</v>
      </c>
      <c r="R26" t="s">
        <v>179</v>
      </c>
    </row>
    <row r="27" spans="1:19">
      <c r="A27">
        <v>-1</v>
      </c>
      <c r="C27" t="s">
        <v>180</v>
      </c>
      <c r="D27">
        <v>10610172</v>
      </c>
      <c r="E27">
        <v>60660</v>
      </c>
      <c r="F27" t="s">
        <v>23</v>
      </c>
      <c r="G27" s="1">
        <v>44894</v>
      </c>
      <c r="H27" s="1">
        <v>45990</v>
      </c>
      <c r="I27" t="s">
        <v>181</v>
      </c>
      <c r="J27" t="s">
        <v>182</v>
      </c>
      <c r="K27" t="s">
        <v>183</v>
      </c>
      <c r="L27" t="s">
        <v>184</v>
      </c>
      <c r="M27" t="s">
        <v>185</v>
      </c>
      <c r="N27">
        <v>254</v>
      </c>
      <c r="Q27" t="s">
        <v>131</v>
      </c>
      <c r="R27" t="s">
        <v>186</v>
      </c>
    </row>
    <row r="28" spans="1:19">
      <c r="A28">
        <v>-1</v>
      </c>
      <c r="C28" t="s">
        <v>187</v>
      </c>
      <c r="D28">
        <v>10578118</v>
      </c>
      <c r="E28">
        <v>53660</v>
      </c>
      <c r="F28" t="s">
        <v>23</v>
      </c>
      <c r="G28" s="1">
        <v>44131</v>
      </c>
      <c r="H28" s="1">
        <v>45815</v>
      </c>
      <c r="I28" t="s">
        <v>24</v>
      </c>
      <c r="J28" t="s">
        <v>188</v>
      </c>
      <c r="K28" t="s">
        <v>189</v>
      </c>
      <c r="L28" t="s">
        <v>190</v>
      </c>
      <c r="M28" t="s">
        <v>191</v>
      </c>
      <c r="N28">
        <v>226</v>
      </c>
      <c r="O28" s="2">
        <v>44594</v>
      </c>
      <c r="P28">
        <v>444</v>
      </c>
      <c r="Q28" t="s">
        <v>192</v>
      </c>
      <c r="R28" t="s">
        <v>193</v>
      </c>
    </row>
    <row r="29" spans="1:19">
      <c r="A29">
        <v>-1</v>
      </c>
      <c r="C29" t="s">
        <v>194</v>
      </c>
      <c r="D29">
        <v>10595881</v>
      </c>
      <c r="E29">
        <v>3630</v>
      </c>
      <c r="F29" t="s">
        <v>23</v>
      </c>
      <c r="G29" s="1">
        <v>44652</v>
      </c>
      <c r="H29" s="1">
        <v>45815</v>
      </c>
      <c r="I29" t="s">
        <v>24</v>
      </c>
      <c r="J29" t="s">
        <v>195</v>
      </c>
      <c r="K29" t="s">
        <v>196</v>
      </c>
      <c r="L29" t="s">
        <v>197</v>
      </c>
      <c r="M29">
        <v>7</v>
      </c>
      <c r="N29">
        <v>7</v>
      </c>
      <c r="O29" t="s">
        <v>198</v>
      </c>
      <c r="P29">
        <v>0</v>
      </c>
      <c r="Q29" t="s">
        <v>199</v>
      </c>
      <c r="R29" t="s">
        <v>200</v>
      </c>
    </row>
    <row r="30" spans="1:19">
      <c r="A30">
        <v>-1</v>
      </c>
      <c r="C30" t="s">
        <v>201</v>
      </c>
      <c r="D30">
        <v>10600136</v>
      </c>
      <c r="E30">
        <v>52527</v>
      </c>
      <c r="F30" t="s">
        <v>23</v>
      </c>
      <c r="G30" s="1">
        <v>44672</v>
      </c>
      <c r="H30" s="1">
        <v>45815</v>
      </c>
      <c r="I30" t="s">
        <v>24</v>
      </c>
      <c r="J30" t="s">
        <v>202</v>
      </c>
      <c r="K30" t="s">
        <v>203</v>
      </c>
      <c r="L30" t="s">
        <v>87</v>
      </c>
      <c r="M30" t="s">
        <v>204</v>
      </c>
      <c r="N30">
        <v>285</v>
      </c>
      <c r="Q30" t="s">
        <v>205</v>
      </c>
      <c r="R30" t="s">
        <v>206</v>
      </c>
    </row>
    <row r="31" spans="1:19">
      <c r="A31">
        <v>-2</v>
      </c>
      <c r="C31" t="s">
        <v>207</v>
      </c>
      <c r="D31">
        <v>10592570</v>
      </c>
      <c r="E31">
        <v>32324</v>
      </c>
      <c r="F31" t="s">
        <v>23</v>
      </c>
      <c r="G31" s="1">
        <v>44349</v>
      </c>
      <c r="H31" s="1">
        <v>45450</v>
      </c>
      <c r="I31" t="s">
        <v>54</v>
      </c>
      <c r="J31" t="s">
        <v>208</v>
      </c>
      <c r="K31" t="s">
        <v>209</v>
      </c>
      <c r="L31" t="s">
        <v>210</v>
      </c>
      <c r="M31" t="s">
        <v>211</v>
      </c>
      <c r="N31">
        <v>385</v>
      </c>
      <c r="O31" s="2">
        <v>44563</v>
      </c>
      <c r="P31">
        <v>3</v>
      </c>
      <c r="Q31" s="3" t="s">
        <v>212</v>
      </c>
      <c r="R31" s="3" t="s">
        <v>213</v>
      </c>
      <c r="S31">
        <v>79037601567</v>
      </c>
    </row>
    <row r="32" spans="1:19">
      <c r="A32">
        <v>-1</v>
      </c>
      <c r="C32" t="s">
        <v>214</v>
      </c>
      <c r="D32">
        <v>10574374</v>
      </c>
      <c r="E32">
        <v>21147</v>
      </c>
      <c r="F32" t="s">
        <v>23</v>
      </c>
      <c r="G32" s="1">
        <v>44222</v>
      </c>
      <c r="H32" s="1">
        <v>45815</v>
      </c>
      <c r="I32" t="s">
        <v>24</v>
      </c>
      <c r="J32" t="s">
        <v>215</v>
      </c>
      <c r="K32" t="s">
        <v>216</v>
      </c>
      <c r="L32" t="s">
        <v>217</v>
      </c>
      <c r="M32" t="s">
        <v>218</v>
      </c>
      <c r="N32">
        <v>244</v>
      </c>
      <c r="O32" s="2">
        <v>44743</v>
      </c>
      <c r="P32">
        <v>447</v>
      </c>
      <c r="Q32" t="s">
        <v>124</v>
      </c>
      <c r="R32" t="s">
        <v>219</v>
      </c>
    </row>
    <row r="33" spans="1:19">
      <c r="A33">
        <v>-1</v>
      </c>
      <c r="C33" t="s">
        <v>220</v>
      </c>
      <c r="D33">
        <v>10597247</v>
      </c>
      <c r="E33">
        <v>48839</v>
      </c>
      <c r="F33" t="s">
        <v>23</v>
      </c>
      <c r="G33" s="1">
        <v>44551</v>
      </c>
      <c r="H33" s="1">
        <v>45815</v>
      </c>
      <c r="I33" t="s">
        <v>24</v>
      </c>
      <c r="J33" t="s">
        <v>221</v>
      </c>
      <c r="K33" t="s">
        <v>222</v>
      </c>
      <c r="L33" t="s">
        <v>80</v>
      </c>
      <c r="M33" t="s">
        <v>223</v>
      </c>
      <c r="N33">
        <v>51</v>
      </c>
      <c r="O33" s="2">
        <v>44564</v>
      </c>
      <c r="P33">
        <v>18</v>
      </c>
      <c r="Q33" t="s">
        <v>145</v>
      </c>
      <c r="R33" t="s">
        <v>224</v>
      </c>
    </row>
    <row r="34" spans="1:19">
      <c r="A34">
        <v>-2</v>
      </c>
      <c r="C34" t="s">
        <v>225</v>
      </c>
      <c r="D34">
        <v>10561684</v>
      </c>
      <c r="E34">
        <v>24972</v>
      </c>
      <c r="F34" t="s">
        <v>23</v>
      </c>
      <c r="G34" s="1">
        <v>43985</v>
      </c>
      <c r="H34" s="1">
        <v>45450</v>
      </c>
      <c r="I34" t="s">
        <v>54</v>
      </c>
      <c r="J34" t="s">
        <v>226</v>
      </c>
      <c r="K34" t="s">
        <v>209</v>
      </c>
      <c r="L34" t="s">
        <v>227</v>
      </c>
      <c r="M34" t="s">
        <v>228</v>
      </c>
      <c r="N34">
        <v>417</v>
      </c>
      <c r="O34">
        <v>3.1</v>
      </c>
      <c r="P34">
        <v>40</v>
      </c>
      <c r="Q34" t="s">
        <v>229</v>
      </c>
      <c r="R34" t="s">
        <v>230</v>
      </c>
    </row>
    <row r="35" spans="1:19">
      <c r="A35">
        <v>-2</v>
      </c>
      <c r="C35" t="s">
        <v>231</v>
      </c>
      <c r="D35">
        <v>10580638</v>
      </c>
      <c r="E35">
        <v>31127</v>
      </c>
      <c r="F35" t="s">
        <v>23</v>
      </c>
      <c r="G35" s="1">
        <v>44048</v>
      </c>
      <c r="H35" s="1">
        <v>45450</v>
      </c>
      <c r="I35" t="s">
        <v>54</v>
      </c>
      <c r="J35" t="s">
        <v>232</v>
      </c>
      <c r="K35" t="s">
        <v>233</v>
      </c>
      <c r="L35" t="s">
        <v>234</v>
      </c>
      <c r="M35" t="s">
        <v>235</v>
      </c>
      <c r="N35">
        <v>515</v>
      </c>
      <c r="O35" s="2">
        <v>44563</v>
      </c>
      <c r="P35">
        <v>70</v>
      </c>
      <c r="Q35" t="s">
        <v>236</v>
      </c>
      <c r="R35" t="s">
        <v>237</v>
      </c>
    </row>
    <row r="36" spans="1:19">
      <c r="A36">
        <v>-1</v>
      </c>
      <c r="C36" t="s">
        <v>238</v>
      </c>
      <c r="D36">
        <v>10574124</v>
      </c>
      <c r="E36">
        <v>19161</v>
      </c>
      <c r="F36" t="s">
        <v>23</v>
      </c>
      <c r="G36" s="1">
        <v>44170</v>
      </c>
      <c r="H36" s="1">
        <v>45815</v>
      </c>
      <c r="I36" t="s">
        <v>24</v>
      </c>
      <c r="J36" t="s">
        <v>239</v>
      </c>
      <c r="K36" t="s">
        <v>240</v>
      </c>
      <c r="L36" t="s">
        <v>87</v>
      </c>
      <c r="M36" t="s">
        <v>241</v>
      </c>
      <c r="N36">
        <v>9</v>
      </c>
      <c r="O36" s="2">
        <v>44563</v>
      </c>
      <c r="P36">
        <v>38</v>
      </c>
      <c r="Q36" t="s">
        <v>242</v>
      </c>
      <c r="R36" t="s">
        <v>243</v>
      </c>
    </row>
    <row r="37" spans="1:19">
      <c r="A37">
        <v>-1</v>
      </c>
      <c r="C37" t="s">
        <v>244</v>
      </c>
      <c r="D37">
        <v>10574159</v>
      </c>
      <c r="E37">
        <v>39897</v>
      </c>
      <c r="F37" t="s">
        <v>23</v>
      </c>
      <c r="G37" s="1">
        <v>44278</v>
      </c>
      <c r="H37" s="1">
        <v>45815</v>
      </c>
      <c r="I37" t="s">
        <v>24</v>
      </c>
      <c r="J37" t="s">
        <v>245</v>
      </c>
      <c r="K37" t="s">
        <v>246</v>
      </c>
      <c r="L37" t="s">
        <v>247</v>
      </c>
      <c r="M37" t="s">
        <v>248</v>
      </c>
      <c r="N37">
        <v>172</v>
      </c>
      <c r="O37" s="2">
        <v>44743</v>
      </c>
      <c r="P37">
        <v>377</v>
      </c>
      <c r="Q37" t="s">
        <v>249</v>
      </c>
      <c r="R37" t="s">
        <v>250</v>
      </c>
    </row>
    <row r="38" spans="1:19">
      <c r="A38">
        <v>-1</v>
      </c>
      <c r="C38" t="s">
        <v>251</v>
      </c>
      <c r="D38">
        <v>10578240</v>
      </c>
      <c r="E38">
        <v>50012</v>
      </c>
      <c r="F38" t="s">
        <v>23</v>
      </c>
      <c r="G38" s="1">
        <v>44075</v>
      </c>
      <c r="H38" s="1">
        <v>45815</v>
      </c>
      <c r="I38" t="s">
        <v>24</v>
      </c>
      <c r="J38" t="s">
        <v>252</v>
      </c>
      <c r="K38" t="s">
        <v>253</v>
      </c>
      <c r="L38" t="s">
        <v>254</v>
      </c>
      <c r="M38" t="s">
        <v>255</v>
      </c>
      <c r="N38">
        <v>280</v>
      </c>
      <c r="O38" s="2">
        <v>44563</v>
      </c>
      <c r="P38">
        <v>99</v>
      </c>
      <c r="Q38" t="s">
        <v>256</v>
      </c>
      <c r="R38" t="s">
        <v>257</v>
      </c>
    </row>
    <row r="39" spans="1:19">
      <c r="A39">
        <v>-1</v>
      </c>
      <c r="C39" t="s">
        <v>258</v>
      </c>
      <c r="D39">
        <v>10579988</v>
      </c>
      <c r="E39">
        <v>25493</v>
      </c>
      <c r="F39" t="s">
        <v>23</v>
      </c>
      <c r="G39" s="1">
        <v>44048</v>
      </c>
      <c r="H39" s="1">
        <v>45815</v>
      </c>
      <c r="I39" t="s">
        <v>24</v>
      </c>
      <c r="J39" t="s">
        <v>259</v>
      </c>
      <c r="K39" t="s">
        <v>253</v>
      </c>
      <c r="L39" t="s">
        <v>254</v>
      </c>
      <c r="M39" t="s">
        <v>255</v>
      </c>
      <c r="N39">
        <v>280</v>
      </c>
      <c r="O39" s="2">
        <v>44563</v>
      </c>
      <c r="P39">
        <v>99</v>
      </c>
      <c r="Q39" t="s">
        <v>260</v>
      </c>
      <c r="R39" t="s">
        <v>261</v>
      </c>
    </row>
    <row r="40" spans="1:19">
      <c r="A40">
        <v>-2</v>
      </c>
      <c r="C40" t="s">
        <v>262</v>
      </c>
      <c r="D40">
        <v>10577493</v>
      </c>
      <c r="E40">
        <v>41910</v>
      </c>
      <c r="F40" t="s">
        <v>23</v>
      </c>
      <c r="G40" s="1">
        <v>44071</v>
      </c>
      <c r="H40" s="1">
        <v>45450</v>
      </c>
      <c r="I40" t="s">
        <v>54</v>
      </c>
      <c r="J40" t="s">
        <v>263</v>
      </c>
      <c r="K40" t="s">
        <v>264</v>
      </c>
      <c r="L40" t="s">
        <v>265</v>
      </c>
      <c r="M40" t="s">
        <v>266</v>
      </c>
      <c r="N40">
        <v>459</v>
      </c>
      <c r="O40">
        <v>2.2000000000000002</v>
      </c>
      <c r="P40">
        <v>414</v>
      </c>
      <c r="Q40" t="s">
        <v>29</v>
      </c>
      <c r="R40" t="s">
        <v>267</v>
      </c>
    </row>
    <row r="41" spans="1:19">
      <c r="A41">
        <v>-2</v>
      </c>
      <c r="C41" t="s">
        <v>268</v>
      </c>
      <c r="D41">
        <v>10578239</v>
      </c>
      <c r="E41">
        <v>15068</v>
      </c>
      <c r="F41" t="s">
        <v>23</v>
      </c>
      <c r="G41" s="1">
        <v>44071</v>
      </c>
      <c r="H41" s="1">
        <v>45450</v>
      </c>
      <c r="I41" t="s">
        <v>54</v>
      </c>
      <c r="J41" t="s">
        <v>263</v>
      </c>
      <c r="K41" t="s">
        <v>264</v>
      </c>
      <c r="L41" t="s">
        <v>265</v>
      </c>
      <c r="M41" t="s">
        <v>269</v>
      </c>
      <c r="N41">
        <v>460</v>
      </c>
      <c r="O41">
        <v>1.4</v>
      </c>
      <c r="P41">
        <v>159</v>
      </c>
      <c r="Q41" t="s">
        <v>270</v>
      </c>
      <c r="R41" t="s">
        <v>271</v>
      </c>
    </row>
    <row r="42" spans="1:19">
      <c r="A42">
        <v>-2</v>
      </c>
      <c r="C42" t="s">
        <v>272</v>
      </c>
      <c r="D42">
        <v>10590021</v>
      </c>
      <c r="E42">
        <v>34787</v>
      </c>
      <c r="F42" t="s">
        <v>23</v>
      </c>
      <c r="G42" s="1">
        <v>44231</v>
      </c>
      <c r="H42" s="1">
        <v>45450</v>
      </c>
      <c r="I42" t="s">
        <v>54</v>
      </c>
      <c r="J42" t="s">
        <v>273</v>
      </c>
      <c r="K42" t="s">
        <v>274</v>
      </c>
      <c r="L42" t="s">
        <v>210</v>
      </c>
      <c r="M42" t="s">
        <v>275</v>
      </c>
      <c r="N42">
        <v>416</v>
      </c>
      <c r="Q42" t="s">
        <v>276</v>
      </c>
      <c r="R42" t="s">
        <v>277</v>
      </c>
    </row>
    <row r="43" spans="1:19">
      <c r="A43">
        <v>-1</v>
      </c>
      <c r="C43" t="s">
        <v>278</v>
      </c>
      <c r="D43">
        <v>10580366</v>
      </c>
      <c r="E43">
        <v>22997</v>
      </c>
      <c r="F43" t="s">
        <v>23</v>
      </c>
      <c r="G43" s="1">
        <v>43983</v>
      </c>
      <c r="H43" s="1">
        <v>45815</v>
      </c>
      <c r="I43" t="s">
        <v>24</v>
      </c>
      <c r="J43" t="s">
        <v>279</v>
      </c>
      <c r="K43" t="s">
        <v>280</v>
      </c>
      <c r="M43" t="s">
        <v>281</v>
      </c>
      <c r="N43">
        <v>204</v>
      </c>
      <c r="O43" s="2">
        <v>44594</v>
      </c>
      <c r="P43">
        <v>543</v>
      </c>
      <c r="Q43" t="s">
        <v>282</v>
      </c>
      <c r="R43" t="s">
        <v>283</v>
      </c>
      <c r="S43" s="3" t="s">
        <v>284</v>
      </c>
    </row>
    <row r="44" spans="1:19">
      <c r="A44">
        <v>-1</v>
      </c>
      <c r="C44" t="s">
        <v>285</v>
      </c>
      <c r="D44">
        <v>10596126</v>
      </c>
      <c r="E44">
        <v>32750</v>
      </c>
      <c r="F44" t="s">
        <v>23</v>
      </c>
      <c r="G44" s="1">
        <v>44575</v>
      </c>
      <c r="H44" s="1">
        <v>45815</v>
      </c>
      <c r="I44" t="s">
        <v>24</v>
      </c>
      <c r="J44" t="s">
        <v>286</v>
      </c>
      <c r="K44" t="s">
        <v>162</v>
      </c>
      <c r="L44" t="s">
        <v>287</v>
      </c>
      <c r="M44" t="s">
        <v>288</v>
      </c>
      <c r="N44">
        <v>50</v>
      </c>
      <c r="O44" s="2">
        <v>44564</v>
      </c>
      <c r="P44">
        <v>27</v>
      </c>
      <c r="Q44" t="s">
        <v>289</v>
      </c>
      <c r="R44" t="s">
        <v>290</v>
      </c>
    </row>
    <row r="45" spans="1:19">
      <c r="A45">
        <v>-2</v>
      </c>
      <c r="C45" t="s">
        <v>291</v>
      </c>
      <c r="D45">
        <v>10580367</v>
      </c>
      <c r="E45">
        <v>6613</v>
      </c>
      <c r="F45" t="s">
        <v>23</v>
      </c>
      <c r="G45" s="1">
        <v>43990</v>
      </c>
      <c r="H45" s="1">
        <v>45450</v>
      </c>
      <c r="I45" t="s">
        <v>54</v>
      </c>
      <c r="J45" t="s">
        <v>292</v>
      </c>
      <c r="K45" t="s">
        <v>293</v>
      </c>
      <c r="L45" t="s">
        <v>294</v>
      </c>
      <c r="M45" t="s">
        <v>295</v>
      </c>
      <c r="N45">
        <v>349</v>
      </c>
      <c r="O45">
        <v>3.1</v>
      </c>
      <c r="P45">
        <v>4</v>
      </c>
      <c r="Q45" t="s">
        <v>296</v>
      </c>
      <c r="R45" t="s">
        <v>297</v>
      </c>
      <c r="S45" t="s">
        <v>61</v>
      </c>
    </row>
    <row r="46" spans="1:19">
      <c r="A46">
        <v>-2</v>
      </c>
      <c r="C46" t="s">
        <v>298</v>
      </c>
      <c r="D46">
        <v>10580358</v>
      </c>
      <c r="E46">
        <v>2389</v>
      </c>
      <c r="F46" t="s">
        <v>23</v>
      </c>
      <c r="G46" s="1">
        <v>43990</v>
      </c>
      <c r="H46" s="1">
        <v>45451</v>
      </c>
      <c r="I46" t="s">
        <v>54</v>
      </c>
      <c r="J46" t="s">
        <v>292</v>
      </c>
      <c r="K46" t="s">
        <v>293</v>
      </c>
      <c r="L46" t="s">
        <v>299</v>
      </c>
      <c r="M46" t="s">
        <v>295</v>
      </c>
      <c r="N46">
        <v>349</v>
      </c>
      <c r="O46">
        <v>3.1</v>
      </c>
      <c r="P46">
        <v>4</v>
      </c>
      <c r="Q46" t="s">
        <v>296</v>
      </c>
      <c r="R46" t="s">
        <v>297</v>
      </c>
      <c r="S46" t="s">
        <v>61</v>
      </c>
    </row>
    <row r="47" spans="1:19">
      <c r="A47">
        <v>-1</v>
      </c>
      <c r="C47" t="s">
        <v>300</v>
      </c>
      <c r="D47">
        <v>10574130</v>
      </c>
      <c r="E47">
        <v>29273</v>
      </c>
      <c r="F47" t="s">
        <v>23</v>
      </c>
      <c r="G47" s="1">
        <v>44176</v>
      </c>
      <c r="H47" s="1">
        <v>45815</v>
      </c>
      <c r="I47" t="s">
        <v>24</v>
      </c>
      <c r="J47" t="s">
        <v>301</v>
      </c>
      <c r="K47" t="s">
        <v>302</v>
      </c>
      <c r="L47" t="s">
        <v>184</v>
      </c>
      <c r="M47" t="s">
        <v>303</v>
      </c>
      <c r="N47">
        <v>191</v>
      </c>
      <c r="O47" s="2">
        <v>44563</v>
      </c>
      <c r="P47">
        <v>114</v>
      </c>
      <c r="Q47" t="s">
        <v>304</v>
      </c>
      <c r="R47" t="s">
        <v>305</v>
      </c>
    </row>
    <row r="48" spans="1:19">
      <c r="A48">
        <v>-2</v>
      </c>
      <c r="C48" t="s">
        <v>306</v>
      </c>
      <c r="D48">
        <v>10580365</v>
      </c>
      <c r="E48">
        <v>2517</v>
      </c>
      <c r="F48" t="s">
        <v>23</v>
      </c>
      <c r="G48" s="1">
        <v>43985</v>
      </c>
      <c r="H48" s="1">
        <v>45450</v>
      </c>
      <c r="I48" t="s">
        <v>54</v>
      </c>
      <c r="J48" t="s">
        <v>307</v>
      </c>
      <c r="K48" t="s">
        <v>308</v>
      </c>
      <c r="L48" t="s">
        <v>309</v>
      </c>
      <c r="M48" t="s">
        <v>310</v>
      </c>
      <c r="N48">
        <v>466</v>
      </c>
      <c r="O48">
        <v>2.2000000000000002</v>
      </c>
      <c r="P48">
        <v>268</v>
      </c>
      <c r="Q48" t="s">
        <v>311</v>
      </c>
      <c r="R48" t="s">
        <v>312</v>
      </c>
    </row>
    <row r="49" spans="1:19">
      <c r="A49">
        <v>-1</v>
      </c>
      <c r="C49" t="s">
        <v>313</v>
      </c>
      <c r="D49">
        <v>10595105</v>
      </c>
      <c r="E49">
        <v>1614</v>
      </c>
      <c r="F49" t="s">
        <v>23</v>
      </c>
      <c r="G49" s="1">
        <v>44575</v>
      </c>
      <c r="H49" s="1">
        <v>45815</v>
      </c>
      <c r="I49" t="s">
        <v>24</v>
      </c>
      <c r="J49" t="s">
        <v>314</v>
      </c>
      <c r="K49" t="s">
        <v>315</v>
      </c>
      <c r="M49" t="s">
        <v>316</v>
      </c>
      <c r="N49">
        <v>76</v>
      </c>
      <c r="O49" s="2">
        <v>44621</v>
      </c>
      <c r="P49">
        <v>95</v>
      </c>
      <c r="Q49" t="s">
        <v>317</v>
      </c>
      <c r="R49" t="s">
        <v>318</v>
      </c>
    </row>
    <row r="50" spans="1:19">
      <c r="A50">
        <v>-1</v>
      </c>
      <c r="C50" t="s">
        <v>319</v>
      </c>
      <c r="D50">
        <v>10576460</v>
      </c>
      <c r="E50">
        <v>52118</v>
      </c>
      <c r="F50" t="s">
        <v>23</v>
      </c>
      <c r="G50" s="1">
        <v>44209</v>
      </c>
      <c r="H50" s="1">
        <v>45815</v>
      </c>
      <c r="I50" t="s">
        <v>24</v>
      </c>
      <c r="J50" t="s">
        <v>320</v>
      </c>
      <c r="K50" t="s">
        <v>321</v>
      </c>
      <c r="L50" t="s">
        <v>322</v>
      </c>
      <c r="M50" t="s">
        <v>323</v>
      </c>
      <c r="N50">
        <v>171</v>
      </c>
      <c r="O50" s="2">
        <v>44682</v>
      </c>
      <c r="P50">
        <v>217</v>
      </c>
      <c r="Q50" t="s">
        <v>324</v>
      </c>
      <c r="R50" t="s">
        <v>325</v>
      </c>
    </row>
    <row r="51" spans="1:19">
      <c r="A51">
        <v>-2</v>
      </c>
      <c r="C51" t="s">
        <v>326</v>
      </c>
      <c r="D51">
        <v>10578094</v>
      </c>
      <c r="E51">
        <v>22684</v>
      </c>
      <c r="F51" t="s">
        <v>23</v>
      </c>
      <c r="G51" s="1">
        <v>44061</v>
      </c>
      <c r="H51" s="1">
        <v>45450</v>
      </c>
      <c r="I51" t="s">
        <v>54</v>
      </c>
      <c r="J51" t="s">
        <v>327</v>
      </c>
      <c r="K51" t="s">
        <v>328</v>
      </c>
      <c r="L51" t="s">
        <v>329</v>
      </c>
      <c r="M51" t="s">
        <v>330</v>
      </c>
      <c r="N51">
        <v>288</v>
      </c>
      <c r="Q51" t="s">
        <v>331</v>
      </c>
      <c r="R51" t="s">
        <v>332</v>
      </c>
    </row>
    <row r="52" spans="1:19">
      <c r="A52">
        <v>-2</v>
      </c>
      <c r="C52" t="s">
        <v>333</v>
      </c>
      <c r="D52">
        <v>10575210</v>
      </c>
      <c r="E52">
        <v>55929</v>
      </c>
      <c r="F52" t="s">
        <v>23</v>
      </c>
      <c r="G52" s="1">
        <v>44304</v>
      </c>
      <c r="H52" s="1">
        <v>45450</v>
      </c>
      <c r="I52" t="s">
        <v>54</v>
      </c>
      <c r="J52" t="s">
        <v>334</v>
      </c>
      <c r="K52" t="s">
        <v>335</v>
      </c>
      <c r="L52" t="s">
        <v>336</v>
      </c>
      <c r="M52" t="s">
        <v>337</v>
      </c>
      <c r="N52">
        <v>414</v>
      </c>
      <c r="O52" t="s">
        <v>158</v>
      </c>
      <c r="Q52" t="s">
        <v>338</v>
      </c>
      <c r="R52" t="s">
        <v>339</v>
      </c>
    </row>
    <row r="53" spans="1:19">
      <c r="A53">
        <v>-2</v>
      </c>
      <c r="C53" t="s">
        <v>340</v>
      </c>
      <c r="D53">
        <v>10580497</v>
      </c>
      <c r="E53">
        <v>8983</v>
      </c>
      <c r="F53" t="s">
        <v>23</v>
      </c>
      <c r="G53" s="1">
        <v>44007</v>
      </c>
      <c r="H53" s="1">
        <v>45450</v>
      </c>
      <c r="I53" t="s">
        <v>54</v>
      </c>
      <c r="J53" t="s">
        <v>341</v>
      </c>
      <c r="K53" t="s">
        <v>342</v>
      </c>
      <c r="L53" t="s">
        <v>287</v>
      </c>
      <c r="M53" t="s">
        <v>343</v>
      </c>
      <c r="N53">
        <v>450</v>
      </c>
      <c r="O53" s="2">
        <v>44594</v>
      </c>
      <c r="P53">
        <v>395</v>
      </c>
      <c r="Q53" t="s">
        <v>344</v>
      </c>
      <c r="R53" t="s">
        <v>345</v>
      </c>
    </row>
    <row r="54" spans="1:19">
      <c r="A54">
        <v>-2</v>
      </c>
      <c r="C54" t="s">
        <v>346</v>
      </c>
      <c r="D54">
        <v>10580591</v>
      </c>
      <c r="E54">
        <v>39575</v>
      </c>
      <c r="F54" t="s">
        <v>23</v>
      </c>
      <c r="G54" s="1">
        <v>44007</v>
      </c>
      <c r="H54" s="1">
        <v>45450</v>
      </c>
      <c r="I54" t="s">
        <v>54</v>
      </c>
      <c r="J54" t="s">
        <v>341</v>
      </c>
      <c r="K54" t="s">
        <v>342</v>
      </c>
      <c r="L54" t="s">
        <v>287</v>
      </c>
      <c r="M54" t="s">
        <v>343</v>
      </c>
      <c r="N54">
        <v>450</v>
      </c>
      <c r="O54" s="2">
        <v>44594</v>
      </c>
      <c r="P54">
        <v>395</v>
      </c>
      <c r="Q54" t="s">
        <v>304</v>
      </c>
      <c r="R54" t="s">
        <v>347</v>
      </c>
    </row>
    <row r="55" spans="1:19">
      <c r="A55">
        <v>-2</v>
      </c>
      <c r="C55" t="s">
        <v>348</v>
      </c>
      <c r="D55">
        <v>10580592</v>
      </c>
      <c r="E55">
        <v>57879</v>
      </c>
      <c r="F55" t="s">
        <v>23</v>
      </c>
      <c r="G55" s="1">
        <v>44007</v>
      </c>
      <c r="H55" s="1">
        <v>45450</v>
      </c>
      <c r="I55" t="s">
        <v>54</v>
      </c>
      <c r="J55" t="s">
        <v>341</v>
      </c>
      <c r="K55" t="s">
        <v>342</v>
      </c>
      <c r="L55" t="s">
        <v>287</v>
      </c>
      <c r="M55" t="s">
        <v>343</v>
      </c>
      <c r="N55">
        <v>450</v>
      </c>
      <c r="O55" s="2">
        <v>44594</v>
      </c>
      <c r="P55">
        <v>395</v>
      </c>
      <c r="Q55" t="s">
        <v>349</v>
      </c>
      <c r="R55" t="s">
        <v>350</v>
      </c>
    </row>
    <row r="56" spans="1:19">
      <c r="A56">
        <v>-2</v>
      </c>
      <c r="C56" t="s">
        <v>351</v>
      </c>
      <c r="D56">
        <v>10580055</v>
      </c>
      <c r="E56">
        <v>45973</v>
      </c>
      <c r="F56" t="s">
        <v>23</v>
      </c>
      <c r="G56" s="1">
        <v>44041</v>
      </c>
      <c r="H56" s="1">
        <v>45502</v>
      </c>
      <c r="I56" t="s">
        <v>54</v>
      </c>
      <c r="J56" t="s">
        <v>352</v>
      </c>
      <c r="K56" t="s">
        <v>353</v>
      </c>
      <c r="L56" t="s">
        <v>354</v>
      </c>
      <c r="M56" t="s">
        <v>355</v>
      </c>
      <c r="N56">
        <v>295</v>
      </c>
      <c r="O56" s="2">
        <v>44595</v>
      </c>
      <c r="P56">
        <v>81</v>
      </c>
      <c r="Q56" t="s">
        <v>356</v>
      </c>
      <c r="R56" t="s">
        <v>357</v>
      </c>
    </row>
    <row r="57" spans="1:19">
      <c r="A57">
        <v>-2</v>
      </c>
      <c r="C57" t="s">
        <v>358</v>
      </c>
      <c r="D57">
        <v>10580550</v>
      </c>
      <c r="E57">
        <v>54167</v>
      </c>
      <c r="F57" t="s">
        <v>23</v>
      </c>
      <c r="G57" s="1">
        <v>44041</v>
      </c>
      <c r="H57" s="1">
        <v>45502</v>
      </c>
      <c r="I57" t="s">
        <v>54</v>
      </c>
      <c r="J57" t="s">
        <v>352</v>
      </c>
      <c r="K57" t="s">
        <v>353</v>
      </c>
      <c r="L57" t="s">
        <v>354</v>
      </c>
      <c r="M57" t="s">
        <v>355</v>
      </c>
      <c r="N57">
        <v>259</v>
      </c>
      <c r="O57" s="2">
        <v>44595</v>
      </c>
      <c r="P57">
        <v>81</v>
      </c>
      <c r="Q57" t="s">
        <v>359</v>
      </c>
      <c r="R57" t="s">
        <v>360</v>
      </c>
    </row>
    <row r="58" spans="1:19">
      <c r="A58">
        <v>-1</v>
      </c>
      <c r="C58" t="s">
        <v>361</v>
      </c>
      <c r="D58">
        <v>10574132</v>
      </c>
      <c r="E58">
        <v>25305</v>
      </c>
      <c r="F58" t="s">
        <v>23</v>
      </c>
      <c r="G58" s="1">
        <v>44160</v>
      </c>
      <c r="H58" s="1">
        <v>45815</v>
      </c>
      <c r="I58" t="s">
        <v>24</v>
      </c>
      <c r="J58" t="s">
        <v>362</v>
      </c>
      <c r="K58" t="s">
        <v>363</v>
      </c>
      <c r="L58" t="s">
        <v>364</v>
      </c>
      <c r="M58" t="s">
        <v>365</v>
      </c>
      <c r="N58">
        <v>248</v>
      </c>
      <c r="O58">
        <v>1.7</v>
      </c>
      <c r="P58">
        <v>513</v>
      </c>
      <c r="Q58" t="s">
        <v>131</v>
      </c>
      <c r="R58" t="s">
        <v>366</v>
      </c>
    </row>
    <row r="59" spans="1:19">
      <c r="A59">
        <v>-2</v>
      </c>
      <c r="C59" t="s">
        <v>367</v>
      </c>
      <c r="D59">
        <v>10596061</v>
      </c>
      <c r="E59">
        <v>44462</v>
      </c>
      <c r="F59" t="s">
        <v>23</v>
      </c>
      <c r="G59" s="1">
        <v>44601</v>
      </c>
      <c r="H59" s="1">
        <v>45450</v>
      </c>
      <c r="I59" t="s">
        <v>54</v>
      </c>
      <c r="J59" t="s">
        <v>368</v>
      </c>
      <c r="K59" t="s">
        <v>369</v>
      </c>
      <c r="L59" t="s">
        <v>370</v>
      </c>
      <c r="M59" t="s">
        <v>371</v>
      </c>
      <c r="N59">
        <v>305</v>
      </c>
      <c r="O59">
        <v>4</v>
      </c>
      <c r="P59">
        <v>1</v>
      </c>
      <c r="Q59" t="s">
        <v>372</v>
      </c>
      <c r="R59" t="s">
        <v>373</v>
      </c>
    </row>
    <row r="60" spans="1:19">
      <c r="A60">
        <v>-1</v>
      </c>
      <c r="C60" t="s">
        <v>374</v>
      </c>
      <c r="D60">
        <v>10574110</v>
      </c>
      <c r="E60">
        <v>31705</v>
      </c>
      <c r="F60" t="s">
        <v>23</v>
      </c>
      <c r="G60" s="1">
        <v>44160</v>
      </c>
      <c r="H60" s="1">
        <v>45815</v>
      </c>
      <c r="I60" t="s">
        <v>24</v>
      </c>
      <c r="J60" t="s">
        <v>368</v>
      </c>
      <c r="K60" t="s">
        <v>375</v>
      </c>
      <c r="L60" t="s">
        <v>376</v>
      </c>
      <c r="M60" t="s">
        <v>365</v>
      </c>
      <c r="N60">
        <v>248</v>
      </c>
      <c r="O60">
        <v>1.7</v>
      </c>
      <c r="P60">
        <v>513</v>
      </c>
      <c r="Q60" t="s">
        <v>131</v>
      </c>
      <c r="R60" t="s">
        <v>366</v>
      </c>
    </row>
    <row r="61" spans="1:19">
      <c r="A61">
        <v>-1</v>
      </c>
      <c r="C61" t="s">
        <v>377</v>
      </c>
      <c r="D61">
        <v>10574217</v>
      </c>
      <c r="E61">
        <v>2393</v>
      </c>
      <c r="F61" t="s">
        <v>23</v>
      </c>
      <c r="G61" s="1">
        <v>44243</v>
      </c>
      <c r="H61" s="1">
        <v>45815</v>
      </c>
      <c r="I61" t="s">
        <v>24</v>
      </c>
      <c r="J61" t="s">
        <v>378</v>
      </c>
      <c r="K61" t="s">
        <v>379</v>
      </c>
      <c r="L61" t="s">
        <v>380</v>
      </c>
      <c r="M61" t="s">
        <v>381</v>
      </c>
      <c r="N61">
        <v>92</v>
      </c>
      <c r="O61" s="2">
        <v>44682</v>
      </c>
      <c r="P61">
        <v>203</v>
      </c>
      <c r="Q61" t="s">
        <v>382</v>
      </c>
      <c r="R61" t="s">
        <v>383</v>
      </c>
      <c r="S61" t="s">
        <v>384</v>
      </c>
    </row>
    <row r="62" spans="1:19">
      <c r="A62">
        <v>-1</v>
      </c>
      <c r="C62" t="s">
        <v>385</v>
      </c>
      <c r="D62">
        <v>10574098</v>
      </c>
      <c r="E62">
        <v>29529</v>
      </c>
      <c r="F62" t="s">
        <v>23</v>
      </c>
      <c r="G62" s="1">
        <v>44266</v>
      </c>
      <c r="H62" s="1">
        <v>45815</v>
      </c>
      <c r="I62" t="s">
        <v>24</v>
      </c>
      <c r="J62" t="s">
        <v>386</v>
      </c>
      <c r="K62" t="s">
        <v>387</v>
      </c>
      <c r="L62" t="s">
        <v>122</v>
      </c>
      <c r="M62" t="s">
        <v>388</v>
      </c>
      <c r="N62">
        <v>22</v>
      </c>
      <c r="O62" s="2">
        <v>44621</v>
      </c>
      <c r="P62">
        <v>102</v>
      </c>
      <c r="Q62" t="s">
        <v>389</v>
      </c>
      <c r="R62" t="s">
        <v>390</v>
      </c>
    </row>
    <row r="63" spans="1:19">
      <c r="A63">
        <v>-1</v>
      </c>
      <c r="C63" t="s">
        <v>391</v>
      </c>
      <c r="D63">
        <v>10575129</v>
      </c>
      <c r="E63">
        <v>11129</v>
      </c>
      <c r="F63" t="s">
        <v>23</v>
      </c>
      <c r="G63" s="1">
        <v>44304</v>
      </c>
      <c r="H63" s="1">
        <v>45815</v>
      </c>
      <c r="I63" t="s">
        <v>24</v>
      </c>
      <c r="J63" t="s">
        <v>392</v>
      </c>
      <c r="K63" t="s">
        <v>196</v>
      </c>
      <c r="L63" t="s">
        <v>393</v>
      </c>
      <c r="M63" t="s">
        <v>394</v>
      </c>
      <c r="N63">
        <v>6</v>
      </c>
      <c r="O63" t="s">
        <v>158</v>
      </c>
      <c r="Q63" t="s">
        <v>395</v>
      </c>
      <c r="R63" t="s">
        <v>396</v>
      </c>
    </row>
    <row r="64" spans="1:19">
      <c r="A64">
        <v>-2</v>
      </c>
      <c r="C64" t="s">
        <v>397</v>
      </c>
      <c r="D64">
        <v>10575160</v>
      </c>
      <c r="E64">
        <v>27257</v>
      </c>
      <c r="F64" t="s">
        <v>23</v>
      </c>
      <c r="G64" s="1">
        <v>44304</v>
      </c>
      <c r="H64" s="1">
        <v>45450</v>
      </c>
      <c r="I64" t="s">
        <v>54</v>
      </c>
      <c r="J64" t="s">
        <v>398</v>
      </c>
      <c r="K64" t="s">
        <v>399</v>
      </c>
      <c r="L64" t="s">
        <v>34</v>
      </c>
      <c r="M64" t="s">
        <v>400</v>
      </c>
      <c r="N64">
        <v>472</v>
      </c>
      <c r="O64" t="s">
        <v>158</v>
      </c>
      <c r="Q64" t="s">
        <v>401</v>
      </c>
      <c r="R64" t="s">
        <v>402</v>
      </c>
    </row>
    <row r="65" spans="1:19">
      <c r="A65">
        <v>-1</v>
      </c>
      <c r="C65" t="s">
        <v>403</v>
      </c>
      <c r="D65">
        <v>10596098</v>
      </c>
      <c r="E65">
        <v>22382</v>
      </c>
      <c r="F65" t="s">
        <v>23</v>
      </c>
      <c r="G65" s="1">
        <v>44551</v>
      </c>
      <c r="H65" s="1">
        <v>45815</v>
      </c>
      <c r="I65" t="s">
        <v>24</v>
      </c>
      <c r="J65" t="s">
        <v>404</v>
      </c>
      <c r="K65" t="s">
        <v>405</v>
      </c>
      <c r="L65" t="s">
        <v>217</v>
      </c>
      <c r="M65" t="s">
        <v>406</v>
      </c>
      <c r="N65">
        <v>106</v>
      </c>
      <c r="O65" s="2">
        <v>44563</v>
      </c>
      <c r="P65">
        <v>230</v>
      </c>
      <c r="Q65" t="s">
        <v>407</v>
      </c>
      <c r="R65" t="s">
        <v>206</v>
      </c>
      <c r="S65" t="s">
        <v>408</v>
      </c>
    </row>
    <row r="66" spans="1:19">
      <c r="A66">
        <v>-1</v>
      </c>
      <c r="C66" t="s">
        <v>409</v>
      </c>
      <c r="D66">
        <v>10580071</v>
      </c>
      <c r="E66">
        <v>37525</v>
      </c>
      <c r="F66" t="s">
        <v>23</v>
      </c>
      <c r="G66" s="1">
        <v>44040</v>
      </c>
      <c r="H66" s="1">
        <v>45815</v>
      </c>
      <c r="I66" t="s">
        <v>24</v>
      </c>
      <c r="J66" t="s">
        <v>404</v>
      </c>
      <c r="K66" t="s">
        <v>405</v>
      </c>
      <c r="L66" t="s">
        <v>217</v>
      </c>
      <c r="M66" t="s">
        <v>410</v>
      </c>
      <c r="N66">
        <v>196</v>
      </c>
      <c r="O66" s="2">
        <v>44563</v>
      </c>
      <c r="P66">
        <v>230</v>
      </c>
      <c r="Q66" t="s">
        <v>411</v>
      </c>
      <c r="R66" t="s">
        <v>412</v>
      </c>
    </row>
    <row r="67" spans="1:19">
      <c r="A67">
        <v>-2</v>
      </c>
      <c r="C67" t="s">
        <v>413</v>
      </c>
      <c r="D67">
        <v>10580351</v>
      </c>
      <c r="E67">
        <v>47829</v>
      </c>
      <c r="F67" t="s">
        <v>23</v>
      </c>
      <c r="G67" s="1">
        <v>43991</v>
      </c>
      <c r="H67" s="1">
        <v>45450</v>
      </c>
      <c r="I67" t="s">
        <v>54</v>
      </c>
      <c r="J67" t="s">
        <v>414</v>
      </c>
      <c r="K67" t="s">
        <v>203</v>
      </c>
      <c r="L67" t="s">
        <v>227</v>
      </c>
      <c r="M67" t="s">
        <v>415</v>
      </c>
      <c r="N67">
        <v>422</v>
      </c>
      <c r="O67">
        <v>2.2000000000000002</v>
      </c>
      <c r="P67">
        <v>391</v>
      </c>
      <c r="Q67" t="s">
        <v>416</v>
      </c>
      <c r="R67" t="s">
        <v>417</v>
      </c>
    </row>
    <row r="68" spans="1:19">
      <c r="A68">
        <v>-2</v>
      </c>
      <c r="C68" t="s">
        <v>418</v>
      </c>
      <c r="D68">
        <v>10580354</v>
      </c>
      <c r="E68">
        <v>20821</v>
      </c>
      <c r="F68" t="s">
        <v>23</v>
      </c>
      <c r="G68" s="1">
        <v>43991</v>
      </c>
      <c r="H68" s="1">
        <v>45450</v>
      </c>
      <c r="I68" t="s">
        <v>54</v>
      </c>
      <c r="J68" t="s">
        <v>414</v>
      </c>
      <c r="K68" t="s">
        <v>203</v>
      </c>
      <c r="L68" t="s">
        <v>227</v>
      </c>
      <c r="M68" t="s">
        <v>415</v>
      </c>
      <c r="N68">
        <v>422</v>
      </c>
      <c r="O68">
        <v>2.2000000000000002</v>
      </c>
      <c r="P68">
        <v>391</v>
      </c>
      <c r="Q68" t="s">
        <v>419</v>
      </c>
      <c r="R68" t="s">
        <v>420</v>
      </c>
    </row>
    <row r="69" spans="1:19">
      <c r="A69">
        <v>-1</v>
      </c>
      <c r="C69" t="s">
        <v>421</v>
      </c>
      <c r="D69">
        <v>10579292</v>
      </c>
      <c r="E69">
        <v>60412</v>
      </c>
      <c r="F69" t="s">
        <v>23</v>
      </c>
      <c r="G69" s="1">
        <v>44071</v>
      </c>
      <c r="H69" s="1">
        <v>45815</v>
      </c>
      <c r="I69" t="s">
        <v>24</v>
      </c>
      <c r="J69" t="s">
        <v>422</v>
      </c>
      <c r="K69" t="s">
        <v>423</v>
      </c>
      <c r="L69" t="s">
        <v>393</v>
      </c>
      <c r="M69" t="s">
        <v>424</v>
      </c>
      <c r="N69">
        <v>274</v>
      </c>
      <c r="O69">
        <v>1.7</v>
      </c>
      <c r="P69">
        <v>514</v>
      </c>
      <c r="Q69" t="s">
        <v>425</v>
      </c>
      <c r="R69" t="s">
        <v>426</v>
      </c>
    </row>
    <row r="70" spans="1:19">
      <c r="A70">
        <v>-1</v>
      </c>
      <c r="C70" t="s">
        <v>427</v>
      </c>
      <c r="D70">
        <v>10578144</v>
      </c>
      <c r="E70">
        <v>49180</v>
      </c>
      <c r="F70" t="s">
        <v>23</v>
      </c>
      <c r="G70" s="1">
        <v>44071</v>
      </c>
      <c r="H70" s="1">
        <v>45815</v>
      </c>
      <c r="I70" t="s">
        <v>24</v>
      </c>
      <c r="J70" t="s">
        <v>422</v>
      </c>
      <c r="K70" t="s">
        <v>423</v>
      </c>
      <c r="L70" t="s">
        <v>393</v>
      </c>
      <c r="M70" t="s">
        <v>428</v>
      </c>
      <c r="N70">
        <v>277</v>
      </c>
      <c r="O70">
        <v>1.7</v>
      </c>
      <c r="P70">
        <v>500</v>
      </c>
      <c r="Q70" t="s">
        <v>429</v>
      </c>
      <c r="R70" t="s">
        <v>430</v>
      </c>
    </row>
    <row r="71" spans="1:19">
      <c r="A71">
        <v>-1</v>
      </c>
      <c r="C71" t="s">
        <v>431</v>
      </c>
      <c r="D71">
        <v>10575719</v>
      </c>
      <c r="E71">
        <v>37627</v>
      </c>
      <c r="F71" t="s">
        <v>23</v>
      </c>
      <c r="G71" s="1">
        <v>44162</v>
      </c>
      <c r="H71" s="1">
        <v>45815</v>
      </c>
      <c r="I71" t="s">
        <v>24</v>
      </c>
      <c r="J71" t="s">
        <v>432</v>
      </c>
      <c r="K71" t="s">
        <v>433</v>
      </c>
      <c r="L71" t="s">
        <v>434</v>
      </c>
      <c r="M71" t="s">
        <v>435</v>
      </c>
      <c r="N71">
        <v>71</v>
      </c>
      <c r="O71" s="2">
        <v>44594</v>
      </c>
      <c r="P71">
        <v>301</v>
      </c>
      <c r="Q71" t="s">
        <v>436</v>
      </c>
      <c r="R71" t="s">
        <v>437</v>
      </c>
    </row>
    <row r="72" spans="1:19">
      <c r="A72">
        <v>-2</v>
      </c>
      <c r="C72" t="s">
        <v>438</v>
      </c>
      <c r="D72">
        <v>10580307</v>
      </c>
      <c r="E72">
        <v>45909</v>
      </c>
      <c r="F72" t="s">
        <v>23</v>
      </c>
      <c r="G72" s="1">
        <v>43993</v>
      </c>
      <c r="H72" s="1">
        <v>45450</v>
      </c>
      <c r="I72" t="s">
        <v>181</v>
      </c>
      <c r="J72" t="s">
        <v>439</v>
      </c>
      <c r="K72" t="s">
        <v>209</v>
      </c>
      <c r="L72" t="s">
        <v>440</v>
      </c>
      <c r="M72" t="s">
        <v>441</v>
      </c>
      <c r="N72">
        <v>496</v>
      </c>
      <c r="O72" s="2">
        <v>44563</v>
      </c>
      <c r="P72">
        <v>210</v>
      </c>
      <c r="Q72" t="s">
        <v>82</v>
      </c>
      <c r="R72" t="s">
        <v>442</v>
      </c>
      <c r="S72" s="3" t="s">
        <v>443</v>
      </c>
    </row>
    <row r="73" spans="1:19">
      <c r="A73">
        <v>-2</v>
      </c>
      <c r="C73" t="s">
        <v>444</v>
      </c>
      <c r="D73">
        <v>10580304</v>
      </c>
      <c r="E73">
        <v>58197</v>
      </c>
      <c r="F73" t="s">
        <v>23</v>
      </c>
      <c r="G73" s="1">
        <v>44566</v>
      </c>
      <c r="H73" s="1">
        <v>45450</v>
      </c>
      <c r="I73" t="s">
        <v>181</v>
      </c>
      <c r="J73" t="s">
        <v>439</v>
      </c>
      <c r="K73" t="s">
        <v>209</v>
      </c>
      <c r="L73" t="s">
        <v>440</v>
      </c>
      <c r="M73" t="s">
        <v>445</v>
      </c>
      <c r="N73">
        <v>491</v>
      </c>
      <c r="O73" s="2">
        <v>44563</v>
      </c>
      <c r="P73">
        <v>210</v>
      </c>
      <c r="Q73" t="s">
        <v>82</v>
      </c>
      <c r="R73" t="s">
        <v>446</v>
      </c>
    </row>
    <row r="74" spans="1:19">
      <c r="A74">
        <v>-2</v>
      </c>
      <c r="C74" t="s">
        <v>447</v>
      </c>
      <c r="D74">
        <v>10580498</v>
      </c>
      <c r="E74">
        <v>29463</v>
      </c>
      <c r="F74" t="s">
        <v>23</v>
      </c>
      <c r="G74" s="1">
        <v>44012</v>
      </c>
      <c r="H74" s="1">
        <v>45450</v>
      </c>
      <c r="I74" t="s">
        <v>54</v>
      </c>
      <c r="J74" t="s">
        <v>448</v>
      </c>
      <c r="K74" t="s">
        <v>222</v>
      </c>
      <c r="L74" t="s">
        <v>449</v>
      </c>
      <c r="M74" t="s">
        <v>450</v>
      </c>
      <c r="N74">
        <v>463</v>
      </c>
      <c r="O74" s="2">
        <v>44594</v>
      </c>
      <c r="P74">
        <v>389</v>
      </c>
      <c r="Q74" t="s">
        <v>451</v>
      </c>
      <c r="R74" t="s">
        <v>452</v>
      </c>
    </row>
    <row r="75" spans="1:19">
      <c r="A75">
        <v>-2</v>
      </c>
      <c r="C75" t="s">
        <v>453</v>
      </c>
      <c r="D75">
        <v>10580252</v>
      </c>
      <c r="E75">
        <v>27605</v>
      </c>
      <c r="F75" t="s">
        <v>23</v>
      </c>
      <c r="G75" s="1">
        <v>44055</v>
      </c>
      <c r="H75" s="1">
        <v>45450</v>
      </c>
      <c r="I75" t="s">
        <v>54</v>
      </c>
      <c r="J75" t="s">
        <v>448</v>
      </c>
      <c r="K75" t="s">
        <v>454</v>
      </c>
      <c r="L75" t="s">
        <v>122</v>
      </c>
      <c r="M75" t="s">
        <v>455</v>
      </c>
      <c r="N75">
        <v>445</v>
      </c>
      <c r="O75">
        <v>1.7</v>
      </c>
      <c r="P75">
        <v>501</v>
      </c>
      <c r="Q75" t="s">
        <v>131</v>
      </c>
      <c r="R75" t="s">
        <v>456</v>
      </c>
      <c r="S75">
        <v>79166227690</v>
      </c>
    </row>
    <row r="76" spans="1:19">
      <c r="A76">
        <v>-2</v>
      </c>
      <c r="C76" t="s">
        <v>457</v>
      </c>
      <c r="D76">
        <v>10579365</v>
      </c>
      <c r="E76">
        <v>252</v>
      </c>
      <c r="F76" t="s">
        <v>23</v>
      </c>
      <c r="G76" s="1">
        <v>44061</v>
      </c>
      <c r="H76" s="1">
        <v>45450</v>
      </c>
      <c r="I76" t="s">
        <v>181</v>
      </c>
      <c r="J76" t="s">
        <v>458</v>
      </c>
      <c r="K76" t="s">
        <v>459</v>
      </c>
      <c r="L76" t="s">
        <v>227</v>
      </c>
      <c r="M76" t="s">
        <v>460</v>
      </c>
      <c r="N76">
        <v>288</v>
      </c>
      <c r="Q76" t="s">
        <v>131</v>
      </c>
      <c r="R76" t="s">
        <v>461</v>
      </c>
    </row>
    <row r="77" spans="1:19">
      <c r="A77">
        <v>-2</v>
      </c>
      <c r="C77" t="s">
        <v>462</v>
      </c>
      <c r="D77">
        <v>10579340</v>
      </c>
      <c r="E77">
        <v>18940</v>
      </c>
      <c r="F77" t="s">
        <v>23</v>
      </c>
      <c r="G77" s="1">
        <v>44032</v>
      </c>
      <c r="H77" s="1">
        <v>45450</v>
      </c>
      <c r="I77" t="s">
        <v>54</v>
      </c>
      <c r="J77" t="s">
        <v>463</v>
      </c>
      <c r="K77" t="s">
        <v>454</v>
      </c>
      <c r="L77" t="s">
        <v>80</v>
      </c>
      <c r="M77" t="s">
        <v>464</v>
      </c>
      <c r="N77">
        <v>488</v>
      </c>
      <c r="O77" s="2">
        <v>44563</v>
      </c>
      <c r="P77">
        <v>59</v>
      </c>
      <c r="Q77" t="s">
        <v>465</v>
      </c>
      <c r="R77" t="s">
        <v>466</v>
      </c>
    </row>
    <row r="78" spans="1:19">
      <c r="A78">
        <v>-2</v>
      </c>
      <c r="C78" t="s">
        <v>467</v>
      </c>
      <c r="D78">
        <v>10579330</v>
      </c>
      <c r="E78">
        <v>20860</v>
      </c>
      <c r="F78" t="s">
        <v>23</v>
      </c>
      <c r="G78" s="1">
        <v>44032</v>
      </c>
      <c r="H78" s="1">
        <v>45450</v>
      </c>
      <c r="I78" t="s">
        <v>54</v>
      </c>
      <c r="J78" t="s">
        <v>468</v>
      </c>
      <c r="K78" t="s">
        <v>454</v>
      </c>
      <c r="L78" t="s">
        <v>80</v>
      </c>
      <c r="M78" t="s">
        <v>464</v>
      </c>
      <c r="N78">
        <v>488</v>
      </c>
      <c r="O78">
        <v>2.1</v>
      </c>
      <c r="P78">
        <v>59</v>
      </c>
      <c r="Q78" t="s">
        <v>469</v>
      </c>
      <c r="R78" t="s">
        <v>466</v>
      </c>
    </row>
    <row r="79" spans="1:19">
      <c r="A79">
        <v>-1</v>
      </c>
      <c r="C79" t="s">
        <v>470</v>
      </c>
      <c r="D79">
        <v>10574422</v>
      </c>
      <c r="E79">
        <v>62363</v>
      </c>
      <c r="F79" t="s">
        <v>23</v>
      </c>
      <c r="G79" s="1">
        <v>44719</v>
      </c>
      <c r="H79" s="1">
        <v>45815</v>
      </c>
      <c r="I79" t="s">
        <v>24</v>
      </c>
      <c r="J79" t="s">
        <v>471</v>
      </c>
      <c r="K79" t="s">
        <v>240</v>
      </c>
      <c r="L79" t="s">
        <v>217</v>
      </c>
      <c r="M79" t="s">
        <v>472</v>
      </c>
      <c r="N79">
        <v>29</v>
      </c>
      <c r="O79" s="2">
        <v>44621</v>
      </c>
      <c r="P79">
        <v>69</v>
      </c>
      <c r="Q79" t="s">
        <v>473</v>
      </c>
      <c r="R79" t="s">
        <v>474</v>
      </c>
    </row>
    <row r="80" spans="1:19">
      <c r="A80">
        <v>-2</v>
      </c>
      <c r="C80" t="s">
        <v>475</v>
      </c>
      <c r="D80">
        <v>10580314</v>
      </c>
      <c r="E80">
        <v>64341</v>
      </c>
      <c r="F80" t="s">
        <v>23</v>
      </c>
      <c r="G80" s="1">
        <v>44018</v>
      </c>
      <c r="H80" s="1">
        <v>45450</v>
      </c>
      <c r="I80" t="s">
        <v>54</v>
      </c>
      <c r="J80" t="s">
        <v>476</v>
      </c>
      <c r="K80" t="s">
        <v>477</v>
      </c>
      <c r="L80" t="s">
        <v>87</v>
      </c>
      <c r="M80" t="s">
        <v>478</v>
      </c>
      <c r="N80">
        <v>461</v>
      </c>
      <c r="O80" s="2">
        <v>44563</v>
      </c>
      <c r="P80">
        <v>98</v>
      </c>
      <c r="Q80" t="s">
        <v>479</v>
      </c>
      <c r="R80" t="s">
        <v>480</v>
      </c>
    </row>
    <row r="81" spans="1:19">
      <c r="A81">
        <v>-2</v>
      </c>
      <c r="C81" t="s">
        <v>481</v>
      </c>
      <c r="D81">
        <v>10575681</v>
      </c>
      <c r="E81">
        <v>33659</v>
      </c>
      <c r="F81" t="s">
        <v>23</v>
      </c>
      <c r="G81" s="1">
        <v>44169</v>
      </c>
      <c r="H81" s="1">
        <v>45450</v>
      </c>
      <c r="I81" t="s">
        <v>54</v>
      </c>
      <c r="J81" t="s">
        <v>482</v>
      </c>
      <c r="K81" t="s">
        <v>86</v>
      </c>
      <c r="L81" t="s">
        <v>87</v>
      </c>
      <c r="M81" t="s">
        <v>483</v>
      </c>
      <c r="N81">
        <v>304</v>
      </c>
      <c r="O81" s="2">
        <v>44621</v>
      </c>
      <c r="P81">
        <v>107</v>
      </c>
      <c r="Q81" t="s">
        <v>484</v>
      </c>
      <c r="R81" t="s">
        <v>485</v>
      </c>
    </row>
    <row r="82" spans="1:19">
      <c r="A82">
        <v>-1</v>
      </c>
      <c r="C82" t="s">
        <v>486</v>
      </c>
      <c r="D82">
        <v>10585376</v>
      </c>
      <c r="E82">
        <v>18016</v>
      </c>
      <c r="F82" t="s">
        <v>23</v>
      </c>
      <c r="G82" s="1">
        <v>44547</v>
      </c>
      <c r="H82" s="1">
        <v>45815</v>
      </c>
      <c r="I82" t="s">
        <v>24</v>
      </c>
      <c r="J82" t="s">
        <v>487</v>
      </c>
      <c r="K82" t="s">
        <v>488</v>
      </c>
      <c r="L82" t="s">
        <v>489</v>
      </c>
      <c r="M82" t="s">
        <v>490</v>
      </c>
      <c r="N82">
        <v>116</v>
      </c>
      <c r="O82" s="2">
        <v>44595</v>
      </c>
      <c r="P82">
        <v>1</v>
      </c>
      <c r="Q82" t="s">
        <v>491</v>
      </c>
      <c r="R82" t="s">
        <v>492</v>
      </c>
    </row>
    <row r="83" spans="1:19">
      <c r="A83">
        <v>-2</v>
      </c>
      <c r="C83" t="s">
        <v>493</v>
      </c>
      <c r="D83">
        <v>10580579</v>
      </c>
      <c r="E83">
        <v>37399</v>
      </c>
      <c r="F83" t="s">
        <v>23</v>
      </c>
      <c r="G83" s="1">
        <v>44027</v>
      </c>
      <c r="H83" s="1">
        <v>45450</v>
      </c>
      <c r="I83" t="s">
        <v>54</v>
      </c>
      <c r="J83" t="s">
        <v>494</v>
      </c>
      <c r="K83" t="s">
        <v>495</v>
      </c>
      <c r="L83" t="s">
        <v>496</v>
      </c>
      <c r="M83" t="s">
        <v>497</v>
      </c>
      <c r="N83">
        <v>370</v>
      </c>
      <c r="O83" s="2">
        <v>44652</v>
      </c>
      <c r="P83">
        <v>155</v>
      </c>
      <c r="Q83" t="s">
        <v>498</v>
      </c>
      <c r="R83" t="s">
        <v>499</v>
      </c>
      <c r="S83" t="s">
        <v>500</v>
      </c>
    </row>
    <row r="84" spans="1:19">
      <c r="A84">
        <v>-1</v>
      </c>
      <c r="C84" t="s">
        <v>501</v>
      </c>
      <c r="D84">
        <v>10577677</v>
      </c>
      <c r="E84">
        <v>3062</v>
      </c>
      <c r="F84" t="s">
        <v>23</v>
      </c>
      <c r="G84" s="1">
        <v>44823</v>
      </c>
      <c r="H84" s="1">
        <v>45919</v>
      </c>
      <c r="I84" t="s">
        <v>181</v>
      </c>
      <c r="J84" t="s">
        <v>502</v>
      </c>
      <c r="K84" t="s">
        <v>328</v>
      </c>
      <c r="L84" t="s">
        <v>210</v>
      </c>
      <c r="M84" t="s">
        <v>503</v>
      </c>
      <c r="N84">
        <v>137</v>
      </c>
      <c r="Q84" t="s">
        <v>504</v>
      </c>
      <c r="R84" t="s">
        <v>505</v>
      </c>
    </row>
    <row r="85" spans="1:19">
      <c r="A85">
        <v>-1</v>
      </c>
      <c r="C85" t="s">
        <v>506</v>
      </c>
      <c r="D85">
        <v>10555586</v>
      </c>
      <c r="E85">
        <v>53505</v>
      </c>
      <c r="F85" t="s">
        <v>23</v>
      </c>
      <c r="G85" s="1">
        <v>44742</v>
      </c>
      <c r="H85" s="1">
        <v>45473</v>
      </c>
      <c r="I85" t="s">
        <v>24</v>
      </c>
      <c r="J85" t="s">
        <v>507</v>
      </c>
      <c r="K85" t="s">
        <v>216</v>
      </c>
      <c r="L85" t="s">
        <v>508</v>
      </c>
      <c r="M85" t="s">
        <v>509</v>
      </c>
      <c r="N85">
        <v>17</v>
      </c>
      <c r="O85" s="2">
        <v>44743</v>
      </c>
      <c r="P85">
        <v>497</v>
      </c>
      <c r="Q85" t="s">
        <v>510</v>
      </c>
      <c r="R85" s="3" t="s">
        <v>511</v>
      </c>
    </row>
    <row r="86" spans="1:19">
      <c r="A86">
        <v>-2</v>
      </c>
      <c r="C86" t="s">
        <v>512</v>
      </c>
      <c r="D86">
        <v>10574223</v>
      </c>
      <c r="E86">
        <v>6617</v>
      </c>
      <c r="F86" t="s">
        <v>23</v>
      </c>
      <c r="G86" s="1">
        <v>44166</v>
      </c>
      <c r="H86" s="1">
        <v>45450</v>
      </c>
      <c r="I86" t="s">
        <v>54</v>
      </c>
      <c r="J86" t="s">
        <v>507</v>
      </c>
      <c r="K86" t="s">
        <v>513</v>
      </c>
      <c r="L86" t="s">
        <v>514</v>
      </c>
      <c r="M86" t="s">
        <v>515</v>
      </c>
      <c r="N86">
        <v>492</v>
      </c>
      <c r="O86" s="2">
        <v>44743</v>
      </c>
      <c r="P86">
        <v>347</v>
      </c>
      <c r="Q86" t="s">
        <v>516</v>
      </c>
      <c r="R86" t="s">
        <v>517</v>
      </c>
    </row>
    <row r="87" spans="1:19">
      <c r="A87">
        <v>-2</v>
      </c>
      <c r="C87" t="s">
        <v>518</v>
      </c>
      <c r="D87">
        <v>10579939</v>
      </c>
      <c r="E87">
        <v>36990</v>
      </c>
      <c r="F87" t="s">
        <v>23</v>
      </c>
      <c r="G87" s="1">
        <v>44027</v>
      </c>
      <c r="H87" s="1">
        <v>45450</v>
      </c>
      <c r="I87" t="s">
        <v>54</v>
      </c>
      <c r="J87" t="s">
        <v>507</v>
      </c>
      <c r="K87" t="s">
        <v>513</v>
      </c>
      <c r="L87" t="s">
        <v>514</v>
      </c>
      <c r="M87" t="s">
        <v>515</v>
      </c>
      <c r="N87">
        <v>492</v>
      </c>
      <c r="O87" s="2">
        <v>44743</v>
      </c>
      <c r="P87">
        <v>347</v>
      </c>
      <c r="Q87" t="s">
        <v>519</v>
      </c>
      <c r="R87" t="s">
        <v>520</v>
      </c>
    </row>
    <row r="88" spans="1:19">
      <c r="A88">
        <v>-2</v>
      </c>
      <c r="C88" t="s">
        <v>521</v>
      </c>
      <c r="D88">
        <v>10579898</v>
      </c>
      <c r="E88">
        <v>30846</v>
      </c>
      <c r="F88" t="s">
        <v>23</v>
      </c>
      <c r="G88" s="1">
        <v>44049</v>
      </c>
      <c r="H88" s="1">
        <v>45450</v>
      </c>
      <c r="I88" t="s">
        <v>181</v>
      </c>
      <c r="J88" t="s">
        <v>507</v>
      </c>
      <c r="K88" t="s">
        <v>363</v>
      </c>
      <c r="L88" t="s">
        <v>522</v>
      </c>
      <c r="M88" t="s">
        <v>523</v>
      </c>
      <c r="N88">
        <v>443</v>
      </c>
      <c r="O88">
        <v>2.1</v>
      </c>
      <c r="P88">
        <v>250</v>
      </c>
      <c r="Q88" t="s">
        <v>524</v>
      </c>
      <c r="R88" t="s">
        <v>525</v>
      </c>
    </row>
    <row r="89" spans="1:19">
      <c r="A89">
        <v>-2</v>
      </c>
      <c r="C89" t="s">
        <v>526</v>
      </c>
      <c r="D89">
        <v>10580511</v>
      </c>
      <c r="E89">
        <v>15255</v>
      </c>
      <c r="F89" t="s">
        <v>23</v>
      </c>
      <c r="G89" s="1">
        <v>44032</v>
      </c>
      <c r="H89" s="1">
        <v>45450</v>
      </c>
      <c r="I89" t="s">
        <v>54</v>
      </c>
      <c r="J89" t="s">
        <v>527</v>
      </c>
      <c r="K89" t="s">
        <v>528</v>
      </c>
      <c r="L89" t="s">
        <v>87</v>
      </c>
      <c r="M89" t="s">
        <v>529</v>
      </c>
      <c r="N89">
        <v>502</v>
      </c>
      <c r="O89" s="2">
        <v>44713</v>
      </c>
      <c r="P89">
        <v>244</v>
      </c>
      <c r="Q89" t="s">
        <v>530</v>
      </c>
      <c r="R89" t="s">
        <v>531</v>
      </c>
    </row>
    <row r="90" spans="1:19">
      <c r="A90">
        <v>-1</v>
      </c>
      <c r="C90" t="s">
        <v>532</v>
      </c>
      <c r="D90">
        <v>10555434</v>
      </c>
      <c r="E90">
        <v>23041</v>
      </c>
      <c r="F90" t="s">
        <v>23</v>
      </c>
      <c r="G90" s="1">
        <v>44456</v>
      </c>
      <c r="H90" s="1">
        <v>45815</v>
      </c>
      <c r="I90" t="s">
        <v>24</v>
      </c>
      <c r="J90" t="s">
        <v>527</v>
      </c>
      <c r="K90" t="s">
        <v>533</v>
      </c>
      <c r="L90" t="s">
        <v>393</v>
      </c>
      <c r="M90" t="s">
        <v>534</v>
      </c>
      <c r="N90">
        <v>73</v>
      </c>
      <c r="O90" s="2">
        <v>44563</v>
      </c>
      <c r="P90">
        <v>39</v>
      </c>
      <c r="Q90" t="s">
        <v>535</v>
      </c>
      <c r="R90" t="s">
        <v>536</v>
      </c>
    </row>
    <row r="91" spans="1:19">
      <c r="A91">
        <v>-1</v>
      </c>
      <c r="C91" t="s">
        <v>537</v>
      </c>
      <c r="D91">
        <v>10561714</v>
      </c>
      <c r="E91">
        <v>28684</v>
      </c>
      <c r="F91" t="s">
        <v>23</v>
      </c>
      <c r="G91" s="1">
        <v>43992</v>
      </c>
      <c r="H91" s="1">
        <v>45815</v>
      </c>
      <c r="I91" t="s">
        <v>181</v>
      </c>
      <c r="J91" t="s">
        <v>538</v>
      </c>
      <c r="K91" t="s">
        <v>539</v>
      </c>
      <c r="L91" t="s">
        <v>393</v>
      </c>
      <c r="M91" t="s">
        <v>540</v>
      </c>
      <c r="N91">
        <v>135</v>
      </c>
      <c r="O91" s="2">
        <v>44713</v>
      </c>
      <c r="P91">
        <v>291</v>
      </c>
      <c r="Q91" t="s">
        <v>541</v>
      </c>
      <c r="R91" t="s">
        <v>542</v>
      </c>
    </row>
    <row r="92" spans="1:19">
      <c r="A92">
        <v>-2</v>
      </c>
      <c r="C92" t="s">
        <v>543</v>
      </c>
      <c r="D92">
        <v>10577754</v>
      </c>
      <c r="E92">
        <v>64374</v>
      </c>
      <c r="F92" t="s">
        <v>23</v>
      </c>
      <c r="G92" s="1">
        <v>44077</v>
      </c>
      <c r="H92" s="1">
        <v>45450</v>
      </c>
      <c r="I92" t="s">
        <v>54</v>
      </c>
      <c r="J92" t="s">
        <v>544</v>
      </c>
      <c r="K92" t="s">
        <v>477</v>
      </c>
      <c r="L92" t="s">
        <v>545</v>
      </c>
      <c r="M92" t="s">
        <v>546</v>
      </c>
      <c r="N92">
        <v>500</v>
      </c>
      <c r="Q92" t="s">
        <v>547</v>
      </c>
      <c r="R92" t="s">
        <v>548</v>
      </c>
    </row>
    <row r="93" spans="1:19">
      <c r="A93">
        <v>-2</v>
      </c>
      <c r="C93" t="s">
        <v>549</v>
      </c>
      <c r="D93">
        <v>10575260</v>
      </c>
      <c r="E93">
        <v>27129</v>
      </c>
      <c r="F93" t="s">
        <v>23</v>
      </c>
      <c r="G93" s="1">
        <v>44285</v>
      </c>
      <c r="H93" s="1">
        <v>45450</v>
      </c>
      <c r="I93" t="s">
        <v>54</v>
      </c>
      <c r="J93" t="s">
        <v>550</v>
      </c>
      <c r="K93" t="s">
        <v>196</v>
      </c>
      <c r="L93" t="s">
        <v>551</v>
      </c>
      <c r="M93" t="s">
        <v>552</v>
      </c>
      <c r="N93">
        <v>548</v>
      </c>
      <c r="O93" s="2">
        <v>44563</v>
      </c>
      <c r="P93">
        <v>183</v>
      </c>
      <c r="Q93" t="s">
        <v>82</v>
      </c>
      <c r="R93" t="s">
        <v>553</v>
      </c>
      <c r="S93">
        <v>89166094076</v>
      </c>
    </row>
    <row r="94" spans="1:19">
      <c r="A94">
        <v>-2</v>
      </c>
      <c r="C94" t="s">
        <v>554</v>
      </c>
      <c r="D94">
        <v>10555757</v>
      </c>
      <c r="E94">
        <v>35521</v>
      </c>
      <c r="F94" t="s">
        <v>23</v>
      </c>
      <c r="G94" s="1">
        <v>44783</v>
      </c>
      <c r="H94" s="1">
        <v>45879</v>
      </c>
      <c r="I94" t="s">
        <v>54</v>
      </c>
      <c r="J94" t="s">
        <v>555</v>
      </c>
      <c r="K94" t="s">
        <v>363</v>
      </c>
      <c r="M94" t="s">
        <v>556</v>
      </c>
      <c r="N94">
        <v>524</v>
      </c>
      <c r="Q94" t="s">
        <v>557</v>
      </c>
      <c r="R94" t="s">
        <v>558</v>
      </c>
    </row>
    <row r="95" spans="1:19">
      <c r="A95">
        <v>-1</v>
      </c>
      <c r="C95" t="s">
        <v>559</v>
      </c>
      <c r="D95">
        <v>10580350</v>
      </c>
      <c r="E95">
        <v>64213</v>
      </c>
      <c r="F95" t="s">
        <v>23</v>
      </c>
      <c r="G95" s="1">
        <v>43992</v>
      </c>
      <c r="H95" s="1">
        <v>45815</v>
      </c>
      <c r="I95" t="s">
        <v>24</v>
      </c>
      <c r="J95" t="s">
        <v>560</v>
      </c>
      <c r="K95" t="s">
        <v>561</v>
      </c>
      <c r="L95" t="s">
        <v>562</v>
      </c>
      <c r="M95" t="s">
        <v>563</v>
      </c>
      <c r="N95">
        <v>276</v>
      </c>
      <c r="O95" s="2">
        <v>44713</v>
      </c>
      <c r="P95">
        <v>275</v>
      </c>
      <c r="Q95" t="s">
        <v>564</v>
      </c>
      <c r="R95" t="s">
        <v>565</v>
      </c>
    </row>
    <row r="96" spans="1:19">
      <c r="A96">
        <v>-1</v>
      </c>
      <c r="C96" t="s">
        <v>566</v>
      </c>
      <c r="D96">
        <v>10580444</v>
      </c>
      <c r="E96">
        <v>59861</v>
      </c>
      <c r="F96" t="s">
        <v>23</v>
      </c>
      <c r="G96" s="1">
        <v>43992</v>
      </c>
      <c r="H96" s="1">
        <v>45815</v>
      </c>
      <c r="I96" t="s">
        <v>24</v>
      </c>
      <c r="J96" t="s">
        <v>560</v>
      </c>
      <c r="K96" t="s">
        <v>561</v>
      </c>
      <c r="L96" t="s">
        <v>562</v>
      </c>
      <c r="M96" t="s">
        <v>563</v>
      </c>
      <c r="N96">
        <v>276</v>
      </c>
      <c r="O96" s="2">
        <v>44713</v>
      </c>
      <c r="P96">
        <v>275</v>
      </c>
      <c r="Q96" t="s">
        <v>567</v>
      </c>
      <c r="R96" t="s">
        <v>568</v>
      </c>
    </row>
    <row r="97" spans="1:19">
      <c r="A97">
        <v>-2</v>
      </c>
      <c r="C97" t="s">
        <v>569</v>
      </c>
      <c r="D97">
        <v>10579903</v>
      </c>
      <c r="E97">
        <v>14590</v>
      </c>
      <c r="F97" t="s">
        <v>23</v>
      </c>
      <c r="G97" s="1">
        <v>44035</v>
      </c>
      <c r="H97" s="1">
        <v>45496</v>
      </c>
      <c r="I97" t="s">
        <v>54</v>
      </c>
      <c r="J97" t="s">
        <v>570</v>
      </c>
      <c r="K97" t="s">
        <v>209</v>
      </c>
      <c r="M97" t="s">
        <v>571</v>
      </c>
      <c r="N97">
        <v>298</v>
      </c>
      <c r="O97" s="2">
        <v>44682</v>
      </c>
      <c r="P97">
        <v>191</v>
      </c>
      <c r="Q97" t="s">
        <v>249</v>
      </c>
      <c r="R97" t="s">
        <v>572</v>
      </c>
    </row>
    <row r="98" spans="1:19">
      <c r="A98">
        <v>-2</v>
      </c>
      <c r="C98" t="s">
        <v>573</v>
      </c>
      <c r="D98">
        <v>10579985</v>
      </c>
      <c r="E98">
        <v>8981</v>
      </c>
      <c r="F98" t="s">
        <v>23</v>
      </c>
      <c r="G98" s="1">
        <v>44519</v>
      </c>
      <c r="H98" s="1">
        <v>45450</v>
      </c>
      <c r="I98" t="s">
        <v>54</v>
      </c>
      <c r="J98" t="s">
        <v>574</v>
      </c>
      <c r="K98" t="s">
        <v>575</v>
      </c>
      <c r="L98" t="s">
        <v>576</v>
      </c>
      <c r="M98" t="s">
        <v>577</v>
      </c>
      <c r="N98">
        <v>545</v>
      </c>
      <c r="O98" s="2">
        <v>44743</v>
      </c>
      <c r="P98">
        <v>348</v>
      </c>
      <c r="Q98" t="s">
        <v>578</v>
      </c>
      <c r="R98" t="s">
        <v>579</v>
      </c>
    </row>
    <row r="99" spans="1:19">
      <c r="A99">
        <v>-2</v>
      </c>
      <c r="C99" t="s">
        <v>580</v>
      </c>
      <c r="D99">
        <v>10575108</v>
      </c>
      <c r="E99">
        <v>17401</v>
      </c>
      <c r="F99" t="s">
        <v>23</v>
      </c>
      <c r="G99" s="1">
        <v>44306</v>
      </c>
      <c r="H99" s="1">
        <v>45450</v>
      </c>
      <c r="I99" t="s">
        <v>54</v>
      </c>
      <c r="J99" t="s">
        <v>581</v>
      </c>
      <c r="K99" t="s">
        <v>582</v>
      </c>
      <c r="L99" t="s">
        <v>576</v>
      </c>
      <c r="M99" t="s">
        <v>583</v>
      </c>
      <c r="N99">
        <v>330</v>
      </c>
      <c r="O99" s="2">
        <v>44593</v>
      </c>
      <c r="P99">
        <v>43</v>
      </c>
      <c r="Q99" t="s">
        <v>131</v>
      </c>
      <c r="R99" t="s">
        <v>584</v>
      </c>
    </row>
    <row r="100" spans="1:19">
      <c r="A100">
        <v>-2</v>
      </c>
      <c r="C100" t="s">
        <v>585</v>
      </c>
      <c r="D100">
        <v>10580362</v>
      </c>
      <c r="E100">
        <v>22869</v>
      </c>
      <c r="F100" t="s">
        <v>23</v>
      </c>
      <c r="G100" s="1">
        <v>43992</v>
      </c>
      <c r="H100" s="1">
        <v>45450</v>
      </c>
      <c r="I100" t="s">
        <v>181</v>
      </c>
      <c r="J100" t="s">
        <v>586</v>
      </c>
      <c r="K100" t="s">
        <v>539</v>
      </c>
      <c r="L100" t="s">
        <v>393</v>
      </c>
      <c r="M100" t="s">
        <v>587</v>
      </c>
      <c r="N100">
        <v>547</v>
      </c>
      <c r="O100" s="2">
        <v>44713</v>
      </c>
      <c r="P100">
        <v>291</v>
      </c>
      <c r="Q100" t="s">
        <v>588</v>
      </c>
      <c r="R100" t="s">
        <v>542</v>
      </c>
    </row>
    <row r="101" spans="1:19">
      <c r="A101">
        <v>-1</v>
      </c>
      <c r="C101" t="s">
        <v>589</v>
      </c>
      <c r="D101">
        <v>10588741</v>
      </c>
      <c r="E101">
        <v>34691</v>
      </c>
      <c r="F101" t="s">
        <v>23</v>
      </c>
      <c r="G101" s="1">
        <v>44518</v>
      </c>
      <c r="H101" s="1">
        <v>45815</v>
      </c>
      <c r="I101" t="s">
        <v>24</v>
      </c>
      <c r="J101" t="s">
        <v>590</v>
      </c>
      <c r="K101" t="s">
        <v>528</v>
      </c>
      <c r="L101" t="s">
        <v>576</v>
      </c>
      <c r="M101" t="s">
        <v>591</v>
      </c>
      <c r="N101">
        <v>79</v>
      </c>
      <c r="O101" s="2">
        <v>44652</v>
      </c>
      <c r="P101">
        <v>152</v>
      </c>
      <c r="Q101" t="s">
        <v>206</v>
      </c>
      <c r="R101" t="s">
        <v>592</v>
      </c>
    </row>
    <row r="102" spans="1:19">
      <c r="A102">
        <v>-1</v>
      </c>
      <c r="C102" t="s">
        <v>593</v>
      </c>
      <c r="D102">
        <v>10555389</v>
      </c>
      <c r="E102">
        <v>43242</v>
      </c>
      <c r="F102" t="s">
        <v>23</v>
      </c>
      <c r="G102" s="1">
        <v>44412</v>
      </c>
      <c r="H102" s="1">
        <v>45815</v>
      </c>
      <c r="I102" t="s">
        <v>24</v>
      </c>
      <c r="J102" t="s">
        <v>594</v>
      </c>
      <c r="K102" t="s">
        <v>595</v>
      </c>
      <c r="L102" t="s">
        <v>449</v>
      </c>
      <c r="M102" t="s">
        <v>596</v>
      </c>
      <c r="N102">
        <v>64</v>
      </c>
      <c r="O102" s="2">
        <v>44594</v>
      </c>
      <c r="P102">
        <v>374</v>
      </c>
      <c r="Q102" t="s">
        <v>131</v>
      </c>
      <c r="R102" t="s">
        <v>597</v>
      </c>
      <c r="S102" t="s">
        <v>598</v>
      </c>
    </row>
    <row r="103" spans="1:19">
      <c r="A103">
        <v>-1</v>
      </c>
      <c r="C103" t="s">
        <v>599</v>
      </c>
      <c r="D103">
        <v>10579983</v>
      </c>
      <c r="E103">
        <v>7061</v>
      </c>
      <c r="F103" t="s">
        <v>23</v>
      </c>
      <c r="G103" s="1">
        <v>44032</v>
      </c>
      <c r="H103" s="1">
        <v>45815</v>
      </c>
      <c r="I103" t="s">
        <v>24</v>
      </c>
      <c r="J103" t="s">
        <v>600</v>
      </c>
      <c r="K103" t="s">
        <v>601</v>
      </c>
      <c r="L103" t="s">
        <v>336</v>
      </c>
      <c r="M103" t="s">
        <v>602</v>
      </c>
      <c r="N103">
        <v>24</v>
      </c>
      <c r="O103" s="2">
        <v>44621</v>
      </c>
      <c r="P103">
        <v>99</v>
      </c>
      <c r="Q103" t="s">
        <v>603</v>
      </c>
      <c r="R103" t="s">
        <v>604</v>
      </c>
    </row>
    <row r="104" spans="1:19">
      <c r="A104">
        <v>-1</v>
      </c>
      <c r="C104" t="s">
        <v>605</v>
      </c>
      <c r="D104">
        <v>10579862</v>
      </c>
      <c r="E104">
        <v>29182</v>
      </c>
      <c r="F104" t="s">
        <v>23</v>
      </c>
      <c r="G104" s="1">
        <v>44032</v>
      </c>
      <c r="H104" s="1">
        <v>45815</v>
      </c>
      <c r="I104" t="s">
        <v>24</v>
      </c>
      <c r="J104" t="s">
        <v>600</v>
      </c>
      <c r="K104" t="s">
        <v>601</v>
      </c>
      <c r="L104" t="s">
        <v>336</v>
      </c>
      <c r="M104" t="s">
        <v>606</v>
      </c>
      <c r="N104">
        <v>25</v>
      </c>
      <c r="O104" s="2">
        <v>44621</v>
      </c>
      <c r="P104">
        <v>99</v>
      </c>
      <c r="Q104" t="s">
        <v>607</v>
      </c>
      <c r="R104" t="s">
        <v>604</v>
      </c>
    </row>
    <row r="105" spans="1:19">
      <c r="A105">
        <v>-1</v>
      </c>
      <c r="C105" t="s">
        <v>608</v>
      </c>
      <c r="D105">
        <v>10579929</v>
      </c>
      <c r="E105">
        <v>43390</v>
      </c>
      <c r="F105" t="s">
        <v>23</v>
      </c>
      <c r="G105" s="1">
        <v>44032</v>
      </c>
      <c r="H105" s="1">
        <v>45815</v>
      </c>
      <c r="I105" t="s">
        <v>24</v>
      </c>
      <c r="J105" t="s">
        <v>600</v>
      </c>
      <c r="K105" t="s">
        <v>601</v>
      </c>
      <c r="L105" t="s">
        <v>336</v>
      </c>
      <c r="M105" t="s">
        <v>602</v>
      </c>
      <c r="N105">
        <v>24</v>
      </c>
      <c r="O105" s="2">
        <v>44621</v>
      </c>
      <c r="P105">
        <v>99</v>
      </c>
      <c r="Q105" t="s">
        <v>603</v>
      </c>
      <c r="R105" t="s">
        <v>604</v>
      </c>
    </row>
    <row r="106" spans="1:19">
      <c r="A106">
        <v>-1</v>
      </c>
      <c r="C106" t="s">
        <v>609</v>
      </c>
      <c r="D106">
        <v>10580283</v>
      </c>
      <c r="E106">
        <v>14933</v>
      </c>
      <c r="F106" t="s">
        <v>23</v>
      </c>
      <c r="G106" s="1">
        <v>44032</v>
      </c>
      <c r="H106" s="1">
        <v>45815</v>
      </c>
      <c r="I106" t="s">
        <v>24</v>
      </c>
      <c r="J106" t="s">
        <v>600</v>
      </c>
      <c r="K106" t="s">
        <v>601</v>
      </c>
      <c r="L106" t="s">
        <v>336</v>
      </c>
      <c r="M106" t="s">
        <v>602</v>
      </c>
      <c r="N106">
        <v>24</v>
      </c>
      <c r="O106" s="2">
        <v>44621</v>
      </c>
      <c r="P106">
        <v>99</v>
      </c>
      <c r="Q106" t="s">
        <v>603</v>
      </c>
      <c r="R106" t="s">
        <v>604</v>
      </c>
    </row>
    <row r="107" spans="1:19">
      <c r="A107">
        <v>-1</v>
      </c>
      <c r="C107" t="s">
        <v>610</v>
      </c>
      <c r="D107">
        <v>10579950</v>
      </c>
      <c r="E107">
        <v>55550</v>
      </c>
      <c r="F107" t="s">
        <v>23</v>
      </c>
      <c r="G107" s="1">
        <v>44032</v>
      </c>
      <c r="H107" s="1">
        <v>45815</v>
      </c>
      <c r="I107" t="s">
        <v>24</v>
      </c>
      <c r="J107" t="s">
        <v>600</v>
      </c>
      <c r="K107" t="s">
        <v>601</v>
      </c>
      <c r="L107" t="s">
        <v>336</v>
      </c>
      <c r="M107" t="s">
        <v>606</v>
      </c>
      <c r="N107">
        <v>25</v>
      </c>
      <c r="O107" s="2">
        <v>44621</v>
      </c>
      <c r="P107">
        <v>99</v>
      </c>
      <c r="Q107" t="s">
        <v>607</v>
      </c>
      <c r="R107" t="s">
        <v>604</v>
      </c>
    </row>
    <row r="108" spans="1:19">
      <c r="A108">
        <v>-1</v>
      </c>
      <c r="C108" t="s">
        <v>611</v>
      </c>
      <c r="D108">
        <v>10580066</v>
      </c>
      <c r="E108">
        <v>53781</v>
      </c>
      <c r="F108" t="s">
        <v>23</v>
      </c>
      <c r="G108" s="1">
        <v>44032</v>
      </c>
      <c r="H108" s="1">
        <v>45815</v>
      </c>
      <c r="I108" t="s">
        <v>24</v>
      </c>
      <c r="J108" t="s">
        <v>600</v>
      </c>
      <c r="K108" t="s">
        <v>601</v>
      </c>
      <c r="L108" t="s">
        <v>336</v>
      </c>
      <c r="M108" t="s">
        <v>606</v>
      </c>
      <c r="N108">
        <v>25</v>
      </c>
      <c r="O108" s="2">
        <v>44621</v>
      </c>
      <c r="P108">
        <v>99</v>
      </c>
      <c r="Q108" t="s">
        <v>603</v>
      </c>
      <c r="R108" t="s">
        <v>604</v>
      </c>
    </row>
    <row r="109" spans="1:19">
      <c r="A109">
        <v>-1</v>
      </c>
      <c r="C109" t="s">
        <v>612</v>
      </c>
      <c r="D109">
        <v>10575247</v>
      </c>
      <c r="E109">
        <v>6649</v>
      </c>
      <c r="F109" t="s">
        <v>23</v>
      </c>
      <c r="G109" s="1">
        <v>44304</v>
      </c>
      <c r="H109" s="1">
        <v>45815</v>
      </c>
      <c r="I109" t="s">
        <v>24</v>
      </c>
      <c r="J109" t="s">
        <v>613</v>
      </c>
      <c r="K109" t="s">
        <v>335</v>
      </c>
      <c r="L109" t="s">
        <v>551</v>
      </c>
      <c r="M109" t="s">
        <v>614</v>
      </c>
      <c r="N109">
        <v>176</v>
      </c>
      <c r="O109" t="s">
        <v>158</v>
      </c>
      <c r="Q109" t="s">
        <v>615</v>
      </c>
      <c r="R109" t="s">
        <v>616</v>
      </c>
    </row>
    <row r="110" spans="1:19">
      <c r="A110">
        <v>-2</v>
      </c>
      <c r="C110" t="s">
        <v>617</v>
      </c>
      <c r="D110">
        <v>10579925</v>
      </c>
      <c r="E110">
        <v>41470</v>
      </c>
      <c r="F110" t="s">
        <v>23</v>
      </c>
      <c r="G110" s="1">
        <v>44048</v>
      </c>
      <c r="H110" s="1">
        <v>45450</v>
      </c>
      <c r="I110" t="s">
        <v>54</v>
      </c>
      <c r="J110" t="s">
        <v>618</v>
      </c>
      <c r="K110" t="s">
        <v>619</v>
      </c>
      <c r="L110" t="s">
        <v>620</v>
      </c>
      <c r="M110" t="s">
        <v>621</v>
      </c>
      <c r="N110">
        <v>436</v>
      </c>
      <c r="O110" s="2">
        <v>44594</v>
      </c>
      <c r="P110">
        <v>314</v>
      </c>
      <c r="Q110" t="s">
        <v>622</v>
      </c>
      <c r="R110" t="s">
        <v>623</v>
      </c>
    </row>
    <row r="111" spans="1:19">
      <c r="A111">
        <v>-1</v>
      </c>
      <c r="C111" t="s">
        <v>624</v>
      </c>
      <c r="D111">
        <v>10575285</v>
      </c>
      <c r="E111">
        <v>8441</v>
      </c>
      <c r="F111" t="s">
        <v>23</v>
      </c>
      <c r="G111" s="1">
        <v>44304</v>
      </c>
      <c r="H111" s="1">
        <v>45450</v>
      </c>
      <c r="I111" t="s">
        <v>24</v>
      </c>
      <c r="J111" t="s">
        <v>625</v>
      </c>
      <c r="K111" t="s">
        <v>433</v>
      </c>
      <c r="L111" t="s">
        <v>626</v>
      </c>
      <c r="M111" t="s">
        <v>627</v>
      </c>
      <c r="N111">
        <v>253</v>
      </c>
      <c r="O111" t="s">
        <v>158</v>
      </c>
      <c r="Q111" t="s">
        <v>628</v>
      </c>
      <c r="R111" t="s">
        <v>629</v>
      </c>
    </row>
    <row r="112" spans="1:19">
      <c r="A112">
        <v>-1</v>
      </c>
      <c r="C112" t="s">
        <v>630</v>
      </c>
      <c r="D112">
        <v>10561707</v>
      </c>
      <c r="E112">
        <v>6156</v>
      </c>
      <c r="F112" t="s">
        <v>23</v>
      </c>
      <c r="G112" s="1">
        <v>43983</v>
      </c>
      <c r="H112" s="1">
        <v>45815</v>
      </c>
      <c r="I112" t="s">
        <v>24</v>
      </c>
      <c r="J112" t="s">
        <v>631</v>
      </c>
      <c r="K112" t="s">
        <v>209</v>
      </c>
      <c r="L112" t="s">
        <v>632</v>
      </c>
      <c r="M112" t="s">
        <v>633</v>
      </c>
      <c r="N112">
        <v>227</v>
      </c>
      <c r="O112" s="2">
        <v>44563</v>
      </c>
      <c r="P112">
        <v>203</v>
      </c>
      <c r="Q112" t="s">
        <v>82</v>
      </c>
      <c r="R112" t="s">
        <v>634</v>
      </c>
    </row>
    <row r="113" spans="1:19">
      <c r="A113">
        <v>-2</v>
      </c>
      <c r="C113" t="s">
        <v>635</v>
      </c>
      <c r="D113">
        <v>10600209</v>
      </c>
      <c r="E113">
        <v>10095</v>
      </c>
      <c r="F113" t="s">
        <v>23</v>
      </c>
      <c r="G113" s="1">
        <v>44721</v>
      </c>
      <c r="H113" s="1">
        <v>45452</v>
      </c>
      <c r="I113" t="s">
        <v>54</v>
      </c>
      <c r="J113" t="s">
        <v>636</v>
      </c>
      <c r="K113" t="s">
        <v>637</v>
      </c>
      <c r="L113" t="s">
        <v>638</v>
      </c>
      <c r="M113" t="s">
        <v>639</v>
      </c>
      <c r="N113">
        <v>529</v>
      </c>
      <c r="Q113" t="s">
        <v>640</v>
      </c>
      <c r="R113" t="s">
        <v>641</v>
      </c>
      <c r="S113">
        <v>79857778638</v>
      </c>
    </row>
    <row r="114" spans="1:19">
      <c r="A114">
        <v>-2</v>
      </c>
      <c r="C114" t="s">
        <v>642</v>
      </c>
      <c r="D114">
        <v>10579865</v>
      </c>
      <c r="E114">
        <v>10622</v>
      </c>
      <c r="F114" t="s">
        <v>23</v>
      </c>
      <c r="G114" s="1">
        <v>44049</v>
      </c>
      <c r="H114" s="1">
        <v>45450</v>
      </c>
      <c r="I114" t="s">
        <v>54</v>
      </c>
      <c r="J114" t="s">
        <v>643</v>
      </c>
      <c r="K114" t="s">
        <v>162</v>
      </c>
      <c r="L114" t="s">
        <v>644</v>
      </c>
      <c r="M114" t="s">
        <v>645</v>
      </c>
      <c r="N114">
        <v>368</v>
      </c>
      <c r="O114">
        <v>1.4</v>
      </c>
      <c r="P114">
        <v>154</v>
      </c>
      <c r="Q114" t="s">
        <v>646</v>
      </c>
      <c r="R114" t="s">
        <v>647</v>
      </c>
      <c r="S114" t="s">
        <v>648</v>
      </c>
    </row>
    <row r="115" spans="1:19">
      <c r="A115">
        <v>-1</v>
      </c>
      <c r="C115" t="s">
        <v>649</v>
      </c>
      <c r="D115">
        <v>10575732</v>
      </c>
      <c r="E115">
        <v>58107</v>
      </c>
      <c r="F115" t="s">
        <v>23</v>
      </c>
      <c r="G115" s="1">
        <v>44285</v>
      </c>
      <c r="H115" s="1">
        <v>45815</v>
      </c>
      <c r="I115" t="s">
        <v>24</v>
      </c>
      <c r="J115" t="s">
        <v>650</v>
      </c>
      <c r="K115" t="s">
        <v>513</v>
      </c>
      <c r="L115" t="s">
        <v>434</v>
      </c>
      <c r="M115" t="s">
        <v>651</v>
      </c>
      <c r="N115">
        <v>21</v>
      </c>
      <c r="O115" s="2">
        <v>44652</v>
      </c>
      <c r="P115">
        <v>169</v>
      </c>
      <c r="Q115" t="s">
        <v>242</v>
      </c>
      <c r="R115" t="s">
        <v>652</v>
      </c>
      <c r="S115">
        <v>89512367899</v>
      </c>
    </row>
    <row r="116" spans="1:19">
      <c r="A116">
        <v>-2</v>
      </c>
      <c r="C116" t="s">
        <v>653</v>
      </c>
      <c r="D116">
        <v>10592579</v>
      </c>
      <c r="E116">
        <v>38724</v>
      </c>
      <c r="F116" t="s">
        <v>23</v>
      </c>
      <c r="G116" s="1">
        <v>44368</v>
      </c>
      <c r="H116" s="1">
        <v>45450</v>
      </c>
      <c r="I116" t="s">
        <v>54</v>
      </c>
      <c r="J116" t="s">
        <v>654</v>
      </c>
      <c r="K116" t="s">
        <v>86</v>
      </c>
      <c r="L116" t="s">
        <v>655</v>
      </c>
      <c r="M116" t="s">
        <v>656</v>
      </c>
      <c r="N116">
        <v>320</v>
      </c>
      <c r="O116" s="2">
        <v>44563</v>
      </c>
      <c r="P116">
        <v>155</v>
      </c>
      <c r="Q116" t="s">
        <v>657</v>
      </c>
      <c r="R116" t="s">
        <v>658</v>
      </c>
    </row>
    <row r="117" spans="1:19">
      <c r="A117">
        <v>-2</v>
      </c>
      <c r="C117" t="s">
        <v>659</v>
      </c>
      <c r="D117">
        <v>10574173</v>
      </c>
      <c r="E117">
        <v>43993</v>
      </c>
      <c r="F117" t="s">
        <v>23</v>
      </c>
      <c r="G117" s="1">
        <v>44158</v>
      </c>
      <c r="H117" s="1">
        <v>45450</v>
      </c>
      <c r="I117" t="s">
        <v>54</v>
      </c>
      <c r="J117" t="s">
        <v>654</v>
      </c>
      <c r="K117" t="s">
        <v>86</v>
      </c>
      <c r="L117" t="s">
        <v>655</v>
      </c>
      <c r="M117" t="s">
        <v>656</v>
      </c>
      <c r="N117">
        <v>320</v>
      </c>
      <c r="O117" s="2">
        <v>44563</v>
      </c>
      <c r="P117">
        <v>155</v>
      </c>
      <c r="Q117" t="s">
        <v>660</v>
      </c>
      <c r="R117" t="s">
        <v>661</v>
      </c>
    </row>
    <row r="118" spans="1:19">
      <c r="A118">
        <v>-1</v>
      </c>
      <c r="C118" t="s">
        <v>662</v>
      </c>
      <c r="D118">
        <v>10597167</v>
      </c>
      <c r="E118">
        <v>7879</v>
      </c>
      <c r="F118" t="s">
        <v>23</v>
      </c>
      <c r="G118" s="1">
        <v>44726</v>
      </c>
      <c r="H118" s="1">
        <v>45457</v>
      </c>
      <c r="I118" t="s">
        <v>24</v>
      </c>
      <c r="J118" t="s">
        <v>663</v>
      </c>
      <c r="K118" t="s">
        <v>664</v>
      </c>
      <c r="M118" t="s">
        <v>665</v>
      </c>
      <c r="N118">
        <v>107</v>
      </c>
      <c r="O118" s="2">
        <v>44682</v>
      </c>
      <c r="P118">
        <v>193</v>
      </c>
      <c r="Q118" t="s">
        <v>666</v>
      </c>
      <c r="R118" t="s">
        <v>667</v>
      </c>
      <c r="S118" t="s">
        <v>668</v>
      </c>
    </row>
    <row r="119" spans="1:19">
      <c r="A119">
        <v>-1</v>
      </c>
      <c r="C119" t="s">
        <v>669</v>
      </c>
      <c r="D119">
        <v>10578055</v>
      </c>
      <c r="E119">
        <v>4508</v>
      </c>
      <c r="F119" t="s">
        <v>23</v>
      </c>
      <c r="G119" s="1">
        <v>44057</v>
      </c>
      <c r="H119" s="1">
        <v>45815</v>
      </c>
      <c r="I119" t="s">
        <v>24</v>
      </c>
      <c r="J119" t="s">
        <v>670</v>
      </c>
      <c r="K119" t="s">
        <v>142</v>
      </c>
      <c r="L119" t="s">
        <v>576</v>
      </c>
      <c r="M119" t="s">
        <v>503</v>
      </c>
      <c r="N119">
        <v>137</v>
      </c>
      <c r="O119" t="s">
        <v>158</v>
      </c>
      <c r="Q119" t="s">
        <v>82</v>
      </c>
      <c r="R119" t="s">
        <v>671</v>
      </c>
    </row>
    <row r="120" spans="1:19">
      <c r="A120">
        <v>-1</v>
      </c>
      <c r="C120" t="s">
        <v>672</v>
      </c>
      <c r="D120">
        <v>10585395</v>
      </c>
      <c r="E120">
        <v>13920</v>
      </c>
      <c r="F120" t="s">
        <v>23</v>
      </c>
      <c r="G120" s="1">
        <v>44538</v>
      </c>
      <c r="H120" s="1">
        <v>45815</v>
      </c>
      <c r="I120" t="s">
        <v>24</v>
      </c>
      <c r="J120" t="s">
        <v>673</v>
      </c>
      <c r="K120" t="s">
        <v>375</v>
      </c>
      <c r="L120" t="s">
        <v>122</v>
      </c>
      <c r="M120" t="s">
        <v>674</v>
      </c>
      <c r="N120">
        <v>215</v>
      </c>
      <c r="O120" s="2">
        <v>44595</v>
      </c>
      <c r="P120">
        <v>1</v>
      </c>
      <c r="Q120" t="s">
        <v>131</v>
      </c>
      <c r="R120" t="s">
        <v>675</v>
      </c>
    </row>
    <row r="121" spans="1:19">
      <c r="A121">
        <v>-2</v>
      </c>
      <c r="C121" t="s">
        <v>676</v>
      </c>
      <c r="D121">
        <v>10597165</v>
      </c>
      <c r="E121">
        <v>3783</v>
      </c>
      <c r="F121" t="s">
        <v>23</v>
      </c>
      <c r="G121" s="1">
        <v>44553</v>
      </c>
      <c r="H121" s="1">
        <v>45450</v>
      </c>
      <c r="I121" t="s">
        <v>54</v>
      </c>
      <c r="J121" t="s">
        <v>677</v>
      </c>
      <c r="K121" t="s">
        <v>86</v>
      </c>
      <c r="L121" t="s">
        <v>87</v>
      </c>
      <c r="M121" t="s">
        <v>678</v>
      </c>
      <c r="N121">
        <v>387</v>
      </c>
      <c r="O121" s="2">
        <v>44743</v>
      </c>
      <c r="P121">
        <v>446</v>
      </c>
      <c r="Q121" t="s">
        <v>242</v>
      </c>
      <c r="R121" t="s">
        <v>679</v>
      </c>
    </row>
    <row r="122" spans="1:19">
      <c r="A122">
        <v>-1</v>
      </c>
      <c r="J122" t="s">
        <v>680</v>
      </c>
      <c r="K122" t="s">
        <v>459</v>
      </c>
      <c r="L122" t="s">
        <v>681</v>
      </c>
      <c r="M122" t="s">
        <v>682</v>
      </c>
      <c r="N122">
        <v>238</v>
      </c>
      <c r="O122" s="2">
        <v>44743</v>
      </c>
      <c r="P122">
        <v>468</v>
      </c>
      <c r="Q122" t="s">
        <v>683</v>
      </c>
      <c r="R122" t="s">
        <v>684</v>
      </c>
    </row>
    <row r="123" spans="1:19">
      <c r="A123">
        <v>-2</v>
      </c>
      <c r="C123" t="s">
        <v>685</v>
      </c>
      <c r="D123">
        <v>10580386</v>
      </c>
      <c r="E123">
        <v>20565</v>
      </c>
      <c r="F123" t="s">
        <v>23</v>
      </c>
      <c r="G123" s="1">
        <v>44011</v>
      </c>
      <c r="H123" s="1">
        <v>45472</v>
      </c>
      <c r="I123" t="s">
        <v>54</v>
      </c>
      <c r="J123" t="s">
        <v>686</v>
      </c>
      <c r="K123" t="s">
        <v>687</v>
      </c>
      <c r="L123" t="s">
        <v>632</v>
      </c>
      <c r="M123" t="s">
        <v>688</v>
      </c>
      <c r="N123">
        <v>321</v>
      </c>
      <c r="O123">
        <v>2.1</v>
      </c>
      <c r="P123">
        <v>203</v>
      </c>
      <c r="Q123" t="s">
        <v>689</v>
      </c>
      <c r="R123" t="s">
        <v>690</v>
      </c>
    </row>
    <row r="124" spans="1:19">
      <c r="A124">
        <v>-2</v>
      </c>
      <c r="C124" t="s">
        <v>691</v>
      </c>
      <c r="D124">
        <v>10579975</v>
      </c>
      <c r="E124">
        <v>5013</v>
      </c>
      <c r="F124" t="s">
        <v>23</v>
      </c>
      <c r="G124" s="1">
        <v>44074</v>
      </c>
      <c r="H124" s="1">
        <v>45450</v>
      </c>
      <c r="I124" t="s">
        <v>54</v>
      </c>
      <c r="J124" t="s">
        <v>692</v>
      </c>
      <c r="K124" t="s">
        <v>693</v>
      </c>
      <c r="L124" t="s">
        <v>87</v>
      </c>
      <c r="M124" t="s">
        <v>694</v>
      </c>
      <c r="N124">
        <v>478</v>
      </c>
      <c r="O124">
        <v>2.2000000000000002</v>
      </c>
      <c r="P124">
        <v>480</v>
      </c>
      <c r="Q124" t="s">
        <v>695</v>
      </c>
      <c r="R124" t="s">
        <v>696</v>
      </c>
    </row>
    <row r="125" spans="1:19">
      <c r="A125">
        <v>-2</v>
      </c>
      <c r="C125" t="s">
        <v>697</v>
      </c>
      <c r="D125">
        <v>10577496</v>
      </c>
      <c r="E125">
        <v>60214</v>
      </c>
      <c r="F125" t="s">
        <v>23</v>
      </c>
      <c r="G125" s="1">
        <v>44071</v>
      </c>
      <c r="H125" s="1">
        <v>45450</v>
      </c>
      <c r="I125" t="s">
        <v>54</v>
      </c>
      <c r="J125" t="s">
        <v>692</v>
      </c>
      <c r="K125" t="s">
        <v>693</v>
      </c>
      <c r="L125" t="s">
        <v>87</v>
      </c>
      <c r="M125" t="s">
        <v>698</v>
      </c>
      <c r="N125">
        <v>478</v>
      </c>
      <c r="O125">
        <v>2.2000000000000002</v>
      </c>
      <c r="P125">
        <v>480</v>
      </c>
      <c r="Q125" t="s">
        <v>695</v>
      </c>
      <c r="R125" t="s">
        <v>696</v>
      </c>
    </row>
    <row r="126" spans="1:19">
      <c r="A126">
        <v>-2</v>
      </c>
      <c r="C126" t="s">
        <v>699</v>
      </c>
      <c r="D126">
        <v>10588714</v>
      </c>
      <c r="E126">
        <v>24067</v>
      </c>
      <c r="F126" t="s">
        <v>23</v>
      </c>
      <c r="G126" s="1">
        <v>44523</v>
      </c>
      <c r="H126" s="1">
        <v>45450</v>
      </c>
      <c r="I126" t="s">
        <v>54</v>
      </c>
      <c r="J126" t="s">
        <v>700</v>
      </c>
      <c r="K126" t="s">
        <v>308</v>
      </c>
      <c r="L126" t="s">
        <v>701</v>
      </c>
      <c r="M126" t="s">
        <v>702</v>
      </c>
      <c r="N126">
        <v>499</v>
      </c>
      <c r="O126" s="2">
        <v>44743</v>
      </c>
      <c r="P126">
        <v>486</v>
      </c>
      <c r="Q126" t="s">
        <v>131</v>
      </c>
      <c r="R126" t="s">
        <v>703</v>
      </c>
    </row>
    <row r="127" spans="1:19">
      <c r="A127">
        <v>-1</v>
      </c>
      <c r="C127" t="s">
        <v>704</v>
      </c>
      <c r="D127">
        <v>10580051</v>
      </c>
      <c r="E127">
        <v>45845</v>
      </c>
      <c r="F127" t="s">
        <v>23</v>
      </c>
      <c r="G127" s="1">
        <v>44047</v>
      </c>
      <c r="H127" s="1">
        <v>45815</v>
      </c>
      <c r="I127" t="s">
        <v>24</v>
      </c>
      <c r="J127" t="s">
        <v>705</v>
      </c>
      <c r="K127" t="s">
        <v>196</v>
      </c>
      <c r="L127" t="s">
        <v>706</v>
      </c>
      <c r="M127" t="s">
        <v>707</v>
      </c>
      <c r="N127">
        <v>245</v>
      </c>
      <c r="O127">
        <v>1.7</v>
      </c>
      <c r="P127">
        <v>506</v>
      </c>
      <c r="Q127" t="s">
        <v>695</v>
      </c>
      <c r="R127" t="s">
        <v>708</v>
      </c>
    </row>
    <row r="128" spans="1:19">
      <c r="A128">
        <v>-1</v>
      </c>
      <c r="C128" t="s">
        <v>709</v>
      </c>
      <c r="D128">
        <v>10591675</v>
      </c>
      <c r="E128">
        <v>15465</v>
      </c>
      <c r="F128" t="s">
        <v>23</v>
      </c>
      <c r="G128" s="1">
        <v>44274</v>
      </c>
      <c r="H128" s="1">
        <v>45815</v>
      </c>
      <c r="I128" t="s">
        <v>24</v>
      </c>
      <c r="J128" t="s">
        <v>710</v>
      </c>
      <c r="K128" t="s">
        <v>711</v>
      </c>
      <c r="L128" t="s">
        <v>712</v>
      </c>
      <c r="M128" t="s">
        <v>713</v>
      </c>
      <c r="N128">
        <v>156</v>
      </c>
      <c r="O128" s="2">
        <v>44652</v>
      </c>
      <c r="P128">
        <v>150</v>
      </c>
      <c r="Q128" t="s">
        <v>714</v>
      </c>
      <c r="R128" t="s">
        <v>715</v>
      </c>
    </row>
    <row r="129" spans="1:19">
      <c r="A129">
        <v>-1</v>
      </c>
      <c r="C129" t="s">
        <v>716</v>
      </c>
      <c r="D129">
        <v>10576417</v>
      </c>
      <c r="E129">
        <v>534</v>
      </c>
      <c r="F129" t="s">
        <v>23</v>
      </c>
      <c r="G129" s="1">
        <v>44091</v>
      </c>
      <c r="H129" s="1">
        <v>45815</v>
      </c>
      <c r="I129" t="s">
        <v>24</v>
      </c>
      <c r="J129" t="s">
        <v>710</v>
      </c>
      <c r="K129" t="s">
        <v>717</v>
      </c>
      <c r="L129" t="s">
        <v>712</v>
      </c>
      <c r="M129" t="s">
        <v>718</v>
      </c>
      <c r="N129">
        <v>93</v>
      </c>
      <c r="O129" s="2">
        <v>44652</v>
      </c>
      <c r="P129">
        <v>150</v>
      </c>
      <c r="Q129" t="s">
        <v>719</v>
      </c>
      <c r="R129" t="s">
        <v>720</v>
      </c>
    </row>
    <row r="130" spans="1:19">
      <c r="A130">
        <v>-1</v>
      </c>
      <c r="C130" t="s">
        <v>721</v>
      </c>
      <c r="D130">
        <v>10555293</v>
      </c>
      <c r="E130">
        <v>10730</v>
      </c>
      <c r="F130" t="s">
        <v>23</v>
      </c>
      <c r="G130" s="1">
        <v>44419</v>
      </c>
      <c r="H130" s="1">
        <v>45815</v>
      </c>
      <c r="I130" t="s">
        <v>24</v>
      </c>
      <c r="J130" t="s">
        <v>722</v>
      </c>
      <c r="K130" t="s">
        <v>723</v>
      </c>
      <c r="L130" t="s">
        <v>724</v>
      </c>
      <c r="M130" t="s">
        <v>725</v>
      </c>
      <c r="N130">
        <v>557</v>
      </c>
      <c r="O130" s="2">
        <v>44622</v>
      </c>
      <c r="P130">
        <v>557</v>
      </c>
      <c r="Q130" t="s">
        <v>726</v>
      </c>
      <c r="R130" t="s">
        <v>727</v>
      </c>
    </row>
    <row r="131" spans="1:19">
      <c r="A131">
        <v>-1</v>
      </c>
      <c r="C131" t="s">
        <v>728</v>
      </c>
      <c r="D131">
        <v>10576304</v>
      </c>
      <c r="E131">
        <v>24660</v>
      </c>
      <c r="F131" t="s">
        <v>23</v>
      </c>
      <c r="G131" s="1">
        <v>44147</v>
      </c>
      <c r="H131" s="1">
        <v>45815</v>
      </c>
      <c r="I131" t="s">
        <v>24</v>
      </c>
      <c r="J131" t="s">
        <v>722</v>
      </c>
      <c r="K131" t="s">
        <v>723</v>
      </c>
      <c r="L131" t="s">
        <v>724</v>
      </c>
      <c r="M131" t="s">
        <v>725</v>
      </c>
      <c r="N131">
        <v>136</v>
      </c>
      <c r="O131" s="2">
        <v>44622</v>
      </c>
      <c r="P131">
        <v>557</v>
      </c>
      <c r="Q131" t="s">
        <v>382</v>
      </c>
      <c r="R131" t="s">
        <v>729</v>
      </c>
    </row>
    <row r="132" spans="1:19">
      <c r="A132">
        <v>-1</v>
      </c>
      <c r="C132" t="s">
        <v>730</v>
      </c>
      <c r="D132">
        <v>10601713</v>
      </c>
      <c r="E132">
        <v>42032</v>
      </c>
      <c r="F132" t="s">
        <v>23</v>
      </c>
      <c r="G132" s="1">
        <v>44680</v>
      </c>
      <c r="H132" s="1">
        <v>45815</v>
      </c>
      <c r="I132" t="s">
        <v>181</v>
      </c>
      <c r="J132" t="s">
        <v>722</v>
      </c>
      <c r="K132" t="s">
        <v>375</v>
      </c>
      <c r="L132" t="s">
        <v>644</v>
      </c>
      <c r="M132" t="s">
        <v>731</v>
      </c>
      <c r="N132">
        <v>182</v>
      </c>
      <c r="Q132" t="s">
        <v>26</v>
      </c>
      <c r="R132" t="s">
        <v>732</v>
      </c>
    </row>
    <row r="133" spans="1:19">
      <c r="A133">
        <v>-1</v>
      </c>
      <c r="C133" t="s">
        <v>733</v>
      </c>
      <c r="D133">
        <v>10596147</v>
      </c>
      <c r="E133">
        <v>13934</v>
      </c>
      <c r="F133" t="s">
        <v>23</v>
      </c>
      <c r="G133" s="1">
        <v>44558</v>
      </c>
      <c r="H133" s="1">
        <v>45815</v>
      </c>
      <c r="I133" t="s">
        <v>24</v>
      </c>
      <c r="J133" t="s">
        <v>734</v>
      </c>
      <c r="K133" t="s">
        <v>459</v>
      </c>
      <c r="M133" t="s">
        <v>735</v>
      </c>
      <c r="N133">
        <v>37</v>
      </c>
      <c r="O133" s="2">
        <v>44621</v>
      </c>
      <c r="P133">
        <v>58</v>
      </c>
      <c r="Q133" t="s">
        <v>429</v>
      </c>
      <c r="R133" t="s">
        <v>736</v>
      </c>
    </row>
    <row r="134" spans="1:19">
      <c r="A134">
        <v>-1</v>
      </c>
      <c r="C134" t="s">
        <v>737</v>
      </c>
      <c r="D134">
        <v>10561692</v>
      </c>
      <c r="E134">
        <v>27020</v>
      </c>
      <c r="F134" t="s">
        <v>23</v>
      </c>
      <c r="G134" s="1">
        <v>43984</v>
      </c>
      <c r="H134" s="1">
        <v>45815</v>
      </c>
      <c r="I134" t="s">
        <v>24</v>
      </c>
      <c r="J134" t="s">
        <v>738</v>
      </c>
      <c r="K134" t="s">
        <v>513</v>
      </c>
      <c r="L134" t="s">
        <v>210</v>
      </c>
      <c r="M134" t="s">
        <v>739</v>
      </c>
      <c r="N134">
        <v>225</v>
      </c>
      <c r="O134" t="s">
        <v>740</v>
      </c>
      <c r="Q134" t="s">
        <v>741</v>
      </c>
      <c r="R134" t="s">
        <v>742</v>
      </c>
    </row>
    <row r="135" spans="1:19">
      <c r="A135">
        <v>-2</v>
      </c>
      <c r="C135" t="s">
        <v>743</v>
      </c>
      <c r="D135">
        <v>10574325</v>
      </c>
      <c r="E135">
        <v>41177</v>
      </c>
      <c r="F135" t="s">
        <v>23</v>
      </c>
      <c r="G135" s="1">
        <v>44212</v>
      </c>
      <c r="H135" s="1">
        <v>45450</v>
      </c>
      <c r="I135" t="s">
        <v>54</v>
      </c>
      <c r="J135" t="s">
        <v>744</v>
      </c>
      <c r="K135" t="s">
        <v>209</v>
      </c>
      <c r="L135" t="s">
        <v>745</v>
      </c>
      <c r="M135" t="s">
        <v>746</v>
      </c>
      <c r="N135">
        <v>16</v>
      </c>
      <c r="O135" s="2">
        <v>44562</v>
      </c>
      <c r="P135">
        <v>10</v>
      </c>
      <c r="Q135" t="s">
        <v>747</v>
      </c>
      <c r="R135" t="s">
        <v>748</v>
      </c>
    </row>
    <row r="136" spans="1:19">
      <c r="A136">
        <v>-2</v>
      </c>
      <c r="C136" t="s">
        <v>749</v>
      </c>
      <c r="D136">
        <v>10576620</v>
      </c>
      <c r="E136">
        <v>51350</v>
      </c>
      <c r="F136" t="s">
        <v>23</v>
      </c>
      <c r="G136" s="1">
        <v>44088</v>
      </c>
      <c r="H136" s="1">
        <v>45450</v>
      </c>
      <c r="I136" t="s">
        <v>54</v>
      </c>
      <c r="J136" t="s">
        <v>750</v>
      </c>
      <c r="K136" t="s">
        <v>222</v>
      </c>
      <c r="L136" t="s">
        <v>751</v>
      </c>
      <c r="M136" t="s">
        <v>752</v>
      </c>
      <c r="N136">
        <v>424</v>
      </c>
      <c r="O136">
        <v>2.1</v>
      </c>
      <c r="P136">
        <v>132</v>
      </c>
      <c r="Q136" t="s">
        <v>436</v>
      </c>
      <c r="R136" t="s">
        <v>753</v>
      </c>
    </row>
    <row r="137" spans="1:19">
      <c r="A137">
        <v>-2</v>
      </c>
      <c r="C137" t="s">
        <v>754</v>
      </c>
      <c r="D137">
        <v>10575163</v>
      </c>
      <c r="E137">
        <v>14969</v>
      </c>
      <c r="F137" t="s">
        <v>23</v>
      </c>
      <c r="G137" s="1">
        <v>44304</v>
      </c>
      <c r="H137" s="1">
        <v>45450</v>
      </c>
      <c r="I137" t="s">
        <v>54</v>
      </c>
      <c r="J137" t="s">
        <v>755</v>
      </c>
      <c r="K137" t="s">
        <v>363</v>
      </c>
      <c r="L137" t="s">
        <v>87</v>
      </c>
      <c r="M137" t="s">
        <v>756</v>
      </c>
      <c r="N137">
        <v>482</v>
      </c>
      <c r="O137" t="s">
        <v>158</v>
      </c>
      <c r="Q137" t="s">
        <v>757</v>
      </c>
      <c r="R137" t="s">
        <v>758</v>
      </c>
    </row>
    <row r="138" spans="1:19">
      <c r="A138">
        <v>-1</v>
      </c>
      <c r="C138" t="s">
        <v>759</v>
      </c>
      <c r="D138">
        <v>10574094</v>
      </c>
      <c r="E138">
        <v>23513</v>
      </c>
      <c r="F138" t="s">
        <v>23</v>
      </c>
      <c r="G138" s="1">
        <v>44218</v>
      </c>
      <c r="H138" s="1">
        <v>45815</v>
      </c>
      <c r="I138" t="s">
        <v>24</v>
      </c>
      <c r="J138" t="s">
        <v>760</v>
      </c>
      <c r="K138" t="s">
        <v>353</v>
      </c>
      <c r="L138" t="s">
        <v>761</v>
      </c>
      <c r="M138" t="s">
        <v>762</v>
      </c>
      <c r="N138">
        <v>125</v>
      </c>
      <c r="O138" s="2">
        <v>44622</v>
      </c>
      <c r="P138">
        <v>576</v>
      </c>
      <c r="Q138" t="s">
        <v>763</v>
      </c>
      <c r="R138" t="s">
        <v>764</v>
      </c>
    </row>
    <row r="139" spans="1:19">
      <c r="A139">
        <v>-1</v>
      </c>
      <c r="C139" t="s">
        <v>765</v>
      </c>
      <c r="D139">
        <v>10574093</v>
      </c>
      <c r="E139">
        <v>3033</v>
      </c>
      <c r="F139" t="s">
        <v>23</v>
      </c>
      <c r="G139" s="1">
        <v>44259</v>
      </c>
      <c r="H139" s="1">
        <v>45815</v>
      </c>
      <c r="I139" t="s">
        <v>24</v>
      </c>
      <c r="J139" t="s">
        <v>766</v>
      </c>
      <c r="K139" t="s">
        <v>196</v>
      </c>
      <c r="L139" t="s">
        <v>380</v>
      </c>
      <c r="M139" t="s">
        <v>767</v>
      </c>
      <c r="N139">
        <v>203</v>
      </c>
      <c r="O139" s="2">
        <v>44594</v>
      </c>
      <c r="P139">
        <v>555</v>
      </c>
      <c r="Q139" t="s">
        <v>242</v>
      </c>
      <c r="R139" t="s">
        <v>768</v>
      </c>
    </row>
    <row r="140" spans="1:19">
      <c r="A140">
        <v>-1</v>
      </c>
      <c r="C140" t="s">
        <v>769</v>
      </c>
      <c r="D140">
        <v>10580052</v>
      </c>
      <c r="E140">
        <v>58261</v>
      </c>
      <c r="F140" t="s">
        <v>23</v>
      </c>
      <c r="G140" s="1">
        <v>44034</v>
      </c>
      <c r="H140" s="1">
        <v>45815</v>
      </c>
      <c r="I140" t="s">
        <v>24</v>
      </c>
      <c r="J140" t="s">
        <v>766</v>
      </c>
      <c r="K140" t="s">
        <v>196</v>
      </c>
      <c r="L140" t="s">
        <v>380</v>
      </c>
      <c r="M140" t="s">
        <v>770</v>
      </c>
      <c r="N140">
        <v>201</v>
      </c>
      <c r="O140" s="2">
        <v>44594</v>
      </c>
      <c r="P140">
        <v>556</v>
      </c>
      <c r="Q140" t="s">
        <v>771</v>
      </c>
      <c r="R140" t="s">
        <v>772</v>
      </c>
    </row>
    <row r="141" spans="1:19">
      <c r="A141">
        <v>-2</v>
      </c>
      <c r="C141" t="s">
        <v>773</v>
      </c>
      <c r="D141">
        <v>10575231</v>
      </c>
      <c r="E141">
        <v>47865</v>
      </c>
      <c r="F141" t="s">
        <v>23</v>
      </c>
      <c r="G141" s="1">
        <v>44333</v>
      </c>
      <c r="H141" s="1">
        <v>45450</v>
      </c>
      <c r="I141" t="s">
        <v>54</v>
      </c>
      <c r="J141" t="s">
        <v>774</v>
      </c>
      <c r="K141" t="s">
        <v>775</v>
      </c>
      <c r="M141" t="s">
        <v>776</v>
      </c>
      <c r="N141">
        <v>506</v>
      </c>
      <c r="O141" s="2">
        <v>44713</v>
      </c>
      <c r="P141">
        <v>282</v>
      </c>
      <c r="Q141" t="s">
        <v>82</v>
      </c>
      <c r="R141" t="s">
        <v>777</v>
      </c>
    </row>
    <row r="142" spans="1:19">
      <c r="A142">
        <v>-2</v>
      </c>
      <c r="C142" t="s">
        <v>778</v>
      </c>
      <c r="D142">
        <v>10580593</v>
      </c>
      <c r="E142">
        <v>41495</v>
      </c>
      <c r="F142" t="s">
        <v>23</v>
      </c>
      <c r="G142" s="1">
        <v>44005</v>
      </c>
      <c r="H142" s="1">
        <v>45466</v>
      </c>
      <c r="I142" t="s">
        <v>181</v>
      </c>
      <c r="J142" t="s">
        <v>779</v>
      </c>
      <c r="K142" t="s">
        <v>775</v>
      </c>
      <c r="L142" t="s">
        <v>701</v>
      </c>
      <c r="M142" t="s">
        <v>780</v>
      </c>
      <c r="N142">
        <v>322</v>
      </c>
      <c r="O142" s="2">
        <v>44593</v>
      </c>
      <c r="P142">
        <v>44</v>
      </c>
      <c r="Q142" t="s">
        <v>781</v>
      </c>
      <c r="R142" t="s">
        <v>782</v>
      </c>
    </row>
    <row r="143" spans="1:19">
      <c r="A143">
        <v>-1</v>
      </c>
      <c r="C143" t="s">
        <v>783</v>
      </c>
      <c r="D143">
        <v>10590593</v>
      </c>
      <c r="E143">
        <v>1353</v>
      </c>
      <c r="F143" t="s">
        <v>23</v>
      </c>
      <c r="G143" s="1">
        <v>44257</v>
      </c>
      <c r="H143" s="1">
        <v>45815</v>
      </c>
      <c r="I143" t="s">
        <v>24</v>
      </c>
      <c r="J143" t="s">
        <v>784</v>
      </c>
      <c r="K143" t="s">
        <v>196</v>
      </c>
      <c r="L143" t="s">
        <v>380</v>
      </c>
      <c r="M143" t="s">
        <v>785</v>
      </c>
      <c r="N143">
        <v>60</v>
      </c>
      <c r="O143" s="2">
        <v>44653</v>
      </c>
      <c r="P143">
        <v>588</v>
      </c>
      <c r="Q143" t="s">
        <v>236</v>
      </c>
      <c r="R143" t="s">
        <v>786</v>
      </c>
      <c r="S143">
        <v>79260684453</v>
      </c>
    </row>
    <row r="144" spans="1:19">
      <c r="A144">
        <v>-1</v>
      </c>
      <c r="C144" t="s">
        <v>787</v>
      </c>
      <c r="D144">
        <v>10597183</v>
      </c>
      <c r="E144">
        <v>16071</v>
      </c>
      <c r="F144" t="s">
        <v>23</v>
      </c>
      <c r="G144" s="1">
        <v>44551</v>
      </c>
      <c r="H144" s="1">
        <v>45815</v>
      </c>
      <c r="I144" t="s">
        <v>24</v>
      </c>
      <c r="J144" t="s">
        <v>788</v>
      </c>
      <c r="K144" t="s">
        <v>775</v>
      </c>
      <c r="L144" t="s">
        <v>80</v>
      </c>
      <c r="M144" t="s">
        <v>789</v>
      </c>
      <c r="N144">
        <v>144</v>
      </c>
      <c r="O144" s="2">
        <v>44594</v>
      </c>
      <c r="P144">
        <v>363</v>
      </c>
      <c r="Q144" t="s">
        <v>790</v>
      </c>
      <c r="R144" t="s">
        <v>206</v>
      </c>
      <c r="S144" t="s">
        <v>791</v>
      </c>
    </row>
    <row r="145" spans="1:19">
      <c r="A145">
        <v>-2</v>
      </c>
      <c r="C145" t="s">
        <v>792</v>
      </c>
      <c r="D145">
        <v>10592973</v>
      </c>
      <c r="E145">
        <v>36230</v>
      </c>
      <c r="F145" t="s">
        <v>23</v>
      </c>
      <c r="G145" s="1">
        <v>44315</v>
      </c>
      <c r="H145" s="1">
        <v>46180</v>
      </c>
      <c r="I145" t="s">
        <v>24</v>
      </c>
      <c r="J145" t="s">
        <v>793</v>
      </c>
      <c r="K145" t="s">
        <v>196</v>
      </c>
      <c r="L145" t="s">
        <v>449</v>
      </c>
      <c r="M145" t="s">
        <v>794</v>
      </c>
      <c r="N145">
        <v>542</v>
      </c>
      <c r="O145" t="s">
        <v>158</v>
      </c>
      <c r="Q145" t="s">
        <v>795</v>
      </c>
      <c r="R145" t="s">
        <v>796</v>
      </c>
    </row>
    <row r="146" spans="1:19">
      <c r="A146">
        <v>-1</v>
      </c>
      <c r="C146" t="s">
        <v>797</v>
      </c>
      <c r="D146">
        <v>10561769</v>
      </c>
      <c r="E146">
        <v>34828</v>
      </c>
      <c r="F146" t="s">
        <v>23</v>
      </c>
      <c r="G146" s="1">
        <v>44029</v>
      </c>
      <c r="H146" s="1">
        <v>45815</v>
      </c>
      <c r="I146" t="s">
        <v>24</v>
      </c>
      <c r="J146" t="s">
        <v>798</v>
      </c>
      <c r="K146" t="s">
        <v>209</v>
      </c>
      <c r="L146" t="s">
        <v>210</v>
      </c>
      <c r="M146" t="s">
        <v>799</v>
      </c>
      <c r="N146">
        <v>90</v>
      </c>
      <c r="O146" s="2">
        <v>44563</v>
      </c>
      <c r="P146">
        <v>61</v>
      </c>
      <c r="Q146" t="s">
        <v>800</v>
      </c>
      <c r="R146" t="s">
        <v>801</v>
      </c>
    </row>
    <row r="147" spans="1:19">
      <c r="A147">
        <v>-2</v>
      </c>
      <c r="C147" t="s">
        <v>802</v>
      </c>
      <c r="D147">
        <v>10600424</v>
      </c>
      <c r="E147">
        <v>52335</v>
      </c>
      <c r="F147" t="s">
        <v>23</v>
      </c>
      <c r="G147" s="1">
        <v>44721</v>
      </c>
      <c r="H147" s="1">
        <v>45452</v>
      </c>
      <c r="I147" t="s">
        <v>54</v>
      </c>
      <c r="J147" t="s">
        <v>803</v>
      </c>
      <c r="K147" t="s">
        <v>804</v>
      </c>
      <c r="L147" t="s">
        <v>693</v>
      </c>
      <c r="M147" t="s">
        <v>805</v>
      </c>
      <c r="N147">
        <v>511</v>
      </c>
      <c r="Q147" t="s">
        <v>806</v>
      </c>
      <c r="R147" t="s">
        <v>807</v>
      </c>
      <c r="S147">
        <v>79998042061</v>
      </c>
    </row>
    <row r="148" spans="1:19">
      <c r="A148">
        <v>-2</v>
      </c>
      <c r="C148" t="s">
        <v>808</v>
      </c>
      <c r="D148">
        <v>10574161</v>
      </c>
      <c r="E148">
        <v>41817</v>
      </c>
      <c r="F148" t="s">
        <v>23</v>
      </c>
      <c r="G148" s="1">
        <v>44176</v>
      </c>
      <c r="H148" s="1">
        <v>45450</v>
      </c>
      <c r="I148" t="s">
        <v>54</v>
      </c>
      <c r="J148" t="s">
        <v>809</v>
      </c>
      <c r="K148" t="s">
        <v>810</v>
      </c>
      <c r="L148" t="s">
        <v>632</v>
      </c>
      <c r="M148" t="s">
        <v>811</v>
      </c>
      <c r="N148">
        <v>412</v>
      </c>
      <c r="O148" s="2">
        <v>44653</v>
      </c>
      <c r="P148">
        <v>579</v>
      </c>
      <c r="Q148" t="s">
        <v>812</v>
      </c>
      <c r="R148" t="s">
        <v>813</v>
      </c>
    </row>
    <row r="149" spans="1:19">
      <c r="A149">
        <v>-2</v>
      </c>
      <c r="C149" t="s">
        <v>814</v>
      </c>
      <c r="D149">
        <v>10575313</v>
      </c>
      <c r="E149">
        <v>41337</v>
      </c>
      <c r="F149" t="s">
        <v>23</v>
      </c>
      <c r="G149" s="1">
        <v>44151</v>
      </c>
      <c r="H149" s="1">
        <v>45450</v>
      </c>
      <c r="I149" t="s">
        <v>54</v>
      </c>
      <c r="J149" t="s">
        <v>815</v>
      </c>
      <c r="K149" t="s">
        <v>240</v>
      </c>
      <c r="L149" t="s">
        <v>816</v>
      </c>
      <c r="M149" t="s">
        <v>817</v>
      </c>
      <c r="N149">
        <v>371</v>
      </c>
      <c r="O149" s="2">
        <v>44621</v>
      </c>
      <c r="P149">
        <v>141</v>
      </c>
      <c r="Q149" t="s">
        <v>818</v>
      </c>
      <c r="R149" t="s">
        <v>819</v>
      </c>
    </row>
    <row r="150" spans="1:19">
      <c r="A150">
        <v>-2</v>
      </c>
      <c r="C150" t="s">
        <v>820</v>
      </c>
      <c r="D150">
        <v>10555987</v>
      </c>
      <c r="E150">
        <v>45827</v>
      </c>
      <c r="F150" t="s">
        <v>23</v>
      </c>
      <c r="G150" s="1">
        <v>44721</v>
      </c>
      <c r="H150" s="1">
        <v>45452</v>
      </c>
      <c r="I150" t="s">
        <v>54</v>
      </c>
      <c r="J150" t="s">
        <v>821</v>
      </c>
      <c r="K150" t="s">
        <v>822</v>
      </c>
      <c r="L150" t="s">
        <v>823</v>
      </c>
      <c r="M150" t="s">
        <v>824</v>
      </c>
      <c r="N150">
        <v>531</v>
      </c>
      <c r="Q150" t="s">
        <v>825</v>
      </c>
      <c r="R150" t="s">
        <v>826</v>
      </c>
      <c r="S150">
        <v>791605355033</v>
      </c>
    </row>
    <row r="151" spans="1:19">
      <c r="A151">
        <v>-2</v>
      </c>
      <c r="C151" t="s">
        <v>827</v>
      </c>
      <c r="D151">
        <v>10577504</v>
      </c>
      <c r="E151">
        <v>49718</v>
      </c>
      <c r="F151" t="s">
        <v>23</v>
      </c>
      <c r="G151" s="1">
        <v>44075</v>
      </c>
      <c r="H151" s="1">
        <v>45450</v>
      </c>
      <c r="I151" t="s">
        <v>54</v>
      </c>
      <c r="J151" t="s">
        <v>828</v>
      </c>
      <c r="K151" t="s">
        <v>97</v>
      </c>
      <c r="L151" t="s">
        <v>393</v>
      </c>
      <c r="M151" t="s">
        <v>829</v>
      </c>
      <c r="N151">
        <v>348</v>
      </c>
      <c r="O151">
        <v>1.2</v>
      </c>
      <c r="P151">
        <v>25</v>
      </c>
      <c r="Q151" t="s">
        <v>830</v>
      </c>
      <c r="R151" t="s">
        <v>831</v>
      </c>
    </row>
    <row r="152" spans="1:19">
      <c r="A152">
        <v>-2</v>
      </c>
      <c r="C152" t="s">
        <v>832</v>
      </c>
      <c r="D152">
        <v>10580043</v>
      </c>
      <c r="E152">
        <v>39701</v>
      </c>
      <c r="F152" t="s">
        <v>23</v>
      </c>
      <c r="G152" s="1">
        <v>44055</v>
      </c>
      <c r="H152" s="1">
        <v>45450</v>
      </c>
      <c r="I152" t="s">
        <v>54</v>
      </c>
      <c r="J152" t="s">
        <v>828</v>
      </c>
      <c r="K152" t="s">
        <v>97</v>
      </c>
      <c r="L152" t="s">
        <v>393</v>
      </c>
      <c r="M152" t="s">
        <v>833</v>
      </c>
      <c r="N152">
        <v>347</v>
      </c>
      <c r="O152">
        <v>1.2</v>
      </c>
      <c r="P152">
        <v>25</v>
      </c>
      <c r="Q152" t="s">
        <v>131</v>
      </c>
      <c r="R152" t="s">
        <v>831</v>
      </c>
    </row>
    <row r="153" spans="1:19">
      <c r="A153">
        <v>-2</v>
      </c>
      <c r="C153" t="s">
        <v>834</v>
      </c>
      <c r="D153">
        <v>10580187</v>
      </c>
      <c r="E153">
        <v>47381</v>
      </c>
      <c r="F153" t="s">
        <v>23</v>
      </c>
      <c r="G153" s="1">
        <v>43992</v>
      </c>
      <c r="H153" s="1">
        <v>45450</v>
      </c>
      <c r="I153" t="s">
        <v>54</v>
      </c>
      <c r="J153" t="s">
        <v>835</v>
      </c>
      <c r="K153" t="s">
        <v>363</v>
      </c>
      <c r="L153" t="s">
        <v>143</v>
      </c>
      <c r="M153" t="s">
        <v>836</v>
      </c>
      <c r="N153">
        <v>455</v>
      </c>
      <c r="O153" s="2">
        <v>44594</v>
      </c>
      <c r="P153">
        <v>259</v>
      </c>
      <c r="Q153" t="s">
        <v>837</v>
      </c>
      <c r="R153" t="s">
        <v>838</v>
      </c>
    </row>
    <row r="154" spans="1:19">
      <c r="A154">
        <v>-1</v>
      </c>
      <c r="C154" t="s">
        <v>839</v>
      </c>
      <c r="D154">
        <v>10588753</v>
      </c>
      <c r="E154">
        <v>42755</v>
      </c>
      <c r="F154" t="s">
        <v>23</v>
      </c>
      <c r="G154" s="1">
        <v>44508</v>
      </c>
      <c r="H154" s="1">
        <v>45815</v>
      </c>
      <c r="I154" t="s">
        <v>24</v>
      </c>
      <c r="J154" t="s">
        <v>840</v>
      </c>
      <c r="K154" t="s">
        <v>97</v>
      </c>
      <c r="L154" t="s">
        <v>841</v>
      </c>
      <c r="M154" t="s">
        <v>842</v>
      </c>
      <c r="N154">
        <v>176</v>
      </c>
      <c r="O154" s="2">
        <v>44682</v>
      </c>
      <c r="P154">
        <v>192</v>
      </c>
      <c r="Q154" t="s">
        <v>843</v>
      </c>
      <c r="R154" t="s">
        <v>844</v>
      </c>
    </row>
    <row r="155" spans="1:19">
      <c r="A155">
        <v>-2</v>
      </c>
      <c r="C155" t="s">
        <v>845</v>
      </c>
      <c r="D155">
        <v>10577681</v>
      </c>
      <c r="E155">
        <v>9078</v>
      </c>
      <c r="F155" t="s">
        <v>23</v>
      </c>
      <c r="G155" s="1">
        <v>44062</v>
      </c>
      <c r="H155" s="1">
        <v>45450</v>
      </c>
      <c r="I155" t="s">
        <v>54</v>
      </c>
      <c r="J155" t="s">
        <v>846</v>
      </c>
      <c r="K155" t="s">
        <v>86</v>
      </c>
      <c r="L155" t="s">
        <v>681</v>
      </c>
      <c r="M155" t="s">
        <v>847</v>
      </c>
      <c r="N155">
        <v>392</v>
      </c>
      <c r="Q155" t="s">
        <v>848</v>
      </c>
      <c r="R155" t="s">
        <v>849</v>
      </c>
    </row>
    <row r="156" spans="1:19">
      <c r="A156">
        <v>-2</v>
      </c>
      <c r="C156" t="s">
        <v>850</v>
      </c>
      <c r="D156">
        <v>10578004</v>
      </c>
      <c r="E156">
        <v>58268</v>
      </c>
      <c r="F156" t="s">
        <v>23</v>
      </c>
      <c r="G156" s="1">
        <v>44062</v>
      </c>
      <c r="H156" s="1">
        <v>45450</v>
      </c>
      <c r="I156" t="s">
        <v>54</v>
      </c>
      <c r="J156" t="s">
        <v>846</v>
      </c>
      <c r="K156" t="s">
        <v>86</v>
      </c>
      <c r="L156" t="s">
        <v>681</v>
      </c>
      <c r="M156" t="s">
        <v>847</v>
      </c>
      <c r="N156">
        <v>392</v>
      </c>
      <c r="Q156" t="s">
        <v>289</v>
      </c>
      <c r="R156" t="s">
        <v>851</v>
      </c>
    </row>
    <row r="157" spans="1:19">
      <c r="A157">
        <v>-2</v>
      </c>
      <c r="C157" t="s">
        <v>852</v>
      </c>
      <c r="D157">
        <v>10600246</v>
      </c>
      <c r="E157">
        <v>30447</v>
      </c>
      <c r="F157" t="s">
        <v>23</v>
      </c>
      <c r="G157" s="1">
        <v>44678</v>
      </c>
      <c r="H157" s="1">
        <v>45450</v>
      </c>
      <c r="I157" t="s">
        <v>54</v>
      </c>
      <c r="J157" t="s">
        <v>853</v>
      </c>
      <c r="K157" t="s">
        <v>40</v>
      </c>
      <c r="L157" t="s">
        <v>184</v>
      </c>
      <c r="M157" t="s">
        <v>854</v>
      </c>
      <c r="N157">
        <v>341</v>
      </c>
      <c r="O157" s="2">
        <v>44594</v>
      </c>
      <c r="P157">
        <v>290</v>
      </c>
      <c r="Q157" t="s">
        <v>131</v>
      </c>
      <c r="R157" t="s">
        <v>855</v>
      </c>
    </row>
    <row r="158" spans="1:19">
      <c r="A158">
        <v>-1</v>
      </c>
      <c r="C158" t="s">
        <v>856</v>
      </c>
      <c r="D158">
        <v>10578186</v>
      </c>
      <c r="E158">
        <v>23388</v>
      </c>
      <c r="F158" t="s">
        <v>23</v>
      </c>
      <c r="G158" s="1">
        <v>44117</v>
      </c>
      <c r="H158" s="1">
        <v>45815</v>
      </c>
      <c r="I158" t="s">
        <v>24</v>
      </c>
      <c r="J158" t="s">
        <v>857</v>
      </c>
      <c r="K158" t="s">
        <v>575</v>
      </c>
      <c r="L158" t="s">
        <v>87</v>
      </c>
      <c r="M158" t="s">
        <v>858</v>
      </c>
      <c r="N158">
        <v>239</v>
      </c>
      <c r="O158" s="2">
        <v>44713</v>
      </c>
      <c r="P158">
        <v>242</v>
      </c>
      <c r="Q158" t="s">
        <v>747</v>
      </c>
      <c r="R158" t="s">
        <v>859</v>
      </c>
    </row>
    <row r="159" spans="1:19">
      <c r="A159">
        <v>-1</v>
      </c>
      <c r="C159" t="s">
        <v>860</v>
      </c>
      <c r="D159">
        <v>10574140</v>
      </c>
      <c r="E159">
        <v>27353</v>
      </c>
      <c r="F159" t="s">
        <v>23</v>
      </c>
      <c r="G159" s="1">
        <v>44256</v>
      </c>
      <c r="H159" s="1">
        <v>45815</v>
      </c>
      <c r="I159" t="s">
        <v>24</v>
      </c>
      <c r="J159" t="s">
        <v>861</v>
      </c>
      <c r="K159" t="s">
        <v>363</v>
      </c>
      <c r="M159" t="s">
        <v>862</v>
      </c>
      <c r="N159">
        <v>243</v>
      </c>
      <c r="O159" t="s">
        <v>158</v>
      </c>
      <c r="Q159">
        <v>0</v>
      </c>
      <c r="R159">
        <v>0</v>
      </c>
    </row>
    <row r="160" spans="1:19">
      <c r="A160">
        <v>-1</v>
      </c>
      <c r="C160" t="s">
        <v>863</v>
      </c>
      <c r="D160">
        <v>10574120</v>
      </c>
      <c r="E160">
        <v>19033</v>
      </c>
      <c r="F160" t="s">
        <v>23</v>
      </c>
      <c r="G160" s="1">
        <v>44274</v>
      </c>
      <c r="H160" s="1">
        <v>45815</v>
      </c>
      <c r="I160" t="s">
        <v>24</v>
      </c>
      <c r="J160" t="s">
        <v>864</v>
      </c>
      <c r="K160" t="s">
        <v>477</v>
      </c>
      <c r="L160" t="s">
        <v>545</v>
      </c>
      <c r="M160" t="s">
        <v>865</v>
      </c>
      <c r="N160">
        <v>268</v>
      </c>
      <c r="O160">
        <v>1.7</v>
      </c>
      <c r="P160">
        <v>483</v>
      </c>
      <c r="Q160" t="s">
        <v>249</v>
      </c>
      <c r="R160" t="s">
        <v>866</v>
      </c>
    </row>
    <row r="161" spans="1:18">
      <c r="A161">
        <v>-2</v>
      </c>
      <c r="C161" t="s">
        <v>867</v>
      </c>
      <c r="D161">
        <v>10601721</v>
      </c>
      <c r="E161">
        <v>44080</v>
      </c>
      <c r="F161" t="s">
        <v>23</v>
      </c>
      <c r="G161" s="1">
        <v>44817</v>
      </c>
      <c r="H161" s="1">
        <v>45913</v>
      </c>
      <c r="I161" t="s">
        <v>54</v>
      </c>
      <c r="J161" t="s">
        <v>868</v>
      </c>
      <c r="K161" t="s">
        <v>97</v>
      </c>
      <c r="M161" t="s">
        <v>869</v>
      </c>
      <c r="N161">
        <v>299</v>
      </c>
      <c r="O161" s="2">
        <v>44594</v>
      </c>
      <c r="P161">
        <v>299</v>
      </c>
      <c r="Q161" t="s">
        <v>131</v>
      </c>
      <c r="R161" t="s">
        <v>870</v>
      </c>
    </row>
    <row r="162" spans="1:18">
      <c r="A162">
        <v>-2</v>
      </c>
      <c r="C162" t="s">
        <v>871</v>
      </c>
      <c r="D162">
        <v>10578176</v>
      </c>
      <c r="E162">
        <v>17244</v>
      </c>
      <c r="F162" t="s">
        <v>23</v>
      </c>
      <c r="G162" s="1">
        <v>44098</v>
      </c>
      <c r="H162" s="1">
        <v>45450</v>
      </c>
      <c r="I162" t="s">
        <v>54</v>
      </c>
      <c r="J162" t="s">
        <v>872</v>
      </c>
      <c r="K162" t="s">
        <v>33</v>
      </c>
      <c r="L162" t="s">
        <v>80</v>
      </c>
      <c r="M162" t="s">
        <v>873</v>
      </c>
      <c r="N162">
        <v>427</v>
      </c>
      <c r="O162" s="2">
        <v>44594</v>
      </c>
      <c r="P162">
        <v>487</v>
      </c>
      <c r="Q162" t="s">
        <v>874</v>
      </c>
      <c r="R162" t="s">
        <v>875</v>
      </c>
    </row>
    <row r="163" spans="1:18">
      <c r="A163">
        <v>-2</v>
      </c>
      <c r="C163" t="s">
        <v>876</v>
      </c>
      <c r="D163">
        <v>10580372</v>
      </c>
      <c r="E163">
        <v>25045</v>
      </c>
      <c r="F163" t="s">
        <v>23</v>
      </c>
      <c r="G163" s="1">
        <v>43986</v>
      </c>
      <c r="H163" s="1">
        <v>45450</v>
      </c>
      <c r="I163" t="s">
        <v>54</v>
      </c>
      <c r="J163" t="s">
        <v>877</v>
      </c>
      <c r="K163" t="s">
        <v>878</v>
      </c>
      <c r="L163" t="s">
        <v>80</v>
      </c>
      <c r="M163" t="s">
        <v>879</v>
      </c>
      <c r="N163">
        <v>435</v>
      </c>
      <c r="O163">
        <v>1.6</v>
      </c>
      <c r="P163">
        <v>297</v>
      </c>
      <c r="Q163" t="s">
        <v>880</v>
      </c>
      <c r="R163" t="s">
        <v>881</v>
      </c>
    </row>
    <row r="164" spans="1:18">
      <c r="A164">
        <v>-2</v>
      </c>
      <c r="C164" t="s">
        <v>882</v>
      </c>
      <c r="D164">
        <v>10578172</v>
      </c>
      <c r="E164">
        <v>59548</v>
      </c>
      <c r="F164" t="s">
        <v>23</v>
      </c>
      <c r="G164" s="1">
        <v>44117</v>
      </c>
      <c r="H164" s="1">
        <v>45450</v>
      </c>
      <c r="I164" t="s">
        <v>54</v>
      </c>
      <c r="J164" t="s">
        <v>883</v>
      </c>
      <c r="K164" t="s">
        <v>884</v>
      </c>
      <c r="L164" t="s">
        <v>364</v>
      </c>
      <c r="M164" t="s">
        <v>885</v>
      </c>
      <c r="N164">
        <v>351</v>
      </c>
      <c r="O164" s="2">
        <v>44594</v>
      </c>
      <c r="P164">
        <v>532</v>
      </c>
      <c r="Q164" t="s">
        <v>886</v>
      </c>
      <c r="R164" t="s">
        <v>887</v>
      </c>
    </row>
    <row r="165" spans="1:18">
      <c r="A165">
        <v>-2</v>
      </c>
      <c r="C165" t="s">
        <v>888</v>
      </c>
      <c r="D165">
        <v>10579989</v>
      </c>
      <c r="E165">
        <v>9109</v>
      </c>
      <c r="F165" t="s">
        <v>23</v>
      </c>
      <c r="G165" s="1">
        <v>44027</v>
      </c>
      <c r="H165" s="1">
        <v>45450</v>
      </c>
      <c r="I165" t="s">
        <v>54</v>
      </c>
      <c r="J165" t="s">
        <v>883</v>
      </c>
      <c r="K165" t="s">
        <v>884</v>
      </c>
      <c r="L165" t="s">
        <v>364</v>
      </c>
      <c r="M165" t="s">
        <v>885</v>
      </c>
      <c r="N165">
        <v>351</v>
      </c>
      <c r="O165" s="2">
        <v>44594</v>
      </c>
      <c r="P165">
        <v>532</v>
      </c>
      <c r="Q165" t="s">
        <v>889</v>
      </c>
      <c r="R165" t="s">
        <v>887</v>
      </c>
    </row>
    <row r="166" spans="1:18">
      <c r="A166">
        <v>-2</v>
      </c>
      <c r="C166" t="s">
        <v>890</v>
      </c>
      <c r="D166">
        <v>10580453</v>
      </c>
      <c r="E166">
        <v>32981</v>
      </c>
      <c r="F166" t="s">
        <v>23</v>
      </c>
      <c r="G166" s="1">
        <v>44049</v>
      </c>
      <c r="H166" s="1">
        <v>45450</v>
      </c>
      <c r="I166" t="s">
        <v>54</v>
      </c>
      <c r="J166" t="s">
        <v>891</v>
      </c>
      <c r="K166" t="s">
        <v>209</v>
      </c>
      <c r="L166" t="s">
        <v>210</v>
      </c>
      <c r="M166" t="s">
        <v>892</v>
      </c>
      <c r="N166">
        <v>374</v>
      </c>
      <c r="O166" s="2">
        <v>44652</v>
      </c>
      <c r="P166">
        <v>175</v>
      </c>
      <c r="Q166" t="s">
        <v>874</v>
      </c>
      <c r="R166" t="s">
        <v>893</v>
      </c>
    </row>
    <row r="167" spans="1:18">
      <c r="A167">
        <v>-2</v>
      </c>
      <c r="C167" t="s">
        <v>894</v>
      </c>
      <c r="D167">
        <v>10578192</v>
      </c>
      <c r="E167">
        <v>25436</v>
      </c>
      <c r="F167" t="s">
        <v>23</v>
      </c>
      <c r="G167" s="1">
        <v>44117</v>
      </c>
      <c r="H167" s="1">
        <v>45450</v>
      </c>
      <c r="I167" t="s">
        <v>54</v>
      </c>
      <c r="J167" t="s">
        <v>891</v>
      </c>
      <c r="K167" t="s">
        <v>209</v>
      </c>
      <c r="L167" t="s">
        <v>210</v>
      </c>
      <c r="M167" t="s">
        <v>892</v>
      </c>
      <c r="N167">
        <v>374</v>
      </c>
      <c r="O167" s="2">
        <v>44652</v>
      </c>
      <c r="P167">
        <v>175</v>
      </c>
      <c r="Q167" t="s">
        <v>304</v>
      </c>
      <c r="R167" t="s">
        <v>895</v>
      </c>
    </row>
    <row r="168" spans="1:18">
      <c r="A168">
        <v>-2</v>
      </c>
      <c r="C168" t="s">
        <v>896</v>
      </c>
      <c r="D168">
        <v>10574082</v>
      </c>
      <c r="E168">
        <v>21337</v>
      </c>
      <c r="F168" t="s">
        <v>23</v>
      </c>
      <c r="G168" s="1">
        <v>44194</v>
      </c>
      <c r="H168" s="1">
        <v>45450</v>
      </c>
      <c r="I168" t="s">
        <v>54</v>
      </c>
      <c r="J168" t="s">
        <v>897</v>
      </c>
      <c r="K168" t="s">
        <v>898</v>
      </c>
      <c r="L168" t="s">
        <v>681</v>
      </c>
      <c r="M168" t="s">
        <v>899</v>
      </c>
      <c r="N168">
        <v>394</v>
      </c>
      <c r="O168">
        <v>1.4</v>
      </c>
      <c r="P168">
        <v>132</v>
      </c>
      <c r="Q168" t="s">
        <v>429</v>
      </c>
      <c r="R168" t="s">
        <v>900</v>
      </c>
    </row>
    <row r="169" spans="1:18">
      <c r="A169">
        <v>-2</v>
      </c>
      <c r="C169" t="s">
        <v>901</v>
      </c>
      <c r="D169">
        <v>10579280</v>
      </c>
      <c r="E169">
        <v>58236</v>
      </c>
      <c r="F169" t="s">
        <v>23</v>
      </c>
      <c r="G169" s="1">
        <v>44685</v>
      </c>
      <c r="H169" s="1">
        <v>45870</v>
      </c>
      <c r="I169" t="s">
        <v>181</v>
      </c>
      <c r="J169" t="s">
        <v>902</v>
      </c>
      <c r="K169" t="s">
        <v>142</v>
      </c>
      <c r="L169" t="s">
        <v>354</v>
      </c>
      <c r="M169" t="s">
        <v>903</v>
      </c>
      <c r="N169">
        <v>286</v>
      </c>
      <c r="Q169" t="s">
        <v>848</v>
      </c>
      <c r="R169" t="s">
        <v>904</v>
      </c>
    </row>
    <row r="170" spans="1:18">
      <c r="A170">
        <v>-2</v>
      </c>
      <c r="C170" t="s">
        <v>905</v>
      </c>
      <c r="D170">
        <v>10589224</v>
      </c>
      <c r="E170">
        <v>20001</v>
      </c>
      <c r="F170" t="s">
        <v>23</v>
      </c>
      <c r="G170" s="1">
        <v>44511</v>
      </c>
      <c r="H170" s="1">
        <v>45450</v>
      </c>
      <c r="I170" t="s">
        <v>54</v>
      </c>
      <c r="J170" t="s">
        <v>906</v>
      </c>
      <c r="K170" t="s">
        <v>216</v>
      </c>
      <c r="L170" t="s">
        <v>354</v>
      </c>
      <c r="M170" t="s">
        <v>907</v>
      </c>
      <c r="N170">
        <v>498</v>
      </c>
      <c r="O170" s="2">
        <v>44743</v>
      </c>
      <c r="P170">
        <v>487</v>
      </c>
      <c r="Q170" t="s">
        <v>695</v>
      </c>
      <c r="R170" t="s">
        <v>908</v>
      </c>
    </row>
    <row r="171" spans="1:18">
      <c r="A171">
        <v>-1</v>
      </c>
      <c r="C171" t="s">
        <v>909</v>
      </c>
      <c r="D171">
        <v>10575175</v>
      </c>
      <c r="E171">
        <v>37881</v>
      </c>
      <c r="F171" t="s">
        <v>23</v>
      </c>
      <c r="G171" s="1">
        <v>44304</v>
      </c>
      <c r="H171" s="1">
        <v>45815</v>
      </c>
      <c r="I171" t="s">
        <v>181</v>
      </c>
      <c r="J171" t="s">
        <v>910</v>
      </c>
      <c r="K171" t="s">
        <v>911</v>
      </c>
      <c r="L171" t="s">
        <v>912</v>
      </c>
      <c r="M171" t="s">
        <v>913</v>
      </c>
      <c r="N171">
        <v>128</v>
      </c>
      <c r="O171" t="s">
        <v>158</v>
      </c>
      <c r="Q171" t="s">
        <v>914</v>
      </c>
      <c r="R171" t="s">
        <v>915</v>
      </c>
    </row>
    <row r="172" spans="1:18">
      <c r="A172">
        <v>-1</v>
      </c>
      <c r="C172" t="s">
        <v>916</v>
      </c>
      <c r="D172">
        <v>10580442</v>
      </c>
      <c r="E172">
        <v>63829</v>
      </c>
      <c r="F172" t="s">
        <v>23</v>
      </c>
      <c r="G172" s="1">
        <v>43985</v>
      </c>
      <c r="H172" s="1">
        <v>45815</v>
      </c>
      <c r="I172" t="s">
        <v>24</v>
      </c>
      <c r="J172" t="s">
        <v>917</v>
      </c>
      <c r="K172" t="s">
        <v>918</v>
      </c>
      <c r="L172" t="s">
        <v>576</v>
      </c>
      <c r="M172" t="s">
        <v>919</v>
      </c>
      <c r="N172">
        <v>30</v>
      </c>
      <c r="O172">
        <v>1.6</v>
      </c>
      <c r="P172">
        <v>267</v>
      </c>
      <c r="Q172" t="s">
        <v>229</v>
      </c>
      <c r="R172" t="s">
        <v>920</v>
      </c>
    </row>
    <row r="173" spans="1:18">
      <c r="A173">
        <v>-1</v>
      </c>
      <c r="C173" t="s">
        <v>921</v>
      </c>
      <c r="D173">
        <v>10575574</v>
      </c>
      <c r="E173">
        <v>61883</v>
      </c>
      <c r="F173" t="s">
        <v>23</v>
      </c>
      <c r="G173" s="1">
        <v>44294</v>
      </c>
      <c r="H173" s="1">
        <v>45815</v>
      </c>
      <c r="I173" t="s">
        <v>24</v>
      </c>
      <c r="J173" t="s">
        <v>922</v>
      </c>
      <c r="K173" t="s">
        <v>369</v>
      </c>
      <c r="L173" t="s">
        <v>287</v>
      </c>
      <c r="M173" t="s">
        <v>923</v>
      </c>
      <c r="N173">
        <v>30</v>
      </c>
      <c r="O173" s="2">
        <v>44713</v>
      </c>
      <c r="P173">
        <v>267</v>
      </c>
      <c r="Q173" t="s">
        <v>924</v>
      </c>
      <c r="R173" t="s">
        <v>925</v>
      </c>
    </row>
    <row r="174" spans="1:18">
      <c r="A174">
        <v>-1</v>
      </c>
      <c r="C174" t="s">
        <v>926</v>
      </c>
      <c r="D174">
        <v>10561778</v>
      </c>
      <c r="E174">
        <v>61452</v>
      </c>
      <c r="F174" t="s">
        <v>23</v>
      </c>
      <c r="G174" s="1">
        <v>43985</v>
      </c>
      <c r="H174" s="1">
        <v>45815</v>
      </c>
      <c r="I174" t="s">
        <v>24</v>
      </c>
      <c r="J174" t="s">
        <v>927</v>
      </c>
      <c r="K174" t="s">
        <v>928</v>
      </c>
      <c r="L174" t="s">
        <v>287</v>
      </c>
      <c r="M174" t="s">
        <v>919</v>
      </c>
      <c r="N174">
        <v>30</v>
      </c>
      <c r="O174">
        <v>1.6</v>
      </c>
      <c r="P174">
        <v>267</v>
      </c>
      <c r="Q174" t="s">
        <v>929</v>
      </c>
      <c r="R174" t="s">
        <v>930</v>
      </c>
    </row>
    <row r="175" spans="1:18">
      <c r="A175">
        <v>-2</v>
      </c>
      <c r="C175" t="s">
        <v>931</v>
      </c>
      <c r="D175">
        <v>10555453</v>
      </c>
      <c r="E175">
        <v>10881</v>
      </c>
      <c r="F175" t="s">
        <v>23</v>
      </c>
      <c r="G175" s="1">
        <v>44669</v>
      </c>
      <c r="H175" s="1">
        <v>45450</v>
      </c>
      <c r="I175" t="s">
        <v>54</v>
      </c>
      <c r="J175" t="s">
        <v>932</v>
      </c>
      <c r="K175" t="s">
        <v>375</v>
      </c>
      <c r="L175" t="s">
        <v>933</v>
      </c>
      <c r="M175" t="s">
        <v>934</v>
      </c>
      <c r="N175">
        <v>297</v>
      </c>
      <c r="O175" s="2">
        <v>44621</v>
      </c>
      <c r="P175">
        <v>85</v>
      </c>
      <c r="Q175" t="s">
        <v>317</v>
      </c>
      <c r="R175" t="s">
        <v>935</v>
      </c>
    </row>
    <row r="176" spans="1:18">
      <c r="A176">
        <v>-2</v>
      </c>
      <c r="C176" t="s">
        <v>936</v>
      </c>
      <c r="D176">
        <v>10577662</v>
      </c>
      <c r="E176">
        <v>63670</v>
      </c>
      <c r="F176" t="s">
        <v>23</v>
      </c>
      <c r="G176" s="1">
        <v>44069</v>
      </c>
      <c r="H176" s="1">
        <v>45450</v>
      </c>
      <c r="I176" t="s">
        <v>181</v>
      </c>
      <c r="J176" t="s">
        <v>937</v>
      </c>
      <c r="K176" t="s">
        <v>86</v>
      </c>
      <c r="L176" t="s">
        <v>681</v>
      </c>
      <c r="M176" t="s">
        <v>938</v>
      </c>
      <c r="N176">
        <v>393</v>
      </c>
      <c r="Q176" t="s">
        <v>289</v>
      </c>
      <c r="R176" t="s">
        <v>939</v>
      </c>
    </row>
    <row r="177" spans="1:19">
      <c r="A177">
        <v>-1</v>
      </c>
      <c r="C177" t="s">
        <v>940</v>
      </c>
      <c r="D177">
        <v>10592541</v>
      </c>
      <c r="E177">
        <v>12228</v>
      </c>
      <c r="F177" t="s">
        <v>23</v>
      </c>
      <c r="G177" s="1">
        <v>44348</v>
      </c>
      <c r="H177" s="1">
        <v>45815</v>
      </c>
      <c r="I177" t="s">
        <v>24</v>
      </c>
      <c r="J177" t="s">
        <v>941</v>
      </c>
      <c r="K177" t="s">
        <v>942</v>
      </c>
      <c r="L177" t="s">
        <v>65</v>
      </c>
      <c r="M177" t="s">
        <v>943</v>
      </c>
      <c r="N177">
        <v>198</v>
      </c>
      <c r="O177" s="2">
        <v>44743</v>
      </c>
      <c r="P177">
        <v>410</v>
      </c>
      <c r="Q177" t="s">
        <v>944</v>
      </c>
      <c r="R177" t="s">
        <v>945</v>
      </c>
    </row>
    <row r="178" spans="1:19">
      <c r="A178">
        <v>-1</v>
      </c>
      <c r="C178" t="s">
        <v>946</v>
      </c>
      <c r="D178">
        <v>10595883</v>
      </c>
      <c r="E178">
        <v>7726</v>
      </c>
      <c r="F178" t="s">
        <v>23</v>
      </c>
      <c r="G178" s="1">
        <v>44600</v>
      </c>
      <c r="H178" s="1">
        <v>45815</v>
      </c>
      <c r="I178" t="s">
        <v>24</v>
      </c>
      <c r="J178" t="s">
        <v>947</v>
      </c>
      <c r="K178" t="s">
        <v>97</v>
      </c>
      <c r="L178" t="s">
        <v>948</v>
      </c>
      <c r="M178" t="s">
        <v>949</v>
      </c>
      <c r="N178">
        <v>65</v>
      </c>
      <c r="O178" s="2">
        <v>44595</v>
      </c>
      <c r="P178">
        <v>70</v>
      </c>
      <c r="Q178" t="s">
        <v>950</v>
      </c>
      <c r="R178" t="s">
        <v>950</v>
      </c>
    </row>
    <row r="179" spans="1:19">
      <c r="A179">
        <v>-1</v>
      </c>
      <c r="C179" t="s">
        <v>951</v>
      </c>
      <c r="D179">
        <v>10575453</v>
      </c>
      <c r="E179">
        <v>43963</v>
      </c>
      <c r="F179" t="s">
        <v>23</v>
      </c>
      <c r="G179" s="1">
        <v>44146</v>
      </c>
      <c r="H179" s="1">
        <v>45450</v>
      </c>
      <c r="I179" t="s">
        <v>24</v>
      </c>
      <c r="J179" t="s">
        <v>952</v>
      </c>
      <c r="K179" t="s">
        <v>528</v>
      </c>
      <c r="L179" t="s">
        <v>206</v>
      </c>
      <c r="M179" t="s">
        <v>953</v>
      </c>
      <c r="N179">
        <v>140</v>
      </c>
      <c r="Q179" t="s">
        <v>389</v>
      </c>
      <c r="R179" t="s">
        <v>954</v>
      </c>
    </row>
    <row r="180" spans="1:19">
      <c r="A180">
        <v>-2</v>
      </c>
      <c r="C180" t="s">
        <v>955</v>
      </c>
      <c r="D180">
        <v>10580040</v>
      </c>
      <c r="E180">
        <v>51989</v>
      </c>
      <c r="F180" t="s">
        <v>23</v>
      </c>
      <c r="G180" s="1">
        <v>44049</v>
      </c>
      <c r="H180" s="1">
        <v>45450</v>
      </c>
      <c r="I180" t="s">
        <v>54</v>
      </c>
      <c r="J180" t="s">
        <v>956</v>
      </c>
      <c r="K180" t="s">
        <v>222</v>
      </c>
      <c r="L180" t="s">
        <v>948</v>
      </c>
      <c r="M180" t="s">
        <v>957</v>
      </c>
      <c r="N180">
        <v>439</v>
      </c>
      <c r="O180" s="2">
        <v>44713</v>
      </c>
      <c r="P180">
        <v>296</v>
      </c>
      <c r="Q180" t="s">
        <v>958</v>
      </c>
      <c r="R180" t="s">
        <v>959</v>
      </c>
    </row>
    <row r="181" spans="1:19">
      <c r="A181">
        <v>-2</v>
      </c>
      <c r="C181" t="s">
        <v>960</v>
      </c>
      <c r="D181">
        <v>10580566</v>
      </c>
      <c r="E181">
        <v>62359</v>
      </c>
      <c r="F181" t="s">
        <v>23</v>
      </c>
      <c r="G181" s="1">
        <v>44012</v>
      </c>
      <c r="H181" s="1">
        <v>45450</v>
      </c>
      <c r="I181" t="s">
        <v>54</v>
      </c>
      <c r="J181" t="s">
        <v>961</v>
      </c>
      <c r="K181" t="s">
        <v>528</v>
      </c>
      <c r="L181" t="s">
        <v>962</v>
      </c>
      <c r="M181" t="s">
        <v>963</v>
      </c>
      <c r="N181">
        <v>507</v>
      </c>
      <c r="O181" s="2">
        <v>44743</v>
      </c>
      <c r="P181">
        <v>381</v>
      </c>
      <c r="Q181" t="s">
        <v>964</v>
      </c>
      <c r="R181" t="s">
        <v>965</v>
      </c>
    </row>
    <row r="182" spans="1:19">
      <c r="A182">
        <v>-2</v>
      </c>
      <c r="C182" t="s">
        <v>966</v>
      </c>
      <c r="D182">
        <v>10580106</v>
      </c>
      <c r="E182">
        <v>22805</v>
      </c>
      <c r="F182" t="s">
        <v>23</v>
      </c>
      <c r="G182" s="1">
        <v>44012</v>
      </c>
      <c r="H182" s="1">
        <v>45450</v>
      </c>
      <c r="I182" t="s">
        <v>54</v>
      </c>
      <c r="J182" t="s">
        <v>961</v>
      </c>
      <c r="K182" t="s">
        <v>528</v>
      </c>
      <c r="L182" t="s">
        <v>962</v>
      </c>
      <c r="M182" t="s">
        <v>967</v>
      </c>
      <c r="N182">
        <v>546</v>
      </c>
      <c r="O182" s="2">
        <v>44743</v>
      </c>
      <c r="P182">
        <v>381</v>
      </c>
      <c r="Q182" t="s">
        <v>615</v>
      </c>
      <c r="R182" t="s">
        <v>968</v>
      </c>
    </row>
    <row r="183" spans="1:19">
      <c r="A183">
        <v>-2</v>
      </c>
      <c r="J183" t="s">
        <v>961</v>
      </c>
      <c r="K183" t="s">
        <v>528</v>
      </c>
      <c r="L183" t="s">
        <v>962</v>
      </c>
      <c r="M183" t="s">
        <v>969</v>
      </c>
      <c r="N183">
        <v>506</v>
      </c>
      <c r="O183" s="2">
        <v>44743</v>
      </c>
      <c r="P183">
        <v>381</v>
      </c>
      <c r="Q183" t="s">
        <v>419</v>
      </c>
      <c r="R183" t="s">
        <v>968</v>
      </c>
    </row>
    <row r="184" spans="1:19">
      <c r="A184">
        <v>-1</v>
      </c>
      <c r="C184" t="s">
        <v>970</v>
      </c>
      <c r="D184">
        <v>10580466</v>
      </c>
      <c r="E184">
        <v>61525</v>
      </c>
      <c r="F184" t="s">
        <v>23</v>
      </c>
      <c r="G184" s="1">
        <v>44126</v>
      </c>
      <c r="H184" s="1">
        <v>45815</v>
      </c>
      <c r="J184" t="s">
        <v>971</v>
      </c>
      <c r="K184" t="s">
        <v>972</v>
      </c>
      <c r="L184" t="s">
        <v>576</v>
      </c>
      <c r="M184" t="s">
        <v>973</v>
      </c>
      <c r="N184">
        <v>73</v>
      </c>
      <c r="O184" s="2">
        <v>44743</v>
      </c>
      <c r="P184">
        <v>505</v>
      </c>
      <c r="Q184" t="s">
        <v>974</v>
      </c>
      <c r="R184" t="s">
        <v>975</v>
      </c>
      <c r="S184" s="3" t="s">
        <v>976</v>
      </c>
    </row>
    <row r="185" spans="1:19">
      <c r="A185">
        <v>-1</v>
      </c>
      <c r="C185" t="s">
        <v>977</v>
      </c>
      <c r="D185">
        <v>10575785</v>
      </c>
      <c r="E185">
        <v>2171</v>
      </c>
      <c r="F185" t="s">
        <v>23</v>
      </c>
      <c r="G185" s="1">
        <v>44285</v>
      </c>
      <c r="H185" s="1">
        <v>45815</v>
      </c>
      <c r="I185" t="s">
        <v>24</v>
      </c>
      <c r="J185" t="s">
        <v>978</v>
      </c>
      <c r="K185" t="s">
        <v>196</v>
      </c>
      <c r="L185" t="s">
        <v>979</v>
      </c>
      <c r="M185" t="s">
        <v>980</v>
      </c>
      <c r="N185">
        <v>119</v>
      </c>
      <c r="O185" s="2">
        <v>44594</v>
      </c>
      <c r="P185">
        <v>305</v>
      </c>
      <c r="Q185" t="s">
        <v>981</v>
      </c>
      <c r="R185" t="s">
        <v>982</v>
      </c>
    </row>
    <row r="186" spans="1:19">
      <c r="A186">
        <v>-1</v>
      </c>
      <c r="C186" t="s">
        <v>983</v>
      </c>
      <c r="D186">
        <v>10555278</v>
      </c>
      <c r="E186">
        <v>23018</v>
      </c>
      <c r="F186" t="s">
        <v>23</v>
      </c>
      <c r="G186" s="1">
        <v>44412</v>
      </c>
      <c r="H186" s="1">
        <v>45815</v>
      </c>
      <c r="I186" t="s">
        <v>24</v>
      </c>
      <c r="J186" t="s">
        <v>984</v>
      </c>
      <c r="K186" t="s">
        <v>196</v>
      </c>
      <c r="L186" t="s">
        <v>979</v>
      </c>
      <c r="M186" t="s">
        <v>985</v>
      </c>
      <c r="N186">
        <v>120</v>
      </c>
      <c r="O186" s="2">
        <v>44594</v>
      </c>
      <c r="P186">
        <v>305</v>
      </c>
      <c r="Q186" t="s">
        <v>178</v>
      </c>
      <c r="R186" s="3" t="s">
        <v>986</v>
      </c>
      <c r="S186" s="3" t="s">
        <v>987</v>
      </c>
    </row>
    <row r="187" spans="1:19">
      <c r="A187">
        <v>-2</v>
      </c>
      <c r="C187" t="s">
        <v>988</v>
      </c>
      <c r="D187">
        <v>10579936</v>
      </c>
      <c r="E187">
        <v>49278</v>
      </c>
      <c r="F187" t="s">
        <v>23</v>
      </c>
      <c r="G187" s="1">
        <v>44041</v>
      </c>
      <c r="H187" s="1">
        <v>45450</v>
      </c>
      <c r="I187" t="s">
        <v>54</v>
      </c>
      <c r="J187" t="s">
        <v>989</v>
      </c>
      <c r="K187" t="s">
        <v>990</v>
      </c>
      <c r="L187" t="s">
        <v>80</v>
      </c>
      <c r="M187" t="s">
        <v>991</v>
      </c>
      <c r="N187">
        <v>503</v>
      </c>
      <c r="O187" s="2">
        <v>44713</v>
      </c>
      <c r="P187">
        <v>286</v>
      </c>
      <c r="Q187" t="s">
        <v>436</v>
      </c>
      <c r="R187" t="s">
        <v>992</v>
      </c>
    </row>
    <row r="188" spans="1:19">
      <c r="A188">
        <v>-1</v>
      </c>
      <c r="C188" t="s">
        <v>993</v>
      </c>
      <c r="D188">
        <v>10580274</v>
      </c>
      <c r="E188">
        <v>29269</v>
      </c>
      <c r="F188" t="s">
        <v>23</v>
      </c>
      <c r="G188" s="1">
        <v>44049</v>
      </c>
      <c r="H188" s="1">
        <v>45815</v>
      </c>
      <c r="I188" t="s">
        <v>24</v>
      </c>
      <c r="J188" t="s">
        <v>994</v>
      </c>
      <c r="K188" t="s">
        <v>995</v>
      </c>
      <c r="L188" t="s">
        <v>751</v>
      </c>
      <c r="M188" t="s">
        <v>996</v>
      </c>
      <c r="N188">
        <v>265</v>
      </c>
      <c r="O188" s="2">
        <v>44563</v>
      </c>
      <c r="P188">
        <v>28</v>
      </c>
      <c r="Q188" t="s">
        <v>249</v>
      </c>
      <c r="R188" t="s">
        <v>997</v>
      </c>
    </row>
    <row r="189" spans="1:19">
      <c r="A189">
        <v>-2</v>
      </c>
      <c r="C189" t="s">
        <v>998</v>
      </c>
      <c r="D189">
        <v>10575791</v>
      </c>
      <c r="E189">
        <v>6395</v>
      </c>
      <c r="F189" t="s">
        <v>23</v>
      </c>
      <c r="G189" s="1">
        <v>44285</v>
      </c>
      <c r="H189" s="1">
        <v>45450</v>
      </c>
      <c r="I189" t="s">
        <v>54</v>
      </c>
      <c r="J189" t="s">
        <v>999</v>
      </c>
      <c r="K189" t="s">
        <v>513</v>
      </c>
      <c r="L189" t="s">
        <v>87</v>
      </c>
      <c r="M189" t="s">
        <v>1000</v>
      </c>
      <c r="N189">
        <v>296</v>
      </c>
      <c r="O189" t="s">
        <v>158</v>
      </c>
      <c r="Q189" t="s">
        <v>1001</v>
      </c>
      <c r="R189" t="s">
        <v>1002</v>
      </c>
      <c r="S189">
        <v>89161791606</v>
      </c>
    </row>
    <row r="190" spans="1:19">
      <c r="A190">
        <v>-1</v>
      </c>
      <c r="C190" t="s">
        <v>1003</v>
      </c>
      <c r="D190">
        <v>10592943</v>
      </c>
      <c r="E190">
        <v>7302</v>
      </c>
      <c r="F190" t="s">
        <v>23</v>
      </c>
      <c r="G190" s="1">
        <v>44302</v>
      </c>
      <c r="H190" s="1">
        <v>45815</v>
      </c>
      <c r="I190" t="s">
        <v>24</v>
      </c>
      <c r="J190" t="s">
        <v>1004</v>
      </c>
      <c r="K190" t="s">
        <v>513</v>
      </c>
      <c r="L190" t="s">
        <v>87</v>
      </c>
      <c r="M190" t="s">
        <v>1005</v>
      </c>
      <c r="N190">
        <v>15</v>
      </c>
      <c r="O190" t="s">
        <v>158</v>
      </c>
      <c r="Q190" t="s">
        <v>1006</v>
      </c>
      <c r="R190" t="s">
        <v>1007</v>
      </c>
    </row>
    <row r="191" spans="1:19">
      <c r="A191">
        <v>-2</v>
      </c>
      <c r="C191" t="s">
        <v>1008</v>
      </c>
      <c r="D191">
        <v>10580169</v>
      </c>
      <c r="E191">
        <v>35093</v>
      </c>
      <c r="F191" t="s">
        <v>23</v>
      </c>
      <c r="G191" s="1">
        <v>43984</v>
      </c>
      <c r="H191" s="1">
        <v>45450</v>
      </c>
      <c r="I191" t="s">
        <v>54</v>
      </c>
      <c r="J191" t="s">
        <v>1009</v>
      </c>
      <c r="K191" t="s">
        <v>528</v>
      </c>
      <c r="L191" t="s">
        <v>1010</v>
      </c>
      <c r="M191" t="s">
        <v>1011</v>
      </c>
      <c r="N191">
        <v>458</v>
      </c>
      <c r="O191">
        <v>2.2000000000000002</v>
      </c>
      <c r="P191">
        <v>483</v>
      </c>
      <c r="Q191" t="s">
        <v>1012</v>
      </c>
      <c r="R191" t="s">
        <v>1013</v>
      </c>
      <c r="S191">
        <v>79161092059</v>
      </c>
    </row>
    <row r="192" spans="1:19">
      <c r="A192">
        <v>-2</v>
      </c>
      <c r="C192" t="s">
        <v>1014</v>
      </c>
      <c r="D192">
        <v>10574304</v>
      </c>
      <c r="E192">
        <v>49241</v>
      </c>
      <c r="F192" t="s">
        <v>23</v>
      </c>
      <c r="G192" s="1">
        <v>44158</v>
      </c>
      <c r="H192" s="1">
        <v>45450</v>
      </c>
      <c r="I192" t="s">
        <v>54</v>
      </c>
      <c r="J192" t="s">
        <v>1015</v>
      </c>
      <c r="K192" t="s">
        <v>423</v>
      </c>
      <c r="L192" t="s">
        <v>287</v>
      </c>
      <c r="M192" t="s">
        <v>1016</v>
      </c>
      <c r="N192">
        <v>352</v>
      </c>
      <c r="O192" s="2">
        <v>44563</v>
      </c>
      <c r="P192">
        <v>30</v>
      </c>
      <c r="Q192" t="s">
        <v>1017</v>
      </c>
      <c r="R192" t="s">
        <v>1018</v>
      </c>
    </row>
    <row r="193" spans="1:19">
      <c r="A193">
        <v>-2</v>
      </c>
      <c r="C193" t="s">
        <v>1019</v>
      </c>
      <c r="D193">
        <v>10591684</v>
      </c>
      <c r="E193">
        <v>50665</v>
      </c>
      <c r="F193" t="s">
        <v>23</v>
      </c>
      <c r="G193" s="1">
        <v>44304</v>
      </c>
      <c r="H193" s="1">
        <v>45450</v>
      </c>
      <c r="I193" t="s">
        <v>54</v>
      </c>
      <c r="J193" t="s">
        <v>1020</v>
      </c>
      <c r="K193" t="s">
        <v>209</v>
      </c>
      <c r="L193" t="s">
        <v>210</v>
      </c>
      <c r="M193" t="s">
        <v>1021</v>
      </c>
      <c r="N193">
        <v>471</v>
      </c>
      <c r="O193" t="s">
        <v>158</v>
      </c>
      <c r="Q193" t="s">
        <v>338</v>
      </c>
      <c r="R193" t="s">
        <v>1022</v>
      </c>
    </row>
    <row r="194" spans="1:19">
      <c r="A194">
        <v>-2</v>
      </c>
      <c r="C194" t="s">
        <v>1023</v>
      </c>
      <c r="D194">
        <v>10580140</v>
      </c>
      <c r="E194">
        <v>18581</v>
      </c>
      <c r="F194" t="s">
        <v>23</v>
      </c>
      <c r="G194" s="1">
        <v>44090</v>
      </c>
      <c r="H194" s="1">
        <v>45450</v>
      </c>
      <c r="I194" t="s">
        <v>54</v>
      </c>
      <c r="J194" t="s">
        <v>1024</v>
      </c>
      <c r="K194" t="s">
        <v>423</v>
      </c>
      <c r="L194" t="s">
        <v>80</v>
      </c>
      <c r="M194" t="s">
        <v>1025</v>
      </c>
      <c r="N194">
        <v>453</v>
      </c>
      <c r="O194">
        <v>2.1</v>
      </c>
      <c r="P194">
        <v>179</v>
      </c>
      <c r="Q194" t="s">
        <v>289</v>
      </c>
      <c r="R194" t="s">
        <v>1026</v>
      </c>
    </row>
    <row r="195" spans="1:19">
      <c r="A195">
        <v>-2</v>
      </c>
      <c r="C195" t="s">
        <v>1027</v>
      </c>
      <c r="D195">
        <v>10578054</v>
      </c>
      <c r="E195">
        <v>20892</v>
      </c>
      <c r="F195" t="s">
        <v>23</v>
      </c>
      <c r="G195" s="1">
        <v>44041</v>
      </c>
      <c r="H195" s="1">
        <v>45450</v>
      </c>
      <c r="I195" t="s">
        <v>181</v>
      </c>
      <c r="J195" t="s">
        <v>1028</v>
      </c>
      <c r="K195" t="s">
        <v>454</v>
      </c>
      <c r="L195" t="s">
        <v>1029</v>
      </c>
      <c r="M195" t="s">
        <v>1030</v>
      </c>
      <c r="N195">
        <v>404</v>
      </c>
      <c r="O195" s="2">
        <v>44653</v>
      </c>
      <c r="P195">
        <v>592</v>
      </c>
      <c r="Q195" t="s">
        <v>1031</v>
      </c>
      <c r="R195" t="s">
        <v>1032</v>
      </c>
    </row>
    <row r="196" spans="1:19">
      <c r="A196">
        <v>-2</v>
      </c>
      <c r="C196" t="s">
        <v>1033</v>
      </c>
      <c r="D196">
        <v>10578173</v>
      </c>
      <c r="E196">
        <v>43164</v>
      </c>
      <c r="F196" t="s">
        <v>23</v>
      </c>
      <c r="G196" s="1">
        <v>44071</v>
      </c>
      <c r="H196" s="1">
        <v>45450</v>
      </c>
      <c r="I196" t="s">
        <v>54</v>
      </c>
      <c r="J196" t="s">
        <v>1034</v>
      </c>
      <c r="K196" t="s">
        <v>1035</v>
      </c>
      <c r="L196" t="s">
        <v>1036</v>
      </c>
      <c r="M196" t="s">
        <v>1037</v>
      </c>
      <c r="N196">
        <v>357</v>
      </c>
      <c r="O196">
        <v>2.1</v>
      </c>
      <c r="P196">
        <v>242</v>
      </c>
      <c r="Q196" t="s">
        <v>1038</v>
      </c>
      <c r="R196" t="s">
        <v>1039</v>
      </c>
    </row>
    <row r="197" spans="1:19">
      <c r="A197">
        <v>-1</v>
      </c>
      <c r="C197" t="s">
        <v>1040</v>
      </c>
      <c r="D197">
        <v>10574142</v>
      </c>
      <c r="E197">
        <v>31449</v>
      </c>
      <c r="F197" t="s">
        <v>23</v>
      </c>
      <c r="G197" s="1">
        <v>44194</v>
      </c>
      <c r="H197" s="1">
        <v>45815</v>
      </c>
      <c r="I197" t="s">
        <v>24</v>
      </c>
      <c r="J197" t="s">
        <v>1041</v>
      </c>
      <c r="K197" t="s">
        <v>209</v>
      </c>
      <c r="L197" t="s">
        <v>1042</v>
      </c>
      <c r="M197" t="s">
        <v>1043</v>
      </c>
      <c r="N197">
        <v>4</v>
      </c>
      <c r="O197">
        <v>3.1</v>
      </c>
      <c r="P197">
        <v>45</v>
      </c>
      <c r="Q197" t="s">
        <v>1044</v>
      </c>
      <c r="R197" t="s">
        <v>1045</v>
      </c>
    </row>
    <row r="198" spans="1:19">
      <c r="A198">
        <v>-1</v>
      </c>
      <c r="C198" t="s">
        <v>1046</v>
      </c>
      <c r="D198">
        <v>10574218</v>
      </c>
      <c r="E198">
        <v>22873</v>
      </c>
      <c r="F198" t="s">
        <v>23</v>
      </c>
      <c r="G198" s="1">
        <v>44194</v>
      </c>
      <c r="H198" s="1">
        <v>45815</v>
      </c>
      <c r="I198" t="s">
        <v>24</v>
      </c>
      <c r="J198" t="s">
        <v>1041</v>
      </c>
      <c r="K198" t="s">
        <v>209</v>
      </c>
      <c r="L198" t="s">
        <v>1042</v>
      </c>
      <c r="M198" t="s">
        <v>1043</v>
      </c>
      <c r="N198">
        <v>4</v>
      </c>
      <c r="O198">
        <v>3.1</v>
      </c>
      <c r="P198">
        <v>45</v>
      </c>
      <c r="Q198" t="s">
        <v>1044</v>
      </c>
      <c r="R198" t="s">
        <v>1045</v>
      </c>
    </row>
    <row r="199" spans="1:19">
      <c r="A199">
        <v>-2</v>
      </c>
      <c r="C199" t="s">
        <v>1047</v>
      </c>
      <c r="D199">
        <v>10580565</v>
      </c>
      <c r="E199">
        <v>41879</v>
      </c>
      <c r="F199" t="s">
        <v>23</v>
      </c>
      <c r="G199" s="1">
        <v>44032</v>
      </c>
      <c r="H199" s="1">
        <v>45450</v>
      </c>
      <c r="I199" t="s">
        <v>54</v>
      </c>
      <c r="J199" t="s">
        <v>1048</v>
      </c>
      <c r="K199" t="s">
        <v>79</v>
      </c>
      <c r="L199" t="s">
        <v>701</v>
      </c>
      <c r="M199" t="s">
        <v>1049</v>
      </c>
      <c r="N199">
        <v>400</v>
      </c>
      <c r="O199" s="2">
        <v>44594</v>
      </c>
      <c r="P199">
        <v>281</v>
      </c>
      <c r="Q199" t="s">
        <v>1050</v>
      </c>
      <c r="R199" t="s">
        <v>1051</v>
      </c>
    </row>
    <row r="200" spans="1:19">
      <c r="A200">
        <v>-1</v>
      </c>
      <c r="C200" t="s">
        <v>1052</v>
      </c>
      <c r="D200">
        <v>10575387</v>
      </c>
      <c r="E200">
        <v>15163</v>
      </c>
      <c r="F200" t="s">
        <v>23</v>
      </c>
      <c r="G200" s="1">
        <v>44161</v>
      </c>
      <c r="H200" s="1">
        <v>45815</v>
      </c>
      <c r="I200" t="s">
        <v>24</v>
      </c>
      <c r="J200" t="s">
        <v>434</v>
      </c>
      <c r="K200" t="s">
        <v>804</v>
      </c>
      <c r="L200" t="s">
        <v>434</v>
      </c>
      <c r="M200" t="s">
        <v>1053</v>
      </c>
      <c r="N200">
        <v>43</v>
      </c>
      <c r="O200">
        <v>1.1000000000000001</v>
      </c>
      <c r="P200">
        <v>1</v>
      </c>
      <c r="Q200" t="s">
        <v>131</v>
      </c>
      <c r="R200" t="s">
        <v>1054</v>
      </c>
    </row>
    <row r="201" spans="1:19">
      <c r="A201">
        <v>-1</v>
      </c>
      <c r="C201" t="s">
        <v>1055</v>
      </c>
      <c r="D201">
        <v>10574288</v>
      </c>
      <c r="E201">
        <v>57689</v>
      </c>
      <c r="F201" t="s">
        <v>23</v>
      </c>
      <c r="G201" s="1">
        <v>44223</v>
      </c>
      <c r="H201" s="1">
        <v>45815</v>
      </c>
      <c r="I201" t="s">
        <v>24</v>
      </c>
      <c r="J201" t="s">
        <v>1056</v>
      </c>
      <c r="K201" t="s">
        <v>97</v>
      </c>
      <c r="L201" t="s">
        <v>380</v>
      </c>
      <c r="M201" t="s">
        <v>1057</v>
      </c>
      <c r="N201">
        <v>231</v>
      </c>
      <c r="O201" s="2">
        <v>44743</v>
      </c>
      <c r="P201">
        <v>469</v>
      </c>
      <c r="Q201" t="s">
        <v>1058</v>
      </c>
      <c r="R201" t="s">
        <v>1059</v>
      </c>
    </row>
    <row r="202" spans="1:19">
      <c r="A202">
        <v>-1</v>
      </c>
      <c r="C202" t="s">
        <v>1060</v>
      </c>
      <c r="D202">
        <v>10575178</v>
      </c>
      <c r="E202">
        <v>56185</v>
      </c>
      <c r="F202" t="s">
        <v>23</v>
      </c>
      <c r="G202" s="1">
        <v>44350</v>
      </c>
      <c r="H202" s="1">
        <v>45815</v>
      </c>
      <c r="I202" t="s">
        <v>24</v>
      </c>
      <c r="J202" t="s">
        <v>1061</v>
      </c>
      <c r="M202" t="s">
        <v>1062</v>
      </c>
      <c r="N202">
        <v>241</v>
      </c>
      <c r="Q202" t="s">
        <v>1063</v>
      </c>
      <c r="R202" t="s">
        <v>1064</v>
      </c>
    </row>
    <row r="203" spans="1:19">
      <c r="A203">
        <v>-1</v>
      </c>
      <c r="C203" t="s">
        <v>1065</v>
      </c>
      <c r="D203">
        <v>10589177</v>
      </c>
      <c r="E203">
        <v>44099</v>
      </c>
      <c r="F203" t="s">
        <v>23</v>
      </c>
      <c r="G203" s="1">
        <v>44573</v>
      </c>
      <c r="H203" s="1">
        <v>45815</v>
      </c>
      <c r="I203" t="s">
        <v>24</v>
      </c>
      <c r="J203" t="s">
        <v>1066</v>
      </c>
      <c r="K203" t="s">
        <v>375</v>
      </c>
      <c r="L203" t="s">
        <v>1067</v>
      </c>
      <c r="M203" t="s">
        <v>1068</v>
      </c>
      <c r="N203">
        <v>82</v>
      </c>
      <c r="O203" s="2">
        <v>44652</v>
      </c>
      <c r="P203">
        <v>140</v>
      </c>
      <c r="Q203" t="s">
        <v>289</v>
      </c>
      <c r="R203" t="s">
        <v>1069</v>
      </c>
      <c r="S203" t="s">
        <v>1070</v>
      </c>
    </row>
    <row r="204" spans="1:19">
      <c r="A204">
        <v>-2</v>
      </c>
      <c r="C204" t="s">
        <v>1071</v>
      </c>
      <c r="D204">
        <v>10580577</v>
      </c>
      <c r="E204">
        <v>33303</v>
      </c>
      <c r="F204" t="s">
        <v>23</v>
      </c>
      <c r="G204" s="1">
        <v>44012</v>
      </c>
      <c r="H204" s="1">
        <v>45815</v>
      </c>
      <c r="I204" t="s">
        <v>54</v>
      </c>
      <c r="J204" t="s">
        <v>1072</v>
      </c>
      <c r="K204" t="s">
        <v>203</v>
      </c>
      <c r="L204" t="s">
        <v>87</v>
      </c>
      <c r="M204" t="s">
        <v>1073</v>
      </c>
      <c r="N204">
        <v>340</v>
      </c>
      <c r="O204" s="2">
        <v>44594</v>
      </c>
      <c r="P204">
        <v>380</v>
      </c>
      <c r="Q204" t="s">
        <v>411</v>
      </c>
      <c r="R204" t="s">
        <v>1074</v>
      </c>
    </row>
    <row r="205" spans="1:19">
      <c r="A205">
        <v>-2</v>
      </c>
      <c r="C205" t="s">
        <v>1075</v>
      </c>
      <c r="D205">
        <v>10580127</v>
      </c>
      <c r="E205">
        <v>14741</v>
      </c>
      <c r="F205" t="s">
        <v>23</v>
      </c>
      <c r="G205" s="1">
        <v>44012</v>
      </c>
      <c r="H205" s="1">
        <v>45450</v>
      </c>
      <c r="I205" t="s">
        <v>54</v>
      </c>
      <c r="J205" t="s">
        <v>1072</v>
      </c>
      <c r="K205" t="s">
        <v>203</v>
      </c>
      <c r="L205" t="s">
        <v>87</v>
      </c>
      <c r="M205" t="s">
        <v>1073</v>
      </c>
      <c r="N205">
        <v>344</v>
      </c>
      <c r="O205" s="2">
        <v>44594</v>
      </c>
      <c r="P205">
        <v>380</v>
      </c>
      <c r="Q205" t="s">
        <v>411</v>
      </c>
      <c r="R205" t="s">
        <v>1074</v>
      </c>
    </row>
    <row r="206" spans="1:19">
      <c r="A206">
        <v>-2</v>
      </c>
      <c r="C206" t="s">
        <v>1076</v>
      </c>
      <c r="D206">
        <v>10578095</v>
      </c>
      <c r="E206">
        <v>6300</v>
      </c>
      <c r="F206" t="s">
        <v>23</v>
      </c>
      <c r="G206" s="1">
        <v>44062</v>
      </c>
      <c r="H206" s="1">
        <v>45523</v>
      </c>
      <c r="I206" t="s">
        <v>54</v>
      </c>
      <c r="J206" t="s">
        <v>1077</v>
      </c>
      <c r="K206" t="s">
        <v>1078</v>
      </c>
      <c r="L206" t="s">
        <v>962</v>
      </c>
      <c r="M206" t="s">
        <v>1079</v>
      </c>
      <c r="N206">
        <v>334</v>
      </c>
      <c r="Q206" t="s">
        <v>1080</v>
      </c>
      <c r="R206" t="s">
        <v>1081</v>
      </c>
    </row>
    <row r="207" spans="1:19">
      <c r="A207">
        <v>-2</v>
      </c>
      <c r="C207" t="s">
        <v>1082</v>
      </c>
      <c r="D207">
        <v>10574359</v>
      </c>
      <c r="E207">
        <v>13211</v>
      </c>
      <c r="F207" t="s">
        <v>23</v>
      </c>
      <c r="G207" s="1">
        <v>44259</v>
      </c>
      <c r="H207" s="1">
        <v>45450</v>
      </c>
      <c r="I207" t="s">
        <v>54</v>
      </c>
      <c r="J207" t="s">
        <v>1083</v>
      </c>
      <c r="K207" t="s">
        <v>209</v>
      </c>
      <c r="L207" t="s">
        <v>354</v>
      </c>
      <c r="M207" t="s">
        <v>1084</v>
      </c>
      <c r="N207">
        <v>317</v>
      </c>
      <c r="O207" s="2">
        <v>44743</v>
      </c>
      <c r="P207">
        <v>441</v>
      </c>
      <c r="Q207" t="s">
        <v>47</v>
      </c>
      <c r="R207" t="s">
        <v>1085</v>
      </c>
    </row>
    <row r="208" spans="1:19">
      <c r="A208">
        <v>-2</v>
      </c>
      <c r="C208" t="s">
        <v>1086</v>
      </c>
      <c r="D208">
        <v>10575215</v>
      </c>
      <c r="E208">
        <v>37625</v>
      </c>
      <c r="F208" t="s">
        <v>23</v>
      </c>
      <c r="G208" s="1">
        <v>44333</v>
      </c>
      <c r="H208" s="1">
        <v>45450</v>
      </c>
      <c r="I208" t="s">
        <v>54</v>
      </c>
      <c r="J208" t="s">
        <v>1087</v>
      </c>
      <c r="K208" t="s">
        <v>216</v>
      </c>
      <c r="L208" t="s">
        <v>354</v>
      </c>
      <c r="M208" t="s">
        <v>1088</v>
      </c>
      <c r="N208">
        <v>353</v>
      </c>
      <c r="O208" s="2">
        <v>44743</v>
      </c>
      <c r="P208">
        <v>401</v>
      </c>
      <c r="Q208" t="s">
        <v>131</v>
      </c>
      <c r="R208" t="s">
        <v>1089</v>
      </c>
    </row>
    <row r="209" spans="1:19">
      <c r="A209">
        <v>-2</v>
      </c>
      <c r="C209" t="s">
        <v>1090</v>
      </c>
      <c r="D209">
        <v>10575238</v>
      </c>
      <c r="E209">
        <v>20985</v>
      </c>
      <c r="F209" t="s">
        <v>23</v>
      </c>
      <c r="G209" s="1">
        <v>44333</v>
      </c>
      <c r="H209" s="1">
        <v>45450</v>
      </c>
      <c r="I209" t="s">
        <v>54</v>
      </c>
      <c r="J209" t="s">
        <v>1087</v>
      </c>
      <c r="K209" t="s">
        <v>216</v>
      </c>
      <c r="L209" t="s">
        <v>354</v>
      </c>
      <c r="M209" t="s">
        <v>1091</v>
      </c>
      <c r="N209">
        <v>354</v>
      </c>
      <c r="O209" s="2">
        <v>44743</v>
      </c>
      <c r="P209">
        <v>441</v>
      </c>
      <c r="Q209" t="s">
        <v>1092</v>
      </c>
      <c r="R209" t="s">
        <v>1093</v>
      </c>
    </row>
    <row r="210" spans="1:19">
      <c r="A210">
        <v>-1</v>
      </c>
      <c r="C210" t="s">
        <v>1094</v>
      </c>
      <c r="D210">
        <v>10592569</v>
      </c>
      <c r="E210">
        <v>11844</v>
      </c>
      <c r="F210" t="s">
        <v>23</v>
      </c>
      <c r="G210" s="1">
        <v>36686</v>
      </c>
      <c r="H210" s="1">
        <v>45815</v>
      </c>
      <c r="I210" t="s">
        <v>24</v>
      </c>
      <c r="J210" t="s">
        <v>1087</v>
      </c>
      <c r="K210" t="s">
        <v>264</v>
      </c>
      <c r="L210" t="s">
        <v>264</v>
      </c>
      <c r="M210" t="s">
        <v>1095</v>
      </c>
      <c r="N210">
        <v>259</v>
      </c>
      <c r="O210" s="2">
        <v>44743</v>
      </c>
      <c r="P210">
        <v>441</v>
      </c>
      <c r="Q210" t="s">
        <v>1096</v>
      </c>
      <c r="R210" t="s">
        <v>1097</v>
      </c>
    </row>
    <row r="211" spans="1:19">
      <c r="A211">
        <v>-2</v>
      </c>
      <c r="C211" t="s">
        <v>1098</v>
      </c>
      <c r="D211">
        <v>10576559</v>
      </c>
      <c r="E211">
        <v>6294</v>
      </c>
      <c r="F211" t="s">
        <v>23</v>
      </c>
      <c r="G211" s="1">
        <v>44088</v>
      </c>
      <c r="H211" s="1">
        <v>45450</v>
      </c>
      <c r="I211" t="s">
        <v>54</v>
      </c>
      <c r="J211" t="s">
        <v>1099</v>
      </c>
      <c r="K211" t="s">
        <v>216</v>
      </c>
      <c r="L211" t="s">
        <v>354</v>
      </c>
      <c r="M211" t="s">
        <v>1100</v>
      </c>
      <c r="N211">
        <v>353</v>
      </c>
      <c r="O211" s="2">
        <v>44743</v>
      </c>
      <c r="P211">
        <v>445</v>
      </c>
      <c r="Q211" t="s">
        <v>1101</v>
      </c>
      <c r="R211" t="s">
        <v>1102</v>
      </c>
      <c r="S211" t="s">
        <v>1103</v>
      </c>
    </row>
    <row r="212" spans="1:19">
      <c r="A212">
        <v>-2</v>
      </c>
      <c r="C212" t="s">
        <v>1104</v>
      </c>
      <c r="D212">
        <v>10600272</v>
      </c>
      <c r="E212">
        <v>59247</v>
      </c>
      <c r="F212" t="s">
        <v>23</v>
      </c>
      <c r="G212" s="1">
        <v>44721</v>
      </c>
      <c r="H212" s="1">
        <v>45452</v>
      </c>
      <c r="I212" t="s">
        <v>54</v>
      </c>
      <c r="J212" t="s">
        <v>1105</v>
      </c>
      <c r="K212" t="s">
        <v>459</v>
      </c>
      <c r="L212" t="s">
        <v>761</v>
      </c>
      <c r="M212" t="s">
        <v>1106</v>
      </c>
      <c r="N212">
        <v>530</v>
      </c>
      <c r="Q212" t="s">
        <v>1107</v>
      </c>
      <c r="R212" t="s">
        <v>826</v>
      </c>
      <c r="S212">
        <v>79036238384</v>
      </c>
    </row>
    <row r="213" spans="1:19">
      <c r="A213">
        <v>-2</v>
      </c>
      <c r="C213" t="s">
        <v>1108</v>
      </c>
      <c r="D213">
        <v>10578109</v>
      </c>
      <c r="E213">
        <v>10396</v>
      </c>
      <c r="F213" t="s">
        <v>23</v>
      </c>
      <c r="G213" s="1">
        <v>44071</v>
      </c>
      <c r="H213" s="1">
        <v>45450</v>
      </c>
      <c r="I213" t="s">
        <v>54</v>
      </c>
      <c r="J213" t="s">
        <v>1109</v>
      </c>
      <c r="K213" t="s">
        <v>1110</v>
      </c>
      <c r="L213" t="s">
        <v>34</v>
      </c>
      <c r="M213" t="s">
        <v>1111</v>
      </c>
      <c r="N213">
        <v>494</v>
      </c>
      <c r="O213">
        <v>2.1</v>
      </c>
      <c r="P213">
        <v>156</v>
      </c>
      <c r="Q213" t="s">
        <v>547</v>
      </c>
      <c r="R213" t="s">
        <v>1112</v>
      </c>
    </row>
    <row r="214" spans="1:19">
      <c r="A214">
        <v>-2</v>
      </c>
      <c r="C214" t="s">
        <v>1113</v>
      </c>
      <c r="D214">
        <v>10576397</v>
      </c>
      <c r="E214">
        <v>2966</v>
      </c>
      <c r="F214" t="s">
        <v>23</v>
      </c>
      <c r="G214" s="1">
        <v>44042</v>
      </c>
      <c r="H214" s="1">
        <v>45450</v>
      </c>
      <c r="I214" t="s">
        <v>54</v>
      </c>
      <c r="J214" t="s">
        <v>1114</v>
      </c>
      <c r="K214" t="s">
        <v>1115</v>
      </c>
      <c r="L214" t="s">
        <v>1116</v>
      </c>
      <c r="M214" t="s">
        <v>1117</v>
      </c>
      <c r="N214">
        <v>518</v>
      </c>
      <c r="O214" s="2">
        <v>44563</v>
      </c>
      <c r="P214">
        <v>60</v>
      </c>
      <c r="Q214" t="s">
        <v>1118</v>
      </c>
      <c r="R214" t="s">
        <v>1119</v>
      </c>
    </row>
    <row r="215" spans="1:19">
      <c r="A215">
        <v>-2</v>
      </c>
      <c r="C215" t="s">
        <v>1120</v>
      </c>
      <c r="D215">
        <v>10574134</v>
      </c>
      <c r="E215">
        <v>29401</v>
      </c>
      <c r="F215" t="s">
        <v>23</v>
      </c>
      <c r="G215" s="1">
        <v>44266</v>
      </c>
      <c r="H215" s="1">
        <v>45450</v>
      </c>
      <c r="I215" t="s">
        <v>54</v>
      </c>
      <c r="J215" t="s">
        <v>1121</v>
      </c>
      <c r="K215" t="s">
        <v>1122</v>
      </c>
      <c r="L215" t="s">
        <v>1123</v>
      </c>
      <c r="M215" t="s">
        <v>1124</v>
      </c>
      <c r="N215">
        <v>521</v>
      </c>
      <c r="O215" s="2">
        <v>44563</v>
      </c>
      <c r="P215">
        <v>119</v>
      </c>
      <c r="Q215" t="s">
        <v>75</v>
      </c>
      <c r="R215" t="s">
        <v>1125</v>
      </c>
    </row>
    <row r="216" spans="1:19">
      <c r="A216">
        <v>-2</v>
      </c>
      <c r="C216" t="s">
        <v>1126</v>
      </c>
      <c r="D216">
        <v>10574224</v>
      </c>
      <c r="E216">
        <v>24921</v>
      </c>
      <c r="F216" t="s">
        <v>23</v>
      </c>
      <c r="G216" s="1">
        <v>44266</v>
      </c>
      <c r="H216" s="1">
        <v>45450</v>
      </c>
      <c r="I216" t="s">
        <v>54</v>
      </c>
      <c r="J216" t="s">
        <v>1121</v>
      </c>
      <c r="K216" t="s">
        <v>1122</v>
      </c>
      <c r="L216" t="s">
        <v>1123</v>
      </c>
      <c r="M216" t="s">
        <v>1127</v>
      </c>
      <c r="N216">
        <v>521</v>
      </c>
      <c r="O216" s="2">
        <v>44563</v>
      </c>
      <c r="P216">
        <v>119</v>
      </c>
      <c r="Q216" t="s">
        <v>75</v>
      </c>
      <c r="R216" t="s">
        <v>1125</v>
      </c>
    </row>
    <row r="217" spans="1:19">
      <c r="A217">
        <v>-2</v>
      </c>
      <c r="C217" t="s">
        <v>1128</v>
      </c>
      <c r="D217">
        <v>10579859</v>
      </c>
      <c r="E217">
        <v>12670</v>
      </c>
      <c r="F217" t="s">
        <v>23</v>
      </c>
      <c r="G217" s="1">
        <v>44046</v>
      </c>
      <c r="H217" s="1">
        <v>45450</v>
      </c>
      <c r="I217" t="s">
        <v>54</v>
      </c>
      <c r="J217" t="s">
        <v>1121</v>
      </c>
      <c r="K217" t="s">
        <v>1122</v>
      </c>
      <c r="L217" t="s">
        <v>1123</v>
      </c>
      <c r="M217" t="s">
        <v>1129</v>
      </c>
      <c r="N217">
        <v>521</v>
      </c>
      <c r="O217" s="2">
        <v>44563</v>
      </c>
      <c r="P217">
        <v>119</v>
      </c>
      <c r="Q217" t="s">
        <v>75</v>
      </c>
      <c r="R217" t="s">
        <v>1130</v>
      </c>
    </row>
    <row r="218" spans="1:19">
      <c r="A218">
        <v>-1</v>
      </c>
      <c r="C218" t="s">
        <v>1131</v>
      </c>
      <c r="D218">
        <v>10575216</v>
      </c>
      <c r="E218">
        <v>57977</v>
      </c>
      <c r="F218" t="s">
        <v>23</v>
      </c>
      <c r="G218" s="1">
        <v>44302</v>
      </c>
      <c r="H218" s="1">
        <v>45815</v>
      </c>
      <c r="I218" t="s">
        <v>24</v>
      </c>
      <c r="J218" t="s">
        <v>1132</v>
      </c>
      <c r="K218" t="s">
        <v>335</v>
      </c>
      <c r="L218" t="s">
        <v>841</v>
      </c>
      <c r="M218" t="s">
        <v>1133</v>
      </c>
      <c r="N218">
        <v>17</v>
      </c>
      <c r="O218" t="s">
        <v>158</v>
      </c>
      <c r="Q218" t="s">
        <v>93</v>
      </c>
      <c r="R218" t="s">
        <v>1134</v>
      </c>
    </row>
    <row r="219" spans="1:19">
      <c r="A219">
        <v>-1</v>
      </c>
      <c r="C219" t="s">
        <v>1135</v>
      </c>
      <c r="D219">
        <v>10575282</v>
      </c>
      <c r="E219">
        <v>28793</v>
      </c>
      <c r="F219" t="s">
        <v>23</v>
      </c>
      <c r="G219" s="1">
        <v>44147</v>
      </c>
      <c r="H219" s="1">
        <v>45815</v>
      </c>
      <c r="I219" t="s">
        <v>24</v>
      </c>
      <c r="J219" t="s">
        <v>1136</v>
      </c>
      <c r="K219" t="s">
        <v>168</v>
      </c>
      <c r="L219" t="s">
        <v>1137</v>
      </c>
      <c r="M219" t="s">
        <v>1138</v>
      </c>
      <c r="N219">
        <v>5</v>
      </c>
      <c r="O219">
        <v>3.1</v>
      </c>
      <c r="P219">
        <v>30</v>
      </c>
      <c r="Q219" t="s">
        <v>26</v>
      </c>
      <c r="R219" t="s">
        <v>1139</v>
      </c>
    </row>
    <row r="220" spans="1:19">
      <c r="A220">
        <v>-2</v>
      </c>
      <c r="C220" t="s">
        <v>1140</v>
      </c>
      <c r="D220">
        <v>10580397</v>
      </c>
      <c r="E220">
        <v>2261</v>
      </c>
      <c r="F220" t="s">
        <v>23</v>
      </c>
      <c r="G220" s="1">
        <v>43986</v>
      </c>
      <c r="H220" s="1">
        <v>45450</v>
      </c>
      <c r="I220" t="s">
        <v>54</v>
      </c>
      <c r="J220" t="s">
        <v>1136</v>
      </c>
      <c r="K220" t="s">
        <v>168</v>
      </c>
      <c r="L220" t="s">
        <v>1137</v>
      </c>
      <c r="M220" t="s">
        <v>1141</v>
      </c>
      <c r="N220">
        <v>335</v>
      </c>
      <c r="O220">
        <v>3.1</v>
      </c>
      <c r="P220">
        <v>30</v>
      </c>
      <c r="Q220" t="s">
        <v>1142</v>
      </c>
      <c r="R220" t="s">
        <v>1143</v>
      </c>
    </row>
    <row r="221" spans="1:19">
      <c r="A221">
        <v>-2</v>
      </c>
      <c r="C221" t="s">
        <v>1144</v>
      </c>
      <c r="D221">
        <v>10575455</v>
      </c>
      <c r="E221">
        <v>48059</v>
      </c>
      <c r="F221" t="s">
        <v>23</v>
      </c>
      <c r="G221" s="1">
        <v>44147</v>
      </c>
      <c r="H221" s="1">
        <v>45608</v>
      </c>
      <c r="I221" t="s">
        <v>54</v>
      </c>
      <c r="J221" t="s">
        <v>1136</v>
      </c>
      <c r="K221" t="s">
        <v>168</v>
      </c>
      <c r="L221" t="s">
        <v>1137</v>
      </c>
      <c r="M221" t="s">
        <v>1145</v>
      </c>
      <c r="N221">
        <v>335</v>
      </c>
      <c r="O221">
        <v>3.1</v>
      </c>
      <c r="P221">
        <v>30</v>
      </c>
      <c r="Q221" t="s">
        <v>657</v>
      </c>
      <c r="R221" t="s">
        <v>1146</v>
      </c>
    </row>
    <row r="222" spans="1:19">
      <c r="A222">
        <v>-1</v>
      </c>
      <c r="C222" t="s">
        <v>1147</v>
      </c>
      <c r="D222">
        <v>10576295</v>
      </c>
      <c r="E222">
        <v>4308</v>
      </c>
      <c r="F222" t="s">
        <v>23</v>
      </c>
      <c r="G222" s="1">
        <v>44151</v>
      </c>
      <c r="H222" s="1">
        <v>45815</v>
      </c>
      <c r="I222" t="s">
        <v>24</v>
      </c>
      <c r="J222" t="s">
        <v>1148</v>
      </c>
      <c r="K222" t="s">
        <v>1149</v>
      </c>
      <c r="L222" t="s">
        <v>65</v>
      </c>
      <c r="M222" t="s">
        <v>1150</v>
      </c>
      <c r="N222">
        <v>115</v>
      </c>
      <c r="O222" s="2">
        <v>44563</v>
      </c>
      <c r="P222">
        <v>182</v>
      </c>
      <c r="Q222" t="s">
        <v>1151</v>
      </c>
      <c r="R222" t="s">
        <v>1152</v>
      </c>
    </row>
    <row r="223" spans="1:19">
      <c r="A223">
        <v>-1</v>
      </c>
      <c r="C223" t="s">
        <v>1153</v>
      </c>
      <c r="D223">
        <v>10580507</v>
      </c>
      <c r="E223">
        <v>15127</v>
      </c>
      <c r="F223" t="s">
        <v>23</v>
      </c>
      <c r="G223" s="1">
        <v>44014</v>
      </c>
      <c r="H223" s="1">
        <v>45815</v>
      </c>
      <c r="I223" t="s">
        <v>24</v>
      </c>
      <c r="J223" t="s">
        <v>1154</v>
      </c>
      <c r="K223" t="s">
        <v>335</v>
      </c>
      <c r="L223" t="s">
        <v>1155</v>
      </c>
      <c r="M223" t="s">
        <v>1156</v>
      </c>
      <c r="N223">
        <v>201</v>
      </c>
      <c r="O223" s="2">
        <v>44563</v>
      </c>
      <c r="P223">
        <v>537</v>
      </c>
      <c r="Q223" s="3" t="s">
        <v>1157</v>
      </c>
      <c r="R223" t="s">
        <v>1158</v>
      </c>
    </row>
    <row r="224" spans="1:19">
      <c r="A224">
        <v>-2</v>
      </c>
      <c r="C224" t="s">
        <v>1159</v>
      </c>
      <c r="D224">
        <v>10578104</v>
      </c>
      <c r="E224">
        <v>26652</v>
      </c>
      <c r="F224" t="s">
        <v>23</v>
      </c>
      <c r="G224" s="1">
        <v>44074</v>
      </c>
      <c r="H224" s="1">
        <v>45450</v>
      </c>
      <c r="I224" t="s">
        <v>54</v>
      </c>
      <c r="J224" t="s">
        <v>1160</v>
      </c>
      <c r="K224" t="s">
        <v>162</v>
      </c>
      <c r="L224" t="s">
        <v>841</v>
      </c>
      <c r="M224" t="s">
        <v>1161</v>
      </c>
      <c r="N224">
        <v>446</v>
      </c>
      <c r="O224">
        <v>2.1</v>
      </c>
      <c r="P224">
        <v>62</v>
      </c>
      <c r="Q224" t="s">
        <v>564</v>
      </c>
      <c r="R224" t="s">
        <v>1162</v>
      </c>
    </row>
    <row r="225" spans="1:19">
      <c r="A225">
        <v>-2</v>
      </c>
      <c r="C225" t="s">
        <v>1163</v>
      </c>
      <c r="D225">
        <v>10578103</v>
      </c>
      <c r="E225">
        <v>12444</v>
      </c>
      <c r="F225" t="s">
        <v>23</v>
      </c>
      <c r="G225" s="1">
        <v>44074</v>
      </c>
      <c r="H225" s="1">
        <v>45450</v>
      </c>
      <c r="I225" t="s">
        <v>181</v>
      </c>
      <c r="J225" t="s">
        <v>1160</v>
      </c>
      <c r="K225" t="s">
        <v>162</v>
      </c>
      <c r="L225" t="s">
        <v>841</v>
      </c>
      <c r="M225" t="s">
        <v>1164</v>
      </c>
      <c r="N225">
        <v>446</v>
      </c>
      <c r="O225" s="2">
        <v>44563</v>
      </c>
      <c r="P225">
        <v>62</v>
      </c>
      <c r="Q225" t="s">
        <v>564</v>
      </c>
      <c r="R225" t="s">
        <v>1162</v>
      </c>
    </row>
    <row r="226" spans="1:19">
      <c r="A226">
        <v>-1</v>
      </c>
      <c r="C226" t="s">
        <v>1165</v>
      </c>
      <c r="D226">
        <v>10561802</v>
      </c>
      <c r="E226">
        <v>23372</v>
      </c>
      <c r="F226" t="s">
        <v>23</v>
      </c>
      <c r="G226" s="1">
        <v>43983</v>
      </c>
      <c r="H226" s="1">
        <v>45815</v>
      </c>
      <c r="I226" t="s">
        <v>24</v>
      </c>
      <c r="J226" t="s">
        <v>1166</v>
      </c>
      <c r="K226" t="s">
        <v>216</v>
      </c>
      <c r="M226" t="s">
        <v>1167</v>
      </c>
      <c r="N226">
        <v>262</v>
      </c>
      <c r="O226" s="2">
        <v>44563</v>
      </c>
      <c r="P226">
        <v>157</v>
      </c>
      <c r="Q226" t="s">
        <v>282</v>
      </c>
      <c r="R226" t="s">
        <v>1168</v>
      </c>
      <c r="S226" t="s">
        <v>1169</v>
      </c>
    </row>
    <row r="227" spans="1:19">
      <c r="A227">
        <v>-1</v>
      </c>
      <c r="C227" t="s">
        <v>1170</v>
      </c>
      <c r="D227">
        <v>10577494</v>
      </c>
      <c r="E227">
        <v>62390</v>
      </c>
      <c r="F227" t="s">
        <v>23</v>
      </c>
      <c r="G227" s="1">
        <v>44071</v>
      </c>
      <c r="H227" s="1">
        <v>45815</v>
      </c>
      <c r="I227" t="s">
        <v>24</v>
      </c>
      <c r="J227" t="s">
        <v>1171</v>
      </c>
      <c r="K227" t="s">
        <v>539</v>
      </c>
      <c r="L227" t="s">
        <v>1172</v>
      </c>
      <c r="M227" t="s">
        <v>1173</v>
      </c>
      <c r="N227">
        <v>129</v>
      </c>
      <c r="O227">
        <v>3.1</v>
      </c>
      <c r="P227">
        <v>52</v>
      </c>
      <c r="Q227" t="s">
        <v>848</v>
      </c>
      <c r="R227" t="s">
        <v>1174</v>
      </c>
    </row>
    <row r="228" spans="1:19">
      <c r="A228">
        <v>-1</v>
      </c>
      <c r="C228" t="s">
        <v>1175</v>
      </c>
      <c r="D228">
        <v>10575716</v>
      </c>
      <c r="E228">
        <v>49915</v>
      </c>
      <c r="F228" t="s">
        <v>23</v>
      </c>
      <c r="G228" s="1">
        <v>44160</v>
      </c>
      <c r="H228" s="1">
        <v>45815</v>
      </c>
      <c r="I228" t="s">
        <v>24</v>
      </c>
      <c r="J228" t="s">
        <v>1171</v>
      </c>
      <c r="K228" t="s">
        <v>539</v>
      </c>
      <c r="L228" t="s">
        <v>80</v>
      </c>
      <c r="M228" t="s">
        <v>1176</v>
      </c>
      <c r="N228">
        <v>130</v>
      </c>
      <c r="O228">
        <v>3.1</v>
      </c>
      <c r="P228">
        <v>58</v>
      </c>
      <c r="Q228" t="s">
        <v>1177</v>
      </c>
      <c r="R228" t="s">
        <v>1178</v>
      </c>
    </row>
    <row r="229" spans="1:19">
      <c r="A229">
        <v>-1</v>
      </c>
      <c r="C229" t="s">
        <v>1179</v>
      </c>
      <c r="D229">
        <v>10561681</v>
      </c>
      <c r="E229">
        <v>8460</v>
      </c>
      <c r="F229" t="s">
        <v>23</v>
      </c>
      <c r="G229" s="1">
        <v>43984</v>
      </c>
      <c r="H229" s="1">
        <v>45815</v>
      </c>
      <c r="I229" t="s">
        <v>24</v>
      </c>
      <c r="J229" t="s">
        <v>1171</v>
      </c>
      <c r="K229" t="s">
        <v>539</v>
      </c>
      <c r="L229" t="s">
        <v>80</v>
      </c>
      <c r="M229" t="s">
        <v>1180</v>
      </c>
      <c r="N229">
        <v>130</v>
      </c>
      <c r="O229" s="2">
        <v>44564</v>
      </c>
      <c r="P229">
        <v>52</v>
      </c>
      <c r="Q229" t="s">
        <v>236</v>
      </c>
      <c r="R229" t="s">
        <v>1181</v>
      </c>
    </row>
    <row r="230" spans="1:19">
      <c r="A230">
        <v>-1</v>
      </c>
      <c r="C230" t="s">
        <v>1182</v>
      </c>
      <c r="D230">
        <v>10580368</v>
      </c>
      <c r="E230">
        <v>24917</v>
      </c>
      <c r="F230" t="s">
        <v>23</v>
      </c>
      <c r="G230" s="1">
        <v>43984</v>
      </c>
      <c r="H230" s="1">
        <v>45815</v>
      </c>
      <c r="I230" t="s">
        <v>24</v>
      </c>
      <c r="J230" t="s">
        <v>1171</v>
      </c>
      <c r="K230" t="s">
        <v>539</v>
      </c>
      <c r="L230" t="s">
        <v>80</v>
      </c>
      <c r="M230" t="s">
        <v>1183</v>
      </c>
      <c r="N230">
        <v>129</v>
      </c>
      <c r="O230" s="2">
        <v>44564</v>
      </c>
      <c r="P230">
        <v>52</v>
      </c>
      <c r="Q230" t="s">
        <v>236</v>
      </c>
      <c r="R230" t="s">
        <v>1184</v>
      </c>
    </row>
    <row r="231" spans="1:19">
      <c r="A231">
        <v>-2</v>
      </c>
      <c r="C231" t="s">
        <v>1185</v>
      </c>
      <c r="D231">
        <v>10597796</v>
      </c>
      <c r="E231">
        <v>17637</v>
      </c>
      <c r="F231" t="s">
        <v>23</v>
      </c>
      <c r="G231" s="1">
        <v>44595</v>
      </c>
      <c r="H231" s="1">
        <v>45450</v>
      </c>
      <c r="I231" t="s">
        <v>181</v>
      </c>
      <c r="J231" t="s">
        <v>1186</v>
      </c>
      <c r="K231" t="s">
        <v>1187</v>
      </c>
      <c r="M231" t="s">
        <v>1188</v>
      </c>
      <c r="N231">
        <v>481</v>
      </c>
      <c r="O231" t="s">
        <v>158</v>
      </c>
      <c r="Q231" t="s">
        <v>1189</v>
      </c>
      <c r="R231" t="s">
        <v>1190</v>
      </c>
      <c r="S231" s="3" t="s">
        <v>1191</v>
      </c>
    </row>
    <row r="232" spans="1:19">
      <c r="A232">
        <v>-2</v>
      </c>
      <c r="C232" t="s">
        <v>1192</v>
      </c>
      <c r="D232">
        <v>10580313</v>
      </c>
      <c r="E232">
        <v>43861</v>
      </c>
      <c r="F232" t="s">
        <v>23</v>
      </c>
      <c r="G232" s="1">
        <v>44000</v>
      </c>
      <c r="H232" s="1">
        <v>45450</v>
      </c>
      <c r="I232" t="s">
        <v>54</v>
      </c>
      <c r="J232" t="s">
        <v>1193</v>
      </c>
      <c r="K232" t="s">
        <v>335</v>
      </c>
      <c r="L232" t="s">
        <v>34</v>
      </c>
      <c r="M232" t="s">
        <v>1194</v>
      </c>
      <c r="N232">
        <v>389</v>
      </c>
      <c r="O232" s="2">
        <v>44594</v>
      </c>
      <c r="P232">
        <v>319</v>
      </c>
      <c r="Q232" t="s">
        <v>1195</v>
      </c>
      <c r="R232" t="s">
        <v>1143</v>
      </c>
    </row>
    <row r="233" spans="1:19">
      <c r="A233">
        <v>-1</v>
      </c>
      <c r="C233" t="s">
        <v>1196</v>
      </c>
      <c r="D233">
        <v>10574089</v>
      </c>
      <c r="E233">
        <v>2905</v>
      </c>
      <c r="F233" t="s">
        <v>23</v>
      </c>
      <c r="G233" s="1">
        <v>44228</v>
      </c>
      <c r="H233" s="1">
        <v>45815</v>
      </c>
      <c r="I233" t="s">
        <v>24</v>
      </c>
      <c r="J233" t="s">
        <v>1197</v>
      </c>
      <c r="K233" t="s">
        <v>1198</v>
      </c>
      <c r="M233" t="s">
        <v>1199</v>
      </c>
      <c r="N233">
        <v>19</v>
      </c>
      <c r="O233" s="2">
        <v>44682</v>
      </c>
      <c r="P233">
        <v>184</v>
      </c>
      <c r="Q233" t="s">
        <v>1200</v>
      </c>
      <c r="R233" t="s">
        <v>1201</v>
      </c>
    </row>
    <row r="234" spans="1:19">
      <c r="A234">
        <v>-1</v>
      </c>
      <c r="C234" t="s">
        <v>1202</v>
      </c>
      <c r="D234">
        <v>10589098</v>
      </c>
      <c r="E234">
        <v>23619</v>
      </c>
      <c r="F234" t="s">
        <v>23</v>
      </c>
      <c r="G234" s="1">
        <v>44498</v>
      </c>
      <c r="H234" s="1">
        <v>45815</v>
      </c>
      <c r="I234" t="s">
        <v>24</v>
      </c>
      <c r="J234" t="s">
        <v>1203</v>
      </c>
      <c r="K234" t="s">
        <v>168</v>
      </c>
      <c r="L234" t="s">
        <v>143</v>
      </c>
      <c r="M234" t="s">
        <v>1204</v>
      </c>
      <c r="N234">
        <v>452</v>
      </c>
      <c r="O234" s="2">
        <v>44621</v>
      </c>
      <c r="P234">
        <v>106</v>
      </c>
      <c r="Q234" t="s">
        <v>317</v>
      </c>
      <c r="R234" t="s">
        <v>1205</v>
      </c>
    </row>
    <row r="235" spans="1:19">
      <c r="A235">
        <v>-2</v>
      </c>
      <c r="C235" t="s">
        <v>1206</v>
      </c>
      <c r="D235">
        <v>10585414</v>
      </c>
      <c r="E235">
        <v>55264</v>
      </c>
      <c r="F235" t="s">
        <v>23</v>
      </c>
      <c r="G235" s="1">
        <v>44503</v>
      </c>
      <c r="H235" s="1">
        <v>45450</v>
      </c>
      <c r="I235" t="s">
        <v>54</v>
      </c>
      <c r="J235" t="s">
        <v>1203</v>
      </c>
      <c r="K235" t="s">
        <v>168</v>
      </c>
      <c r="L235" t="s">
        <v>143</v>
      </c>
      <c r="M235" t="s">
        <v>1207</v>
      </c>
      <c r="N235">
        <v>452</v>
      </c>
      <c r="O235" s="2">
        <v>44621</v>
      </c>
      <c r="P235">
        <v>106</v>
      </c>
      <c r="Q235" t="s">
        <v>317</v>
      </c>
      <c r="R235" t="s">
        <v>1205</v>
      </c>
    </row>
    <row r="236" spans="1:19">
      <c r="A236">
        <v>-1</v>
      </c>
      <c r="C236" t="s">
        <v>1208</v>
      </c>
      <c r="D236">
        <v>10589222</v>
      </c>
      <c r="E236">
        <v>22177</v>
      </c>
      <c r="F236" t="s">
        <v>23</v>
      </c>
      <c r="G236" s="1">
        <v>44543</v>
      </c>
      <c r="H236" s="1">
        <v>45815</v>
      </c>
      <c r="I236" t="s">
        <v>24</v>
      </c>
      <c r="J236" t="s">
        <v>1209</v>
      </c>
      <c r="K236" t="s">
        <v>533</v>
      </c>
      <c r="L236" t="s">
        <v>122</v>
      </c>
      <c r="M236" t="s">
        <v>1210</v>
      </c>
      <c r="N236">
        <v>181</v>
      </c>
      <c r="O236" s="2">
        <v>44563</v>
      </c>
      <c r="P236">
        <v>21</v>
      </c>
      <c r="Q236" t="s">
        <v>1211</v>
      </c>
      <c r="R236" s="3" t="s">
        <v>1212</v>
      </c>
    </row>
    <row r="237" spans="1:19">
      <c r="A237">
        <v>-1</v>
      </c>
      <c r="C237" t="s">
        <v>1213</v>
      </c>
      <c r="D237">
        <v>10574172</v>
      </c>
      <c r="E237">
        <v>60377</v>
      </c>
      <c r="F237" t="s">
        <v>23</v>
      </c>
      <c r="G237" s="1">
        <v>44194</v>
      </c>
      <c r="H237" s="1">
        <v>45815</v>
      </c>
      <c r="I237" t="s">
        <v>24</v>
      </c>
      <c r="J237" t="s">
        <v>1214</v>
      </c>
      <c r="K237" t="s">
        <v>280</v>
      </c>
      <c r="L237" t="s">
        <v>1215</v>
      </c>
      <c r="N237">
        <v>34</v>
      </c>
      <c r="P237">
        <v>127</v>
      </c>
      <c r="Q237" t="s">
        <v>131</v>
      </c>
      <c r="R237" t="s">
        <v>1216</v>
      </c>
    </row>
    <row r="238" spans="1:19">
      <c r="A238">
        <v>-1</v>
      </c>
      <c r="C238" t="s">
        <v>1217</v>
      </c>
      <c r="D238">
        <v>10574356</v>
      </c>
      <c r="E238">
        <v>25499</v>
      </c>
      <c r="F238" t="s">
        <v>23</v>
      </c>
      <c r="G238" s="1">
        <v>44194</v>
      </c>
      <c r="H238" s="1">
        <v>45815</v>
      </c>
      <c r="I238" t="s">
        <v>24</v>
      </c>
      <c r="J238" t="s">
        <v>1214</v>
      </c>
      <c r="K238" t="s">
        <v>280</v>
      </c>
      <c r="L238" t="s">
        <v>1215</v>
      </c>
      <c r="M238" t="s">
        <v>1218</v>
      </c>
      <c r="N238">
        <v>34</v>
      </c>
      <c r="O238">
        <v>1.4</v>
      </c>
      <c r="P238">
        <v>127</v>
      </c>
      <c r="Q238" t="s">
        <v>131</v>
      </c>
      <c r="R238" t="s">
        <v>1216</v>
      </c>
    </row>
    <row r="239" spans="1:19">
      <c r="A239">
        <v>-1</v>
      </c>
      <c r="C239" t="s">
        <v>1219</v>
      </c>
      <c r="D239">
        <v>10574366</v>
      </c>
      <c r="E239">
        <v>31643</v>
      </c>
      <c r="F239" t="s">
        <v>23</v>
      </c>
      <c r="G239" s="1">
        <v>44228</v>
      </c>
      <c r="H239" s="1">
        <v>45815</v>
      </c>
      <c r="I239" t="s">
        <v>24</v>
      </c>
      <c r="J239" t="s">
        <v>1214</v>
      </c>
      <c r="K239" t="s">
        <v>1220</v>
      </c>
      <c r="L239" t="s">
        <v>143</v>
      </c>
      <c r="M239" t="s">
        <v>1221</v>
      </c>
      <c r="N239">
        <v>32</v>
      </c>
      <c r="O239" s="2">
        <v>44562</v>
      </c>
      <c r="P239">
        <v>21</v>
      </c>
      <c r="Q239" t="s">
        <v>242</v>
      </c>
      <c r="R239" t="s">
        <v>1222</v>
      </c>
    </row>
    <row r="240" spans="1:19">
      <c r="A240">
        <v>-1</v>
      </c>
      <c r="C240" t="s">
        <v>1223</v>
      </c>
      <c r="D240">
        <v>10574138</v>
      </c>
      <c r="E240">
        <v>31321</v>
      </c>
      <c r="F240" t="s">
        <v>23</v>
      </c>
      <c r="G240" s="1">
        <v>44238</v>
      </c>
      <c r="H240" s="1">
        <v>45815</v>
      </c>
      <c r="I240" t="s">
        <v>24</v>
      </c>
      <c r="J240" t="s">
        <v>1224</v>
      </c>
      <c r="K240" t="s">
        <v>1225</v>
      </c>
      <c r="L240" t="s">
        <v>655</v>
      </c>
      <c r="M240" t="s">
        <v>1226</v>
      </c>
      <c r="N240">
        <v>261</v>
      </c>
      <c r="O240" s="2">
        <v>44563</v>
      </c>
      <c r="P240">
        <v>121</v>
      </c>
      <c r="Q240" t="s">
        <v>1227</v>
      </c>
      <c r="R240" t="s">
        <v>1228</v>
      </c>
    </row>
    <row r="241" spans="1:19">
      <c r="A241">
        <v>-1</v>
      </c>
      <c r="C241" t="s">
        <v>1229</v>
      </c>
      <c r="D241">
        <v>10589666</v>
      </c>
      <c r="E241">
        <v>54369</v>
      </c>
      <c r="F241" t="s">
        <v>23</v>
      </c>
      <c r="G241" s="1">
        <v>44378</v>
      </c>
      <c r="H241" s="1">
        <v>45815</v>
      </c>
      <c r="I241" t="s">
        <v>181</v>
      </c>
      <c r="J241" t="s">
        <v>1230</v>
      </c>
      <c r="K241" t="s">
        <v>1231</v>
      </c>
      <c r="L241" t="s">
        <v>1232</v>
      </c>
      <c r="M241" t="s">
        <v>1233</v>
      </c>
      <c r="N241">
        <v>132</v>
      </c>
      <c r="O241" t="s">
        <v>158</v>
      </c>
      <c r="Q241" t="s">
        <v>249</v>
      </c>
      <c r="R241" t="s">
        <v>1234</v>
      </c>
    </row>
    <row r="242" spans="1:19">
      <c r="A242">
        <v>-2</v>
      </c>
      <c r="C242" t="s">
        <v>1235</v>
      </c>
      <c r="D242">
        <v>10580149</v>
      </c>
      <c r="E242">
        <v>8341</v>
      </c>
      <c r="F242" t="s">
        <v>23</v>
      </c>
      <c r="G242" s="1">
        <v>44026</v>
      </c>
      <c r="H242" s="1">
        <v>45450</v>
      </c>
      <c r="I242" t="s">
        <v>54</v>
      </c>
      <c r="J242" t="s">
        <v>1236</v>
      </c>
      <c r="K242" t="s">
        <v>196</v>
      </c>
      <c r="L242" t="s">
        <v>122</v>
      </c>
      <c r="M242" t="s">
        <v>1237</v>
      </c>
      <c r="N242">
        <v>442</v>
      </c>
      <c r="O242" s="2">
        <v>44682</v>
      </c>
      <c r="P242">
        <v>221</v>
      </c>
      <c r="Q242" t="s">
        <v>1238</v>
      </c>
      <c r="R242" t="s">
        <v>1239</v>
      </c>
    </row>
    <row r="243" spans="1:19">
      <c r="A243">
        <v>-2</v>
      </c>
      <c r="C243" t="s">
        <v>1240</v>
      </c>
      <c r="D243">
        <v>10580148</v>
      </c>
      <c r="E243">
        <v>24725</v>
      </c>
      <c r="F243" t="s">
        <v>23</v>
      </c>
      <c r="G243" s="1">
        <v>44026</v>
      </c>
      <c r="H243" s="1">
        <v>45450</v>
      </c>
      <c r="I243" t="s">
        <v>54</v>
      </c>
      <c r="J243" t="s">
        <v>1236</v>
      </c>
      <c r="K243" t="s">
        <v>196</v>
      </c>
      <c r="L243" t="s">
        <v>122</v>
      </c>
      <c r="M243" t="s">
        <v>1237</v>
      </c>
      <c r="N243">
        <v>442</v>
      </c>
      <c r="O243">
        <v>1.5</v>
      </c>
      <c r="P243">
        <v>221</v>
      </c>
      <c r="Q243" t="s">
        <v>1238</v>
      </c>
      <c r="R243" t="s">
        <v>1239</v>
      </c>
    </row>
    <row r="244" spans="1:19">
      <c r="A244">
        <v>-2</v>
      </c>
      <c r="C244" t="s">
        <v>1241</v>
      </c>
      <c r="D244">
        <v>10577669</v>
      </c>
      <c r="E244">
        <v>1014</v>
      </c>
      <c r="F244" t="s">
        <v>23</v>
      </c>
      <c r="G244" s="1">
        <v>44069</v>
      </c>
      <c r="H244" s="1">
        <v>45530</v>
      </c>
      <c r="I244" t="s">
        <v>54</v>
      </c>
      <c r="J244" t="s">
        <v>1242</v>
      </c>
      <c r="K244" t="s">
        <v>878</v>
      </c>
      <c r="L244" t="s">
        <v>1243</v>
      </c>
      <c r="M244" t="s">
        <v>1244</v>
      </c>
      <c r="N244">
        <v>294</v>
      </c>
      <c r="O244">
        <v>3.1</v>
      </c>
      <c r="P244">
        <v>63</v>
      </c>
      <c r="Q244" t="s">
        <v>429</v>
      </c>
      <c r="R244" t="s">
        <v>1245</v>
      </c>
    </row>
    <row r="245" spans="1:19">
      <c r="A245">
        <v>-2</v>
      </c>
      <c r="C245" t="s">
        <v>1246</v>
      </c>
      <c r="D245">
        <v>10577661</v>
      </c>
      <c r="E245">
        <v>43190</v>
      </c>
      <c r="F245" t="s">
        <v>23</v>
      </c>
      <c r="G245" s="1">
        <v>44069</v>
      </c>
      <c r="H245" s="1">
        <v>45530</v>
      </c>
      <c r="I245" t="s">
        <v>54</v>
      </c>
      <c r="J245" t="s">
        <v>1242</v>
      </c>
      <c r="K245" t="s">
        <v>878</v>
      </c>
      <c r="L245" t="s">
        <v>1243</v>
      </c>
      <c r="M245" t="s">
        <v>1244</v>
      </c>
      <c r="N245">
        <v>294</v>
      </c>
      <c r="O245">
        <v>3.1</v>
      </c>
      <c r="P245">
        <v>63</v>
      </c>
      <c r="Q245" t="s">
        <v>429</v>
      </c>
      <c r="R245" t="s">
        <v>1245</v>
      </c>
    </row>
    <row r="246" spans="1:19">
      <c r="A246">
        <v>-2</v>
      </c>
      <c r="C246" t="s">
        <v>1247</v>
      </c>
      <c r="D246">
        <v>10577670</v>
      </c>
      <c r="E246">
        <v>21494</v>
      </c>
      <c r="F246" t="s">
        <v>23</v>
      </c>
      <c r="G246" s="1">
        <v>44075</v>
      </c>
      <c r="H246" s="1">
        <v>45450</v>
      </c>
      <c r="I246" t="s">
        <v>54</v>
      </c>
      <c r="J246" t="s">
        <v>1248</v>
      </c>
      <c r="K246" t="s">
        <v>513</v>
      </c>
      <c r="L246" t="s">
        <v>176</v>
      </c>
      <c r="M246" t="s">
        <v>1249</v>
      </c>
      <c r="N246">
        <v>411</v>
      </c>
      <c r="Q246" t="s">
        <v>1250</v>
      </c>
      <c r="R246" t="s">
        <v>1251</v>
      </c>
    </row>
    <row r="247" spans="1:19">
      <c r="A247">
        <v>-2</v>
      </c>
      <c r="C247" t="s">
        <v>1252</v>
      </c>
      <c r="D247">
        <v>10576552</v>
      </c>
      <c r="E247">
        <v>18454</v>
      </c>
      <c r="F247" t="s">
        <v>23</v>
      </c>
      <c r="G247" s="1">
        <v>44118</v>
      </c>
      <c r="H247" s="1">
        <v>45450</v>
      </c>
      <c r="I247" t="s">
        <v>54</v>
      </c>
      <c r="J247" t="s">
        <v>1253</v>
      </c>
      <c r="K247" t="s">
        <v>1254</v>
      </c>
      <c r="M247" t="s">
        <v>164</v>
      </c>
      <c r="N247">
        <v>413</v>
      </c>
      <c r="Q247" t="s">
        <v>419</v>
      </c>
      <c r="R247" t="s">
        <v>1255</v>
      </c>
    </row>
    <row r="248" spans="1:19">
      <c r="A248">
        <v>-2</v>
      </c>
      <c r="C248" t="s">
        <v>1256</v>
      </c>
      <c r="D248">
        <v>10580141</v>
      </c>
      <c r="E248">
        <v>2197</v>
      </c>
      <c r="F248" t="s">
        <v>23</v>
      </c>
      <c r="G248" s="1">
        <v>44032</v>
      </c>
      <c r="H248" s="1">
        <v>45450</v>
      </c>
      <c r="I248" t="s">
        <v>54</v>
      </c>
      <c r="J248" t="s">
        <v>1257</v>
      </c>
      <c r="K248" t="s">
        <v>240</v>
      </c>
      <c r="L248" t="s">
        <v>227</v>
      </c>
      <c r="M248" t="s">
        <v>1258</v>
      </c>
      <c r="N248">
        <v>375</v>
      </c>
      <c r="O248" s="2">
        <v>44621</v>
      </c>
      <c r="P248">
        <v>116</v>
      </c>
      <c r="Q248" t="s">
        <v>1259</v>
      </c>
      <c r="R248" t="s">
        <v>1260</v>
      </c>
    </row>
    <row r="249" spans="1:19">
      <c r="A249">
        <v>-1</v>
      </c>
      <c r="C249" t="s">
        <v>1261</v>
      </c>
      <c r="D249">
        <v>10579271</v>
      </c>
      <c r="E249">
        <v>37884</v>
      </c>
      <c r="F249" t="s">
        <v>23</v>
      </c>
      <c r="G249" s="1">
        <v>44034</v>
      </c>
      <c r="H249" s="1">
        <v>45815</v>
      </c>
      <c r="I249" t="s">
        <v>24</v>
      </c>
      <c r="J249" t="s">
        <v>1262</v>
      </c>
      <c r="K249" t="s">
        <v>1263</v>
      </c>
      <c r="L249" t="s">
        <v>287</v>
      </c>
      <c r="M249" t="s">
        <v>1264</v>
      </c>
      <c r="N249">
        <v>373</v>
      </c>
      <c r="O249" s="2">
        <v>44621</v>
      </c>
      <c r="P249">
        <v>112</v>
      </c>
      <c r="Q249" t="s">
        <v>1265</v>
      </c>
      <c r="R249" t="s">
        <v>1266</v>
      </c>
    </row>
    <row r="250" spans="1:19">
      <c r="A250">
        <v>-1</v>
      </c>
      <c r="C250" t="s">
        <v>1267</v>
      </c>
      <c r="D250">
        <v>10601547</v>
      </c>
      <c r="E250">
        <v>40752</v>
      </c>
      <c r="F250" t="s">
        <v>23</v>
      </c>
      <c r="G250" s="1">
        <v>44824</v>
      </c>
      <c r="H250" s="1">
        <v>45920</v>
      </c>
      <c r="I250" t="s">
        <v>24</v>
      </c>
      <c r="J250" t="s">
        <v>1268</v>
      </c>
      <c r="K250" t="s">
        <v>1269</v>
      </c>
      <c r="L250" t="s">
        <v>184</v>
      </c>
      <c r="M250" t="s">
        <v>1270</v>
      </c>
      <c r="N250">
        <v>278</v>
      </c>
      <c r="O250" s="2">
        <v>44682</v>
      </c>
      <c r="P250">
        <v>188</v>
      </c>
      <c r="Q250" t="s">
        <v>429</v>
      </c>
      <c r="R250" t="s">
        <v>1271</v>
      </c>
    </row>
    <row r="251" spans="1:19">
      <c r="A251">
        <v>-2</v>
      </c>
      <c r="C251" t="s">
        <v>1272</v>
      </c>
      <c r="D251">
        <v>10574162</v>
      </c>
      <c r="E251">
        <v>62297</v>
      </c>
      <c r="F251" t="s">
        <v>23</v>
      </c>
      <c r="G251" s="1">
        <v>44209</v>
      </c>
      <c r="H251" s="1">
        <v>45450</v>
      </c>
      <c r="I251" t="s">
        <v>54</v>
      </c>
      <c r="J251" t="s">
        <v>1273</v>
      </c>
      <c r="K251" t="s">
        <v>539</v>
      </c>
      <c r="L251" t="s">
        <v>80</v>
      </c>
      <c r="M251" t="s">
        <v>1274</v>
      </c>
      <c r="N251">
        <v>388</v>
      </c>
      <c r="O251" s="2">
        <v>44594</v>
      </c>
      <c r="P251">
        <v>410</v>
      </c>
      <c r="Q251" t="s">
        <v>1275</v>
      </c>
      <c r="R251" t="s">
        <v>1276</v>
      </c>
    </row>
    <row r="252" spans="1:19">
      <c r="A252">
        <v>-2</v>
      </c>
      <c r="C252" t="s">
        <v>1277</v>
      </c>
      <c r="D252">
        <v>10574332</v>
      </c>
      <c r="E252">
        <v>59609</v>
      </c>
      <c r="F252" t="s">
        <v>23</v>
      </c>
      <c r="G252" s="1">
        <v>44209</v>
      </c>
      <c r="H252" s="1">
        <v>45450</v>
      </c>
      <c r="I252" t="s">
        <v>54</v>
      </c>
      <c r="J252" t="s">
        <v>1273</v>
      </c>
      <c r="K252" t="s">
        <v>539</v>
      </c>
      <c r="L252" t="s">
        <v>80</v>
      </c>
      <c r="M252" t="s">
        <v>1278</v>
      </c>
      <c r="N252">
        <v>386</v>
      </c>
      <c r="O252" s="2">
        <v>44594</v>
      </c>
      <c r="P252">
        <v>370</v>
      </c>
      <c r="Q252" t="s">
        <v>236</v>
      </c>
      <c r="R252" t="s">
        <v>1279</v>
      </c>
    </row>
    <row r="253" spans="1:19">
      <c r="A253">
        <v>-2</v>
      </c>
      <c r="C253" t="s">
        <v>1280</v>
      </c>
      <c r="D253">
        <v>10578124</v>
      </c>
      <c r="E253">
        <v>51612</v>
      </c>
      <c r="F253" t="s">
        <v>23</v>
      </c>
      <c r="G253" s="1">
        <v>44071</v>
      </c>
      <c r="H253" s="1">
        <v>45450</v>
      </c>
      <c r="I253" t="s">
        <v>54</v>
      </c>
      <c r="J253" t="s">
        <v>1281</v>
      </c>
      <c r="K253" t="s">
        <v>97</v>
      </c>
      <c r="L253" t="s">
        <v>1282</v>
      </c>
      <c r="M253" t="s">
        <v>1283</v>
      </c>
      <c r="N253">
        <v>486</v>
      </c>
      <c r="O253">
        <v>2.1</v>
      </c>
      <c r="P253">
        <v>185</v>
      </c>
      <c r="Q253" t="s">
        <v>1284</v>
      </c>
      <c r="R253" t="s">
        <v>1285</v>
      </c>
    </row>
    <row r="254" spans="1:19">
      <c r="A254">
        <v>-1</v>
      </c>
      <c r="C254" t="s">
        <v>1286</v>
      </c>
      <c r="D254">
        <v>10580240</v>
      </c>
      <c r="E254">
        <v>25429</v>
      </c>
      <c r="F254" t="s">
        <v>1287</v>
      </c>
      <c r="I254" t="s">
        <v>24</v>
      </c>
      <c r="J254" t="s">
        <v>1288</v>
      </c>
      <c r="K254" t="s">
        <v>142</v>
      </c>
      <c r="L254" t="s">
        <v>217</v>
      </c>
      <c r="M254" t="s">
        <v>1289</v>
      </c>
      <c r="N254">
        <v>90</v>
      </c>
      <c r="O254" s="2">
        <v>44743</v>
      </c>
      <c r="P254">
        <v>416</v>
      </c>
      <c r="Q254" t="s">
        <v>1290</v>
      </c>
      <c r="R254" t="s">
        <v>1291</v>
      </c>
      <c r="S254" t="s">
        <v>1292</v>
      </c>
    </row>
    <row r="255" spans="1:19">
      <c r="A255">
        <v>-1</v>
      </c>
      <c r="C255" t="s">
        <v>1293</v>
      </c>
      <c r="D255">
        <v>10561779</v>
      </c>
      <c r="E255">
        <v>45068</v>
      </c>
      <c r="F255" t="s">
        <v>23</v>
      </c>
      <c r="G255" s="1">
        <v>43986</v>
      </c>
      <c r="H255" s="1">
        <v>45815</v>
      </c>
      <c r="I255" t="s">
        <v>24</v>
      </c>
      <c r="J255" t="s">
        <v>1294</v>
      </c>
      <c r="K255" t="s">
        <v>1295</v>
      </c>
      <c r="L255" t="s">
        <v>87</v>
      </c>
      <c r="M255" t="s">
        <v>1296</v>
      </c>
      <c r="N255">
        <v>143</v>
      </c>
      <c r="O255">
        <v>2.2000000000000002</v>
      </c>
      <c r="P255">
        <v>509</v>
      </c>
      <c r="Q255" t="s">
        <v>1297</v>
      </c>
      <c r="R255" t="s">
        <v>1298</v>
      </c>
    </row>
    <row r="256" spans="1:19">
      <c r="A256">
        <v>-1</v>
      </c>
      <c r="C256" t="s">
        <v>1299</v>
      </c>
      <c r="D256">
        <v>10561698</v>
      </c>
      <c r="E256">
        <v>20492</v>
      </c>
      <c r="F256" t="s">
        <v>23</v>
      </c>
      <c r="G256" s="1">
        <v>43991</v>
      </c>
      <c r="H256" s="1">
        <v>45815</v>
      </c>
      <c r="I256" t="s">
        <v>24</v>
      </c>
      <c r="J256" t="s">
        <v>1294</v>
      </c>
      <c r="K256" t="s">
        <v>1295</v>
      </c>
      <c r="L256" t="s">
        <v>87</v>
      </c>
      <c r="M256" t="s">
        <v>1296</v>
      </c>
      <c r="N256">
        <v>143</v>
      </c>
      <c r="O256">
        <v>2.2000000000000002</v>
      </c>
      <c r="P256">
        <v>509</v>
      </c>
      <c r="Q256" t="s">
        <v>498</v>
      </c>
      <c r="R256" t="s">
        <v>1298</v>
      </c>
    </row>
    <row r="257" spans="1:18">
      <c r="A257">
        <v>-1</v>
      </c>
      <c r="C257" t="s">
        <v>1300</v>
      </c>
      <c r="D257">
        <v>10580339</v>
      </c>
      <c r="E257">
        <v>45653</v>
      </c>
      <c r="F257" t="s">
        <v>23</v>
      </c>
      <c r="G257" s="1">
        <v>44005</v>
      </c>
      <c r="H257" s="1">
        <v>45815</v>
      </c>
      <c r="I257" t="s">
        <v>24</v>
      </c>
      <c r="J257" t="s">
        <v>1294</v>
      </c>
      <c r="K257" t="s">
        <v>1295</v>
      </c>
      <c r="L257" t="s">
        <v>87</v>
      </c>
      <c r="M257" t="s">
        <v>1301</v>
      </c>
      <c r="N257">
        <v>209</v>
      </c>
      <c r="O257">
        <v>2.2000000000000002</v>
      </c>
      <c r="P257">
        <v>509</v>
      </c>
      <c r="Q257" t="s">
        <v>1302</v>
      </c>
      <c r="R257" t="s">
        <v>1303</v>
      </c>
    </row>
    <row r="258" spans="1:18">
      <c r="A258">
        <v>-1</v>
      </c>
      <c r="C258" t="s">
        <v>1304</v>
      </c>
      <c r="D258">
        <v>10577420</v>
      </c>
      <c r="E258">
        <v>19382</v>
      </c>
      <c r="F258" t="s">
        <v>23</v>
      </c>
      <c r="G258" s="1">
        <v>44074</v>
      </c>
      <c r="H258" s="1">
        <v>45815</v>
      </c>
      <c r="I258" t="s">
        <v>24</v>
      </c>
      <c r="J258" t="s">
        <v>1305</v>
      </c>
      <c r="K258" t="s">
        <v>280</v>
      </c>
      <c r="L258" t="s">
        <v>724</v>
      </c>
      <c r="M258" t="s">
        <v>1306</v>
      </c>
      <c r="N258">
        <v>108</v>
      </c>
      <c r="O258" s="2">
        <v>44653</v>
      </c>
      <c r="P258">
        <v>593</v>
      </c>
      <c r="Q258" t="s">
        <v>1307</v>
      </c>
      <c r="R258" t="s">
        <v>1308</v>
      </c>
    </row>
    <row r="259" spans="1:18">
      <c r="A259">
        <v>-1</v>
      </c>
      <c r="C259" t="s">
        <v>1309</v>
      </c>
      <c r="D259">
        <v>10596155</v>
      </c>
      <c r="E259">
        <v>15982</v>
      </c>
      <c r="F259" t="s">
        <v>23</v>
      </c>
      <c r="G259" s="1">
        <v>44552</v>
      </c>
      <c r="H259" s="1">
        <v>45815</v>
      </c>
      <c r="I259" t="s">
        <v>24</v>
      </c>
      <c r="J259" t="s">
        <v>1305</v>
      </c>
      <c r="K259" t="s">
        <v>280</v>
      </c>
      <c r="L259" t="s">
        <v>724</v>
      </c>
      <c r="M259" t="s">
        <v>1310</v>
      </c>
      <c r="N259">
        <v>6</v>
      </c>
      <c r="O259" s="2">
        <v>44653</v>
      </c>
      <c r="P259">
        <v>593</v>
      </c>
      <c r="Q259" t="s">
        <v>82</v>
      </c>
      <c r="R259" t="s">
        <v>1311</v>
      </c>
    </row>
    <row r="260" spans="1:18">
      <c r="A260">
        <v>-1</v>
      </c>
      <c r="C260" t="s">
        <v>1312</v>
      </c>
      <c r="D260">
        <v>10590462</v>
      </c>
      <c r="E260">
        <v>64649</v>
      </c>
      <c r="F260" t="s">
        <v>23</v>
      </c>
      <c r="G260" s="1">
        <v>44888</v>
      </c>
      <c r="H260" s="1">
        <v>45984</v>
      </c>
      <c r="I260" t="s">
        <v>181</v>
      </c>
      <c r="J260" t="s">
        <v>1305</v>
      </c>
      <c r="K260" t="s">
        <v>280</v>
      </c>
      <c r="L260" t="s">
        <v>724</v>
      </c>
      <c r="M260" t="s">
        <v>1313</v>
      </c>
      <c r="N260">
        <v>41</v>
      </c>
      <c r="Q260" t="s">
        <v>131</v>
      </c>
      <c r="R260" t="s">
        <v>1314</v>
      </c>
    </row>
    <row r="261" spans="1:18">
      <c r="A261">
        <v>-2</v>
      </c>
      <c r="C261" t="s">
        <v>1315</v>
      </c>
      <c r="D261">
        <v>10580352</v>
      </c>
      <c r="E261">
        <v>16725</v>
      </c>
      <c r="F261" t="s">
        <v>23</v>
      </c>
      <c r="G261" s="1">
        <v>43992</v>
      </c>
      <c r="H261" s="1">
        <v>45450</v>
      </c>
      <c r="I261" t="s">
        <v>54</v>
      </c>
      <c r="J261" t="s">
        <v>1305</v>
      </c>
      <c r="K261" t="s">
        <v>280</v>
      </c>
      <c r="L261" t="s">
        <v>724</v>
      </c>
      <c r="M261" t="s">
        <v>1316</v>
      </c>
      <c r="N261">
        <v>391</v>
      </c>
      <c r="O261" s="2">
        <v>44653</v>
      </c>
      <c r="P261">
        <v>593</v>
      </c>
      <c r="Q261" t="s">
        <v>1317</v>
      </c>
      <c r="R261" t="s">
        <v>1318</v>
      </c>
    </row>
    <row r="262" spans="1:18">
      <c r="A262">
        <v>-2</v>
      </c>
      <c r="C262" t="s">
        <v>1319</v>
      </c>
      <c r="D262">
        <v>10561711</v>
      </c>
      <c r="E262">
        <v>6284</v>
      </c>
      <c r="F262" t="s">
        <v>23</v>
      </c>
      <c r="G262" s="1">
        <v>43992</v>
      </c>
      <c r="H262" s="1">
        <v>45450</v>
      </c>
      <c r="I262" t="s">
        <v>54</v>
      </c>
      <c r="J262" t="s">
        <v>1305</v>
      </c>
      <c r="K262" t="s">
        <v>280</v>
      </c>
      <c r="L262" t="s">
        <v>724</v>
      </c>
      <c r="M262" t="s">
        <v>1320</v>
      </c>
      <c r="N262">
        <v>390</v>
      </c>
      <c r="O262" s="2">
        <v>44653</v>
      </c>
      <c r="P262">
        <v>593</v>
      </c>
      <c r="Q262" t="s">
        <v>498</v>
      </c>
      <c r="R262" t="s">
        <v>1321</v>
      </c>
    </row>
    <row r="263" spans="1:18">
      <c r="A263">
        <v>-2</v>
      </c>
      <c r="C263" t="s">
        <v>1322</v>
      </c>
      <c r="D263">
        <v>10599243</v>
      </c>
      <c r="E263">
        <v>40783</v>
      </c>
      <c r="F263" t="s">
        <v>23</v>
      </c>
      <c r="G263" s="1">
        <v>44630</v>
      </c>
      <c r="H263" s="1">
        <v>45450</v>
      </c>
      <c r="I263" t="s">
        <v>181</v>
      </c>
      <c r="J263" t="s">
        <v>1323</v>
      </c>
      <c r="K263" t="s">
        <v>1110</v>
      </c>
      <c r="L263" t="s">
        <v>122</v>
      </c>
      <c r="M263" t="s">
        <v>1021</v>
      </c>
      <c r="N263">
        <v>471</v>
      </c>
      <c r="O263" t="s">
        <v>158</v>
      </c>
      <c r="Q263" t="s">
        <v>131</v>
      </c>
      <c r="R263" t="s">
        <v>1324</v>
      </c>
    </row>
    <row r="264" spans="1:18">
      <c r="A264">
        <v>-2</v>
      </c>
      <c r="C264" t="s">
        <v>1325</v>
      </c>
      <c r="D264">
        <v>10578163</v>
      </c>
      <c r="E264">
        <v>45084</v>
      </c>
      <c r="F264" t="s">
        <v>23</v>
      </c>
      <c r="G264" s="1">
        <v>44071</v>
      </c>
      <c r="H264" s="1">
        <v>45450</v>
      </c>
      <c r="I264" t="s">
        <v>54</v>
      </c>
      <c r="J264" t="s">
        <v>1326</v>
      </c>
      <c r="K264" t="s">
        <v>1327</v>
      </c>
      <c r="L264" t="s">
        <v>1328</v>
      </c>
      <c r="M264" t="s">
        <v>1329</v>
      </c>
      <c r="N264">
        <v>509</v>
      </c>
      <c r="O264">
        <v>2.1</v>
      </c>
      <c r="P264">
        <v>199</v>
      </c>
      <c r="Q264" t="s">
        <v>1330</v>
      </c>
      <c r="R264" t="s">
        <v>1331</v>
      </c>
    </row>
    <row r="265" spans="1:18">
      <c r="A265">
        <v>-1</v>
      </c>
      <c r="C265" t="s">
        <v>1332</v>
      </c>
      <c r="D265">
        <v>10603256</v>
      </c>
      <c r="E265">
        <v>60442</v>
      </c>
      <c r="F265" t="s">
        <v>23</v>
      </c>
      <c r="G265" s="1">
        <v>44833</v>
      </c>
      <c r="H265" s="1">
        <v>45929</v>
      </c>
      <c r="I265" t="s">
        <v>24</v>
      </c>
      <c r="J265" t="s">
        <v>1333</v>
      </c>
      <c r="K265" t="s">
        <v>575</v>
      </c>
      <c r="L265" t="s">
        <v>962</v>
      </c>
      <c r="M265" t="s">
        <v>1334</v>
      </c>
      <c r="N265">
        <v>33</v>
      </c>
      <c r="O265" s="2">
        <v>44594</v>
      </c>
      <c r="P265">
        <v>373</v>
      </c>
      <c r="Q265" t="s">
        <v>491</v>
      </c>
      <c r="R265" t="s">
        <v>1335</v>
      </c>
    </row>
    <row r="266" spans="1:18">
      <c r="A266">
        <v>-2</v>
      </c>
      <c r="C266" t="s">
        <v>1336</v>
      </c>
      <c r="D266">
        <v>10580585</v>
      </c>
      <c r="E266">
        <v>35351</v>
      </c>
      <c r="F266" t="s">
        <v>23</v>
      </c>
      <c r="G266" s="1">
        <v>44022</v>
      </c>
      <c r="H266" s="1">
        <v>45483</v>
      </c>
      <c r="I266" t="s">
        <v>54</v>
      </c>
      <c r="J266" t="s">
        <v>1333</v>
      </c>
      <c r="K266" t="s">
        <v>575</v>
      </c>
      <c r="L266" t="s">
        <v>962</v>
      </c>
      <c r="M266" t="s">
        <v>1337</v>
      </c>
      <c r="N266">
        <v>340</v>
      </c>
      <c r="O266" s="2">
        <v>44594</v>
      </c>
      <c r="P266">
        <v>373</v>
      </c>
      <c r="Q266" t="s">
        <v>395</v>
      </c>
      <c r="R266" t="s">
        <v>1338</v>
      </c>
    </row>
    <row r="267" spans="1:18">
      <c r="A267">
        <v>-1</v>
      </c>
      <c r="C267" t="s">
        <v>1339</v>
      </c>
      <c r="D267">
        <v>10579275</v>
      </c>
      <c r="E267">
        <v>39804</v>
      </c>
      <c r="F267" t="s">
        <v>23</v>
      </c>
      <c r="G267" s="1">
        <v>44057</v>
      </c>
      <c r="H267" s="1">
        <v>45815</v>
      </c>
      <c r="I267" t="s">
        <v>24</v>
      </c>
      <c r="J267" t="s">
        <v>1340</v>
      </c>
      <c r="K267" t="s">
        <v>216</v>
      </c>
      <c r="L267" t="s">
        <v>87</v>
      </c>
      <c r="M267" t="s">
        <v>1341</v>
      </c>
      <c r="N267">
        <v>138</v>
      </c>
      <c r="O267" t="s">
        <v>158</v>
      </c>
      <c r="Q267" t="s">
        <v>249</v>
      </c>
      <c r="R267" t="s">
        <v>1342</v>
      </c>
    </row>
    <row r="268" spans="1:18">
      <c r="A268">
        <v>-1</v>
      </c>
      <c r="C268" t="s">
        <v>1343</v>
      </c>
      <c r="D268">
        <v>10592882</v>
      </c>
      <c r="E268">
        <v>62982</v>
      </c>
      <c r="F268" t="s">
        <v>23</v>
      </c>
      <c r="G268" s="1">
        <v>44302</v>
      </c>
      <c r="H268" s="1">
        <v>45815</v>
      </c>
      <c r="I268" t="s">
        <v>181</v>
      </c>
      <c r="J268" t="s">
        <v>1344</v>
      </c>
      <c r="K268" t="s">
        <v>539</v>
      </c>
      <c r="L268" t="s">
        <v>370</v>
      </c>
      <c r="M268" t="s">
        <v>1345</v>
      </c>
      <c r="N268">
        <v>1</v>
      </c>
      <c r="O268" t="s">
        <v>158</v>
      </c>
      <c r="Q268" t="s">
        <v>1346</v>
      </c>
      <c r="R268" t="s">
        <v>1347</v>
      </c>
    </row>
    <row r="269" spans="1:18">
      <c r="A269">
        <v>-2</v>
      </c>
      <c r="C269" t="s">
        <v>1348</v>
      </c>
      <c r="D269">
        <v>10574170</v>
      </c>
      <c r="E269">
        <v>64345</v>
      </c>
      <c r="F269" t="s">
        <v>23</v>
      </c>
      <c r="G269" s="1">
        <v>44190</v>
      </c>
      <c r="H269" s="1">
        <v>45450</v>
      </c>
      <c r="I269" t="s">
        <v>54</v>
      </c>
      <c r="J269" t="s">
        <v>1349</v>
      </c>
      <c r="K269" t="s">
        <v>775</v>
      </c>
      <c r="L269" t="s">
        <v>841</v>
      </c>
      <c r="M269" t="s">
        <v>1350</v>
      </c>
      <c r="N269">
        <v>497</v>
      </c>
      <c r="O269">
        <v>1.7</v>
      </c>
      <c r="P269">
        <v>462</v>
      </c>
      <c r="Q269" t="s">
        <v>131</v>
      </c>
      <c r="R269" t="s">
        <v>1351</v>
      </c>
    </row>
    <row r="270" spans="1:18">
      <c r="A270">
        <v>-2</v>
      </c>
      <c r="C270" t="s">
        <v>1352</v>
      </c>
      <c r="D270">
        <v>10577680</v>
      </c>
      <c r="E270">
        <v>25462</v>
      </c>
      <c r="F270" t="s">
        <v>23</v>
      </c>
      <c r="G270" s="1">
        <v>44062</v>
      </c>
      <c r="H270" s="1">
        <v>45450</v>
      </c>
      <c r="I270" t="s">
        <v>181</v>
      </c>
      <c r="J270" t="s">
        <v>1353</v>
      </c>
      <c r="K270" t="s">
        <v>528</v>
      </c>
      <c r="L270" t="s">
        <v>143</v>
      </c>
      <c r="M270" t="s">
        <v>1354</v>
      </c>
      <c r="N270">
        <v>395</v>
      </c>
      <c r="Q270" t="s">
        <v>646</v>
      </c>
      <c r="R270" t="s">
        <v>1355</v>
      </c>
    </row>
    <row r="271" spans="1:18">
      <c r="A271">
        <v>-1</v>
      </c>
      <c r="C271" t="s">
        <v>1356</v>
      </c>
      <c r="D271">
        <v>10574102</v>
      </c>
      <c r="E271">
        <v>29657</v>
      </c>
      <c r="F271" t="s">
        <v>23</v>
      </c>
      <c r="G271" s="1">
        <v>44194</v>
      </c>
      <c r="H271" s="1">
        <v>45815</v>
      </c>
      <c r="I271" t="s">
        <v>24</v>
      </c>
      <c r="J271" t="s">
        <v>1357</v>
      </c>
      <c r="K271" t="s">
        <v>528</v>
      </c>
      <c r="L271" t="s">
        <v>632</v>
      </c>
      <c r="M271" t="s">
        <v>1358</v>
      </c>
      <c r="N271">
        <v>147</v>
      </c>
      <c r="O271">
        <v>2.2000000000000002</v>
      </c>
      <c r="P271">
        <v>425</v>
      </c>
      <c r="Q271" s="3" t="s">
        <v>1359</v>
      </c>
      <c r="R271" s="3" t="s">
        <v>1360</v>
      </c>
    </row>
    <row r="272" spans="1:18">
      <c r="A272">
        <v>-2</v>
      </c>
      <c r="C272" t="s">
        <v>1361</v>
      </c>
      <c r="D272">
        <v>10556284</v>
      </c>
      <c r="E272">
        <v>60099</v>
      </c>
      <c r="F272" t="s">
        <v>23</v>
      </c>
      <c r="G272" s="1">
        <v>44755</v>
      </c>
      <c r="H272" s="1">
        <v>45851</v>
      </c>
      <c r="I272" t="s">
        <v>24</v>
      </c>
      <c r="J272" t="s">
        <v>1362</v>
      </c>
      <c r="K272" t="s">
        <v>209</v>
      </c>
      <c r="L272" t="s">
        <v>1232</v>
      </c>
      <c r="M272" t="s">
        <v>1363</v>
      </c>
      <c r="N272">
        <v>40</v>
      </c>
      <c r="Q272" t="s">
        <v>206</v>
      </c>
      <c r="R272" t="s">
        <v>206</v>
      </c>
    </row>
    <row r="273" spans="1:19">
      <c r="A273">
        <v>-1</v>
      </c>
      <c r="C273" t="s">
        <v>1364</v>
      </c>
      <c r="D273">
        <v>10600250</v>
      </c>
      <c r="E273">
        <v>32367</v>
      </c>
      <c r="F273" t="s">
        <v>23</v>
      </c>
      <c r="G273" s="1">
        <v>44719</v>
      </c>
      <c r="H273" s="1">
        <v>45815</v>
      </c>
      <c r="I273" t="s">
        <v>24</v>
      </c>
      <c r="J273" t="s">
        <v>1365</v>
      </c>
      <c r="K273" t="s">
        <v>1295</v>
      </c>
      <c r="L273" t="s">
        <v>522</v>
      </c>
      <c r="M273" t="s">
        <v>1366</v>
      </c>
      <c r="N273">
        <v>38</v>
      </c>
      <c r="O273" s="2">
        <v>44562</v>
      </c>
      <c r="P273">
        <v>16</v>
      </c>
      <c r="Q273" t="s">
        <v>695</v>
      </c>
      <c r="R273" t="s">
        <v>1367</v>
      </c>
    </row>
    <row r="274" spans="1:19">
      <c r="A274">
        <v>-2</v>
      </c>
      <c r="C274" t="s">
        <v>1368</v>
      </c>
      <c r="D274">
        <v>10592935</v>
      </c>
      <c r="E274">
        <v>5254</v>
      </c>
      <c r="F274" t="s">
        <v>23</v>
      </c>
      <c r="G274" s="1">
        <v>44680</v>
      </c>
      <c r="H274" s="1">
        <v>45450</v>
      </c>
      <c r="I274" t="s">
        <v>54</v>
      </c>
      <c r="J274" t="s">
        <v>1369</v>
      </c>
      <c r="K274" t="s">
        <v>1370</v>
      </c>
      <c r="M274" t="s">
        <v>1371</v>
      </c>
      <c r="N274">
        <v>329</v>
      </c>
      <c r="Q274" t="s">
        <v>1372</v>
      </c>
      <c r="R274" t="s">
        <v>1373</v>
      </c>
    </row>
    <row r="275" spans="1:19">
      <c r="A275">
        <v>-1</v>
      </c>
      <c r="J275" t="s">
        <v>1369</v>
      </c>
      <c r="K275" t="s">
        <v>1370</v>
      </c>
      <c r="L275" t="s">
        <v>681</v>
      </c>
      <c r="M275" t="s">
        <v>1374</v>
      </c>
      <c r="N275">
        <v>14</v>
      </c>
      <c r="O275" t="s">
        <v>158</v>
      </c>
      <c r="Q275" t="s">
        <v>1375</v>
      </c>
      <c r="R275" t="s">
        <v>1376</v>
      </c>
    </row>
    <row r="276" spans="1:19">
      <c r="A276">
        <v>-2</v>
      </c>
      <c r="C276" t="s">
        <v>1377</v>
      </c>
      <c r="D276">
        <v>10576256</v>
      </c>
      <c r="E276">
        <v>16724</v>
      </c>
      <c r="F276" t="s">
        <v>23</v>
      </c>
      <c r="G276" s="1">
        <v>44131</v>
      </c>
      <c r="H276" s="1">
        <v>45450</v>
      </c>
      <c r="I276" t="s">
        <v>54</v>
      </c>
      <c r="J276" t="s">
        <v>1378</v>
      </c>
      <c r="K276" t="s">
        <v>775</v>
      </c>
      <c r="M276" t="s">
        <v>1379</v>
      </c>
      <c r="N276">
        <v>306</v>
      </c>
      <c r="O276">
        <v>2.1</v>
      </c>
      <c r="P276">
        <v>85</v>
      </c>
      <c r="Q276" t="s">
        <v>1380</v>
      </c>
      <c r="R276" t="s">
        <v>1380</v>
      </c>
    </row>
    <row r="277" spans="1:19">
      <c r="A277">
        <v>-1</v>
      </c>
      <c r="C277" t="s">
        <v>1381</v>
      </c>
      <c r="D277">
        <v>10600399</v>
      </c>
      <c r="E277">
        <v>40431</v>
      </c>
      <c r="F277" t="s">
        <v>23</v>
      </c>
      <c r="G277" s="1">
        <v>44706</v>
      </c>
      <c r="H277" s="1">
        <v>45815</v>
      </c>
      <c r="I277" t="s">
        <v>24</v>
      </c>
      <c r="J277" t="s">
        <v>1382</v>
      </c>
      <c r="K277" t="s">
        <v>328</v>
      </c>
      <c r="L277" t="s">
        <v>1383</v>
      </c>
      <c r="M277" t="s">
        <v>1384</v>
      </c>
      <c r="N277">
        <v>19</v>
      </c>
      <c r="O277" t="s">
        <v>1385</v>
      </c>
      <c r="Q277" t="s">
        <v>200</v>
      </c>
      <c r="R277" t="s">
        <v>200</v>
      </c>
    </row>
    <row r="278" spans="1:19">
      <c r="A278">
        <v>-1</v>
      </c>
      <c r="C278" t="s">
        <v>1386</v>
      </c>
      <c r="D278">
        <v>10560099</v>
      </c>
      <c r="E278">
        <v>37382</v>
      </c>
      <c r="F278" t="s">
        <v>23</v>
      </c>
      <c r="G278" s="1">
        <v>43993</v>
      </c>
      <c r="H278" s="1">
        <v>45815</v>
      </c>
      <c r="I278" t="s">
        <v>24</v>
      </c>
      <c r="J278" t="s">
        <v>1387</v>
      </c>
      <c r="K278" t="s">
        <v>196</v>
      </c>
      <c r="L278" t="s">
        <v>393</v>
      </c>
      <c r="M278" t="s">
        <v>1388</v>
      </c>
      <c r="N278">
        <v>194</v>
      </c>
      <c r="O278" s="2">
        <v>44594</v>
      </c>
      <c r="P278">
        <v>435</v>
      </c>
      <c r="Q278" t="s">
        <v>1389</v>
      </c>
      <c r="R278" t="s">
        <v>1390</v>
      </c>
    </row>
    <row r="279" spans="1:19">
      <c r="A279">
        <v>-1</v>
      </c>
      <c r="C279" t="s">
        <v>1391</v>
      </c>
      <c r="D279">
        <v>10560122</v>
      </c>
      <c r="E279">
        <v>64006</v>
      </c>
      <c r="F279" t="s">
        <v>23</v>
      </c>
      <c r="G279" s="1">
        <v>43993</v>
      </c>
      <c r="H279" s="1">
        <v>45815</v>
      </c>
      <c r="I279" t="s">
        <v>181</v>
      </c>
      <c r="J279" t="s">
        <v>1387</v>
      </c>
      <c r="K279" t="s">
        <v>196</v>
      </c>
      <c r="L279" t="s">
        <v>393</v>
      </c>
      <c r="M279" t="s">
        <v>1392</v>
      </c>
      <c r="N279">
        <v>193</v>
      </c>
      <c r="O279" s="2">
        <v>44594</v>
      </c>
      <c r="P279">
        <v>435</v>
      </c>
      <c r="Q279" t="s">
        <v>1389</v>
      </c>
      <c r="R279" t="s">
        <v>1393</v>
      </c>
      <c r="S279" t="s">
        <v>1394</v>
      </c>
    </row>
    <row r="280" spans="1:19">
      <c r="A280">
        <v>-1</v>
      </c>
      <c r="C280" t="s">
        <v>1395</v>
      </c>
      <c r="D280">
        <v>10560120</v>
      </c>
      <c r="E280">
        <v>59910</v>
      </c>
      <c r="F280" t="s">
        <v>23</v>
      </c>
      <c r="G280" s="1">
        <v>43993</v>
      </c>
      <c r="H280" s="1">
        <v>45815</v>
      </c>
      <c r="I280" t="s">
        <v>181</v>
      </c>
      <c r="J280" t="s">
        <v>1387</v>
      </c>
      <c r="K280" t="s">
        <v>196</v>
      </c>
      <c r="L280" t="s">
        <v>393</v>
      </c>
      <c r="M280" t="s">
        <v>1392</v>
      </c>
      <c r="N280">
        <v>193</v>
      </c>
      <c r="O280" s="2">
        <v>44594</v>
      </c>
      <c r="P280">
        <v>435</v>
      </c>
      <c r="Q280" t="s">
        <v>1389</v>
      </c>
      <c r="R280" t="s">
        <v>1393</v>
      </c>
      <c r="S280" t="s">
        <v>1394</v>
      </c>
    </row>
    <row r="281" spans="1:19">
      <c r="A281">
        <v>-2</v>
      </c>
      <c r="C281" t="s">
        <v>1396</v>
      </c>
      <c r="D281">
        <v>10571871</v>
      </c>
      <c r="E281">
        <v>48017</v>
      </c>
      <c r="F281" t="s">
        <v>23</v>
      </c>
      <c r="G281" s="1">
        <v>44146</v>
      </c>
      <c r="H281" s="1">
        <v>45450</v>
      </c>
      <c r="I281" t="s">
        <v>181</v>
      </c>
      <c r="J281" t="s">
        <v>1387</v>
      </c>
      <c r="K281" t="s">
        <v>196</v>
      </c>
      <c r="L281" t="s">
        <v>393</v>
      </c>
      <c r="M281" t="s">
        <v>1397</v>
      </c>
      <c r="N281">
        <v>384</v>
      </c>
      <c r="O281" s="2">
        <v>44594</v>
      </c>
      <c r="P281">
        <v>435</v>
      </c>
      <c r="Q281" t="s">
        <v>1398</v>
      </c>
      <c r="R281" t="s">
        <v>1393</v>
      </c>
      <c r="S281" t="s">
        <v>1399</v>
      </c>
    </row>
    <row r="282" spans="1:19">
      <c r="A282">
        <v>-2</v>
      </c>
      <c r="C282" t="s">
        <v>1400</v>
      </c>
      <c r="D282">
        <v>10574135</v>
      </c>
      <c r="E282">
        <v>13017</v>
      </c>
      <c r="F282" t="s">
        <v>23</v>
      </c>
      <c r="G282" s="1">
        <v>44278</v>
      </c>
      <c r="H282" s="1">
        <v>45450</v>
      </c>
      <c r="I282" t="s">
        <v>54</v>
      </c>
      <c r="J282" t="s">
        <v>1401</v>
      </c>
      <c r="K282" t="s">
        <v>723</v>
      </c>
      <c r="L282" t="s">
        <v>122</v>
      </c>
      <c r="M282" t="s">
        <v>1402</v>
      </c>
      <c r="N282">
        <v>434</v>
      </c>
      <c r="O282">
        <v>1.6</v>
      </c>
      <c r="P282">
        <v>247</v>
      </c>
      <c r="Q282" t="s">
        <v>1403</v>
      </c>
      <c r="R282" t="s">
        <v>1404</v>
      </c>
    </row>
    <row r="283" spans="1:19">
      <c r="A283">
        <v>-1</v>
      </c>
      <c r="C283" t="s">
        <v>1405</v>
      </c>
      <c r="D283">
        <v>10579875</v>
      </c>
      <c r="E283">
        <v>4222</v>
      </c>
      <c r="F283" t="s">
        <v>23</v>
      </c>
      <c r="G283" s="1">
        <v>44049</v>
      </c>
      <c r="H283" s="1">
        <v>45815</v>
      </c>
      <c r="I283" t="s">
        <v>24</v>
      </c>
      <c r="J283" t="s">
        <v>1406</v>
      </c>
      <c r="K283" t="s">
        <v>1407</v>
      </c>
      <c r="L283" t="s">
        <v>1408</v>
      </c>
      <c r="M283" t="s">
        <v>1409</v>
      </c>
      <c r="N283">
        <v>153</v>
      </c>
      <c r="O283" s="2">
        <v>44622</v>
      </c>
      <c r="P283">
        <v>558</v>
      </c>
      <c r="Q283" t="s">
        <v>1410</v>
      </c>
      <c r="R283" t="s">
        <v>1411</v>
      </c>
    </row>
    <row r="284" spans="1:19">
      <c r="A284">
        <v>-2</v>
      </c>
      <c r="C284" t="s">
        <v>1412</v>
      </c>
      <c r="D284">
        <v>10580383</v>
      </c>
      <c r="E284">
        <v>14805</v>
      </c>
      <c r="F284" t="s">
        <v>23</v>
      </c>
      <c r="G284" s="1">
        <v>43986</v>
      </c>
      <c r="H284" s="1">
        <v>45450</v>
      </c>
      <c r="I284" t="s">
        <v>54</v>
      </c>
      <c r="J284" t="s">
        <v>1413</v>
      </c>
      <c r="K284" t="s">
        <v>209</v>
      </c>
      <c r="L284" t="s">
        <v>522</v>
      </c>
      <c r="M284" t="s">
        <v>1414</v>
      </c>
      <c r="N284">
        <v>409</v>
      </c>
      <c r="O284">
        <v>2.2000000000000002</v>
      </c>
      <c r="P284">
        <v>469</v>
      </c>
      <c r="Q284" t="s">
        <v>1415</v>
      </c>
      <c r="R284" t="s">
        <v>1416</v>
      </c>
    </row>
    <row r="285" spans="1:19">
      <c r="A285">
        <v>-1</v>
      </c>
      <c r="C285" t="s">
        <v>1417</v>
      </c>
      <c r="D285">
        <v>10557245</v>
      </c>
      <c r="E285">
        <v>10979</v>
      </c>
      <c r="F285" t="s">
        <v>23</v>
      </c>
      <c r="G285" s="1">
        <v>43993</v>
      </c>
      <c r="H285" s="1">
        <v>45815</v>
      </c>
      <c r="I285" t="s">
        <v>24</v>
      </c>
      <c r="J285" t="s">
        <v>1418</v>
      </c>
      <c r="K285" t="s">
        <v>33</v>
      </c>
      <c r="L285" t="s">
        <v>80</v>
      </c>
      <c r="M285" t="s">
        <v>1419</v>
      </c>
      <c r="N285">
        <v>200</v>
      </c>
      <c r="O285" s="2">
        <v>44594</v>
      </c>
      <c r="P285">
        <v>433</v>
      </c>
      <c r="Q285" t="s">
        <v>82</v>
      </c>
      <c r="R285" t="s">
        <v>1420</v>
      </c>
    </row>
    <row r="286" spans="1:19">
      <c r="A286">
        <v>-1</v>
      </c>
      <c r="C286" t="s">
        <v>1421</v>
      </c>
      <c r="D286">
        <v>10557273</v>
      </c>
      <c r="E286">
        <v>43875</v>
      </c>
      <c r="F286" t="s">
        <v>23</v>
      </c>
      <c r="G286" s="1">
        <v>43993</v>
      </c>
      <c r="H286" s="1">
        <v>45815</v>
      </c>
      <c r="I286" t="s">
        <v>24</v>
      </c>
      <c r="J286" t="s">
        <v>1418</v>
      </c>
      <c r="K286" t="s">
        <v>33</v>
      </c>
      <c r="L286" t="s">
        <v>80</v>
      </c>
      <c r="M286" t="s">
        <v>1422</v>
      </c>
      <c r="N286">
        <v>200</v>
      </c>
      <c r="O286" s="2">
        <v>44594</v>
      </c>
      <c r="P286">
        <v>433</v>
      </c>
      <c r="Q286" t="s">
        <v>82</v>
      </c>
      <c r="R286" t="s">
        <v>1420</v>
      </c>
    </row>
    <row r="287" spans="1:19">
      <c r="A287">
        <v>-1</v>
      </c>
      <c r="C287" t="s">
        <v>1423</v>
      </c>
      <c r="D287">
        <v>10567392</v>
      </c>
      <c r="E287">
        <v>49199</v>
      </c>
      <c r="F287" t="s">
        <v>23</v>
      </c>
      <c r="G287" s="1">
        <v>37571</v>
      </c>
      <c r="H287" s="1">
        <v>45815</v>
      </c>
      <c r="I287" t="s">
        <v>24</v>
      </c>
      <c r="J287" t="s">
        <v>1418</v>
      </c>
      <c r="K287" t="s">
        <v>33</v>
      </c>
      <c r="L287" t="s">
        <v>80</v>
      </c>
      <c r="M287" t="s">
        <v>1424</v>
      </c>
      <c r="N287">
        <v>145</v>
      </c>
      <c r="O287" s="2">
        <v>44594</v>
      </c>
      <c r="P287">
        <v>433</v>
      </c>
      <c r="Q287" t="s">
        <v>82</v>
      </c>
      <c r="R287" t="s">
        <v>1420</v>
      </c>
    </row>
    <row r="288" spans="1:19">
      <c r="A288">
        <v>-1</v>
      </c>
      <c r="C288" t="s">
        <v>1425</v>
      </c>
      <c r="D288">
        <v>10589227</v>
      </c>
      <c r="E288">
        <v>7713</v>
      </c>
      <c r="F288" t="s">
        <v>23</v>
      </c>
      <c r="G288" s="1">
        <v>44502</v>
      </c>
      <c r="H288" s="1">
        <v>45815</v>
      </c>
      <c r="I288" t="s">
        <v>24</v>
      </c>
      <c r="J288" t="s">
        <v>1426</v>
      </c>
      <c r="K288" t="s">
        <v>162</v>
      </c>
      <c r="L288" t="s">
        <v>841</v>
      </c>
      <c r="M288" t="s">
        <v>1427</v>
      </c>
      <c r="N288">
        <v>179</v>
      </c>
      <c r="O288" s="2">
        <v>44563</v>
      </c>
      <c r="P288">
        <v>96</v>
      </c>
      <c r="Q288" t="s">
        <v>131</v>
      </c>
      <c r="R288" t="s">
        <v>1428</v>
      </c>
    </row>
    <row r="289" spans="1:19">
      <c r="A289">
        <v>-1</v>
      </c>
      <c r="C289" t="s">
        <v>1429</v>
      </c>
      <c r="D289">
        <v>10555406</v>
      </c>
      <c r="E289">
        <v>23425</v>
      </c>
      <c r="F289" t="s">
        <v>23</v>
      </c>
      <c r="G289" s="1">
        <v>44662</v>
      </c>
      <c r="H289" s="1">
        <v>45815</v>
      </c>
      <c r="I289" t="s">
        <v>24</v>
      </c>
      <c r="J289" t="s">
        <v>1430</v>
      </c>
      <c r="K289" t="s">
        <v>942</v>
      </c>
      <c r="M289" t="s">
        <v>1431</v>
      </c>
      <c r="N289">
        <v>40</v>
      </c>
      <c r="Q289" t="s">
        <v>131</v>
      </c>
      <c r="R289" t="s">
        <v>1432</v>
      </c>
    </row>
    <row r="290" spans="1:19">
      <c r="A290">
        <v>-1</v>
      </c>
      <c r="C290" t="s">
        <v>1433</v>
      </c>
      <c r="D290">
        <v>10587881</v>
      </c>
      <c r="E290">
        <v>35882</v>
      </c>
      <c r="F290" t="s">
        <v>23</v>
      </c>
      <c r="G290" s="1">
        <v>44445</v>
      </c>
      <c r="H290" s="1">
        <v>45815</v>
      </c>
      <c r="I290" t="s">
        <v>24</v>
      </c>
      <c r="J290" t="s">
        <v>1434</v>
      </c>
      <c r="K290" t="s">
        <v>575</v>
      </c>
      <c r="L290" t="s">
        <v>87</v>
      </c>
      <c r="M290" t="s">
        <v>1435</v>
      </c>
      <c r="N290">
        <v>33</v>
      </c>
      <c r="O290" t="s">
        <v>158</v>
      </c>
      <c r="Q290" t="s">
        <v>473</v>
      </c>
      <c r="R290" t="s">
        <v>1436</v>
      </c>
    </row>
    <row r="291" spans="1:19">
      <c r="A291">
        <v>-1</v>
      </c>
      <c r="C291" t="s">
        <v>1437</v>
      </c>
      <c r="D291">
        <v>10575135</v>
      </c>
      <c r="E291">
        <v>15353</v>
      </c>
      <c r="F291" t="s">
        <v>23</v>
      </c>
      <c r="G291" s="1">
        <v>44304</v>
      </c>
      <c r="H291" s="1">
        <v>45815</v>
      </c>
      <c r="I291" t="s">
        <v>54</v>
      </c>
      <c r="J291" t="s">
        <v>1438</v>
      </c>
      <c r="K291" t="s">
        <v>363</v>
      </c>
      <c r="L291" t="s">
        <v>217</v>
      </c>
      <c r="M291" t="s">
        <v>1439</v>
      </c>
      <c r="N291">
        <v>297</v>
      </c>
      <c r="O291" t="s">
        <v>158</v>
      </c>
      <c r="Q291" t="s">
        <v>1440</v>
      </c>
      <c r="R291" t="s">
        <v>1441</v>
      </c>
    </row>
    <row r="292" spans="1:19">
      <c r="A292">
        <v>-1</v>
      </c>
      <c r="C292" t="s">
        <v>1442</v>
      </c>
      <c r="D292">
        <v>10574152</v>
      </c>
      <c r="E292">
        <v>52057</v>
      </c>
      <c r="F292" t="s">
        <v>23</v>
      </c>
      <c r="G292" s="1">
        <v>44228</v>
      </c>
      <c r="H292" s="1">
        <v>45815</v>
      </c>
      <c r="I292" t="s">
        <v>24</v>
      </c>
      <c r="J292" t="s">
        <v>1443</v>
      </c>
      <c r="K292" t="s">
        <v>97</v>
      </c>
      <c r="M292" t="s">
        <v>1444</v>
      </c>
      <c r="N292">
        <v>106</v>
      </c>
      <c r="O292" t="s">
        <v>158</v>
      </c>
      <c r="Q292" t="s">
        <v>1445</v>
      </c>
      <c r="R292" t="s">
        <v>1446</v>
      </c>
    </row>
    <row r="293" spans="1:19">
      <c r="A293">
        <v>-2</v>
      </c>
      <c r="C293" t="s">
        <v>1447</v>
      </c>
      <c r="D293">
        <v>10588706</v>
      </c>
      <c r="E293">
        <v>22019</v>
      </c>
      <c r="F293" t="s">
        <v>23</v>
      </c>
      <c r="G293" s="1">
        <v>44501</v>
      </c>
      <c r="H293" s="1">
        <v>45450</v>
      </c>
      <c r="I293" t="s">
        <v>54</v>
      </c>
      <c r="J293" t="s">
        <v>1448</v>
      </c>
      <c r="K293" t="s">
        <v>40</v>
      </c>
      <c r="L293" t="s">
        <v>1282</v>
      </c>
      <c r="M293" t="s">
        <v>1449</v>
      </c>
      <c r="N293">
        <v>465</v>
      </c>
      <c r="O293" s="2">
        <v>44594</v>
      </c>
      <c r="P293">
        <v>458</v>
      </c>
      <c r="Q293" t="s">
        <v>848</v>
      </c>
      <c r="R293" t="s">
        <v>1450</v>
      </c>
    </row>
    <row r="294" spans="1:19">
      <c r="A294">
        <v>-2</v>
      </c>
      <c r="C294" t="s">
        <v>1451</v>
      </c>
      <c r="D294">
        <v>10580338</v>
      </c>
      <c r="E294">
        <v>62037</v>
      </c>
      <c r="F294" t="s">
        <v>23</v>
      </c>
      <c r="G294" s="1">
        <v>44000</v>
      </c>
      <c r="H294" s="1">
        <v>45450</v>
      </c>
      <c r="I294" t="s">
        <v>54</v>
      </c>
      <c r="J294" t="s">
        <v>1452</v>
      </c>
      <c r="K294" t="s">
        <v>1110</v>
      </c>
      <c r="L294" t="s">
        <v>1453</v>
      </c>
      <c r="M294" t="s">
        <v>1454</v>
      </c>
      <c r="N294">
        <v>408</v>
      </c>
      <c r="O294" s="2">
        <v>44595</v>
      </c>
      <c r="P294">
        <v>100</v>
      </c>
      <c r="Q294" t="s">
        <v>1455</v>
      </c>
      <c r="R294" t="s">
        <v>1456</v>
      </c>
    </row>
    <row r="295" spans="1:19">
      <c r="A295">
        <v>-2</v>
      </c>
      <c r="C295" t="s">
        <v>1457</v>
      </c>
      <c r="D295">
        <v>10580312</v>
      </c>
      <c r="E295">
        <v>60245</v>
      </c>
      <c r="F295" t="s">
        <v>23</v>
      </c>
      <c r="G295" s="1">
        <v>44000</v>
      </c>
      <c r="H295" s="1">
        <v>45450</v>
      </c>
      <c r="I295" t="s">
        <v>54</v>
      </c>
      <c r="J295" t="s">
        <v>1452</v>
      </c>
      <c r="K295" t="s">
        <v>1110</v>
      </c>
      <c r="L295" t="s">
        <v>1453</v>
      </c>
      <c r="M295" t="s">
        <v>1458</v>
      </c>
      <c r="N295">
        <v>408</v>
      </c>
      <c r="O295" s="2">
        <v>44564</v>
      </c>
      <c r="P295">
        <v>100</v>
      </c>
      <c r="Q295" t="s">
        <v>1455</v>
      </c>
      <c r="R295" t="s">
        <v>1456</v>
      </c>
    </row>
    <row r="296" spans="1:19">
      <c r="A296">
        <v>-2</v>
      </c>
      <c r="C296" t="s">
        <v>1459</v>
      </c>
      <c r="D296">
        <v>10577495</v>
      </c>
      <c r="E296">
        <v>46006</v>
      </c>
      <c r="F296" t="s">
        <v>23</v>
      </c>
      <c r="G296" s="1">
        <v>44071</v>
      </c>
      <c r="H296" s="1">
        <v>45450</v>
      </c>
      <c r="I296" t="s">
        <v>54</v>
      </c>
      <c r="J296" t="s">
        <v>1460</v>
      </c>
      <c r="K296" t="s">
        <v>162</v>
      </c>
      <c r="L296" t="s">
        <v>184</v>
      </c>
      <c r="M296" t="s">
        <v>1461</v>
      </c>
      <c r="N296">
        <v>399</v>
      </c>
      <c r="O296">
        <v>2.2999999999999998</v>
      </c>
      <c r="P296">
        <v>568</v>
      </c>
      <c r="Q296" t="s">
        <v>1462</v>
      </c>
      <c r="R296" t="s">
        <v>1463</v>
      </c>
    </row>
    <row r="297" spans="1:19">
      <c r="A297">
        <v>-1</v>
      </c>
      <c r="C297" t="s">
        <v>1464</v>
      </c>
      <c r="D297">
        <v>10596073</v>
      </c>
      <c r="E297">
        <v>35886</v>
      </c>
      <c r="F297" t="s">
        <v>23</v>
      </c>
      <c r="G297" s="1">
        <v>44546</v>
      </c>
      <c r="H297" s="1">
        <v>45815</v>
      </c>
      <c r="I297" t="s">
        <v>24</v>
      </c>
      <c r="J297" t="s">
        <v>1460</v>
      </c>
      <c r="K297" t="s">
        <v>196</v>
      </c>
      <c r="L297" t="s">
        <v>393</v>
      </c>
      <c r="M297" t="s">
        <v>1465</v>
      </c>
      <c r="N297">
        <v>241</v>
      </c>
      <c r="O297" s="2">
        <v>44743</v>
      </c>
      <c r="P297">
        <v>373</v>
      </c>
      <c r="Q297" t="s">
        <v>289</v>
      </c>
      <c r="R297" t="s">
        <v>1466</v>
      </c>
    </row>
    <row r="298" spans="1:19">
      <c r="A298">
        <v>-2</v>
      </c>
      <c r="C298" t="s">
        <v>1467</v>
      </c>
      <c r="D298">
        <v>10576398</v>
      </c>
      <c r="E298">
        <v>23446</v>
      </c>
      <c r="F298" t="s">
        <v>23</v>
      </c>
      <c r="G298" s="1">
        <v>44124</v>
      </c>
      <c r="H298" s="1">
        <v>45450</v>
      </c>
      <c r="I298" t="s">
        <v>54</v>
      </c>
      <c r="J298" t="s">
        <v>1468</v>
      </c>
      <c r="K298" t="s">
        <v>1469</v>
      </c>
      <c r="L298" t="s">
        <v>376</v>
      </c>
      <c r="M298" t="s">
        <v>1470</v>
      </c>
      <c r="N298">
        <v>448</v>
      </c>
      <c r="O298" s="2">
        <v>44563</v>
      </c>
      <c r="P298">
        <v>35</v>
      </c>
      <c r="Q298" t="s">
        <v>535</v>
      </c>
      <c r="R298" t="s">
        <v>1471</v>
      </c>
    </row>
    <row r="299" spans="1:19">
      <c r="A299">
        <v>-2</v>
      </c>
      <c r="C299" t="s">
        <v>1472</v>
      </c>
      <c r="D299">
        <v>10580200</v>
      </c>
      <c r="E299">
        <v>51221</v>
      </c>
      <c r="F299" t="s">
        <v>23</v>
      </c>
      <c r="G299" s="1">
        <v>44012</v>
      </c>
      <c r="H299" s="1">
        <v>45450</v>
      </c>
      <c r="I299" t="s">
        <v>54</v>
      </c>
      <c r="J299" t="s">
        <v>1473</v>
      </c>
      <c r="K299" t="s">
        <v>1469</v>
      </c>
      <c r="L299" t="s">
        <v>376</v>
      </c>
      <c r="M299" t="s">
        <v>1474</v>
      </c>
      <c r="N299">
        <v>449</v>
      </c>
      <c r="O299" s="2">
        <v>44563</v>
      </c>
      <c r="P299">
        <v>35</v>
      </c>
      <c r="Q299" t="s">
        <v>535</v>
      </c>
      <c r="R299">
        <v>228</v>
      </c>
    </row>
    <row r="300" spans="1:19">
      <c r="A300">
        <v>-2</v>
      </c>
      <c r="C300" t="s">
        <v>1475</v>
      </c>
      <c r="D300">
        <v>10580111</v>
      </c>
      <c r="E300">
        <v>6549</v>
      </c>
      <c r="F300" t="s">
        <v>23</v>
      </c>
      <c r="G300" s="1">
        <v>44012</v>
      </c>
      <c r="H300" s="1">
        <v>45450</v>
      </c>
      <c r="I300" t="s">
        <v>54</v>
      </c>
      <c r="J300" t="s">
        <v>1473</v>
      </c>
      <c r="K300" t="s">
        <v>1469</v>
      </c>
      <c r="L300" t="s">
        <v>376</v>
      </c>
      <c r="M300" t="s">
        <v>1476</v>
      </c>
      <c r="N300">
        <v>448</v>
      </c>
      <c r="O300" s="2">
        <v>44563</v>
      </c>
      <c r="P300">
        <v>35</v>
      </c>
      <c r="Q300" t="s">
        <v>535</v>
      </c>
      <c r="R300">
        <v>228</v>
      </c>
    </row>
    <row r="301" spans="1:19">
      <c r="A301">
        <v>-2</v>
      </c>
      <c r="C301" t="s">
        <v>1477</v>
      </c>
      <c r="D301">
        <v>10575016</v>
      </c>
      <c r="E301">
        <v>18489</v>
      </c>
      <c r="F301" t="s">
        <v>23</v>
      </c>
      <c r="G301" s="1">
        <v>44218</v>
      </c>
      <c r="H301" s="1">
        <v>45450</v>
      </c>
      <c r="I301" t="s">
        <v>54</v>
      </c>
      <c r="J301" t="s">
        <v>1478</v>
      </c>
      <c r="K301" t="s">
        <v>1479</v>
      </c>
      <c r="L301" t="s">
        <v>336</v>
      </c>
      <c r="M301" t="s">
        <v>1480</v>
      </c>
      <c r="N301">
        <v>419</v>
      </c>
      <c r="O301" s="2">
        <v>44595</v>
      </c>
      <c r="P301">
        <v>94</v>
      </c>
      <c r="Q301" t="s">
        <v>1481</v>
      </c>
      <c r="R301" t="s">
        <v>1482</v>
      </c>
    </row>
    <row r="302" spans="1:19">
      <c r="A302">
        <v>-1</v>
      </c>
      <c r="C302" t="s">
        <v>1483</v>
      </c>
      <c r="D302">
        <v>10580379</v>
      </c>
      <c r="E302">
        <v>14677</v>
      </c>
      <c r="F302" t="s">
        <v>23</v>
      </c>
      <c r="G302" s="1">
        <v>43986</v>
      </c>
      <c r="H302" s="1">
        <v>45815</v>
      </c>
      <c r="I302" t="s">
        <v>24</v>
      </c>
      <c r="J302" t="s">
        <v>1484</v>
      </c>
      <c r="K302" t="s">
        <v>168</v>
      </c>
      <c r="L302" t="s">
        <v>364</v>
      </c>
      <c r="M302" t="s">
        <v>1485</v>
      </c>
      <c r="N302">
        <v>192</v>
      </c>
      <c r="O302">
        <v>2.1</v>
      </c>
      <c r="P302">
        <v>107</v>
      </c>
      <c r="Q302" t="s">
        <v>93</v>
      </c>
      <c r="R302" t="s">
        <v>1486</v>
      </c>
    </row>
    <row r="303" spans="1:19">
      <c r="A303">
        <v>-2</v>
      </c>
      <c r="C303" t="s">
        <v>1487</v>
      </c>
      <c r="D303">
        <v>10600137</v>
      </c>
      <c r="E303">
        <v>36143</v>
      </c>
      <c r="F303" t="s">
        <v>23</v>
      </c>
      <c r="G303" s="1">
        <v>44721</v>
      </c>
      <c r="H303" s="1">
        <v>45452</v>
      </c>
      <c r="I303" t="s">
        <v>54</v>
      </c>
      <c r="J303" t="s">
        <v>1488</v>
      </c>
      <c r="K303" t="s">
        <v>1489</v>
      </c>
      <c r="L303" t="s">
        <v>1243</v>
      </c>
      <c r="M303" t="s">
        <v>1490</v>
      </c>
      <c r="N303">
        <v>532</v>
      </c>
      <c r="Q303" t="s">
        <v>1491</v>
      </c>
      <c r="R303" t="s">
        <v>1492</v>
      </c>
      <c r="S303">
        <v>79266608676</v>
      </c>
    </row>
    <row r="304" spans="1:19">
      <c r="A304">
        <v>-1</v>
      </c>
      <c r="C304" t="s">
        <v>1493</v>
      </c>
      <c r="D304">
        <v>10574156</v>
      </c>
      <c r="E304">
        <v>52185</v>
      </c>
      <c r="F304" t="s">
        <v>23</v>
      </c>
      <c r="G304" s="1">
        <v>44645</v>
      </c>
      <c r="H304" s="1">
        <v>45815</v>
      </c>
      <c r="I304" t="s">
        <v>24</v>
      </c>
      <c r="J304" t="s">
        <v>1494</v>
      </c>
      <c r="K304" t="s">
        <v>1495</v>
      </c>
      <c r="L304" t="s">
        <v>1496</v>
      </c>
      <c r="M304" t="s">
        <v>1497</v>
      </c>
      <c r="N304">
        <v>13</v>
      </c>
      <c r="O304" s="2">
        <v>44743</v>
      </c>
      <c r="P304">
        <v>496</v>
      </c>
      <c r="Q304" t="s">
        <v>1498</v>
      </c>
      <c r="R304" t="s">
        <v>1499</v>
      </c>
      <c r="S304" t="s">
        <v>1500</v>
      </c>
    </row>
    <row r="305" spans="1:19">
      <c r="A305">
        <v>-2</v>
      </c>
      <c r="C305" t="s">
        <v>1501</v>
      </c>
      <c r="D305">
        <v>10595131</v>
      </c>
      <c r="E305">
        <v>15950</v>
      </c>
      <c r="F305" t="s">
        <v>23</v>
      </c>
      <c r="G305" s="1">
        <v>44497</v>
      </c>
      <c r="H305" s="1">
        <v>45450</v>
      </c>
      <c r="I305" t="s">
        <v>54</v>
      </c>
      <c r="J305" t="s">
        <v>1502</v>
      </c>
      <c r="K305" t="s">
        <v>513</v>
      </c>
      <c r="L305" t="s">
        <v>217</v>
      </c>
      <c r="M305" t="s">
        <v>1503</v>
      </c>
      <c r="N305">
        <v>329</v>
      </c>
      <c r="Q305" t="s">
        <v>178</v>
      </c>
      <c r="R305" t="s">
        <v>1504</v>
      </c>
    </row>
    <row r="306" spans="1:19">
      <c r="A306">
        <v>-1</v>
      </c>
      <c r="C306" t="s">
        <v>1505</v>
      </c>
      <c r="D306">
        <v>10576549</v>
      </c>
      <c r="E306">
        <v>150</v>
      </c>
      <c r="F306" t="s">
        <v>23</v>
      </c>
      <c r="G306" s="1">
        <v>44088</v>
      </c>
      <c r="H306" s="1">
        <v>45815</v>
      </c>
      <c r="I306" t="s">
        <v>181</v>
      </c>
      <c r="J306" t="s">
        <v>1506</v>
      </c>
      <c r="K306" t="s">
        <v>454</v>
      </c>
      <c r="L306" t="s">
        <v>644</v>
      </c>
      <c r="M306" t="s">
        <v>1507</v>
      </c>
      <c r="N306">
        <v>206</v>
      </c>
      <c r="O306">
        <v>2.2000000000000002</v>
      </c>
      <c r="P306">
        <v>285</v>
      </c>
      <c r="Q306" t="s">
        <v>249</v>
      </c>
      <c r="R306" t="s">
        <v>1508</v>
      </c>
    </row>
    <row r="307" spans="1:19">
      <c r="A307">
        <v>-1</v>
      </c>
      <c r="C307" t="s">
        <v>1509</v>
      </c>
      <c r="D307">
        <v>10577502</v>
      </c>
      <c r="E307">
        <v>64438</v>
      </c>
      <c r="F307" t="s">
        <v>23</v>
      </c>
      <c r="G307" s="1">
        <v>44088</v>
      </c>
      <c r="H307" s="1">
        <v>45815</v>
      </c>
      <c r="I307" t="s">
        <v>24</v>
      </c>
      <c r="J307" t="s">
        <v>1506</v>
      </c>
      <c r="K307" t="s">
        <v>454</v>
      </c>
      <c r="L307" t="s">
        <v>644</v>
      </c>
      <c r="M307" t="s">
        <v>1510</v>
      </c>
      <c r="N307">
        <v>218</v>
      </c>
      <c r="O307" s="2">
        <v>44594</v>
      </c>
      <c r="P307">
        <v>285</v>
      </c>
      <c r="Q307" t="s">
        <v>249</v>
      </c>
      <c r="R307" t="s">
        <v>1508</v>
      </c>
    </row>
    <row r="308" spans="1:19">
      <c r="A308">
        <v>-2</v>
      </c>
      <c r="C308" t="s">
        <v>1511</v>
      </c>
      <c r="D308">
        <v>10578188</v>
      </c>
      <c r="E308">
        <v>19420</v>
      </c>
      <c r="F308" t="s">
        <v>23</v>
      </c>
      <c r="G308" s="1">
        <v>44088</v>
      </c>
      <c r="H308" s="1">
        <v>45450</v>
      </c>
      <c r="I308" t="s">
        <v>54</v>
      </c>
      <c r="J308" t="s">
        <v>1506</v>
      </c>
      <c r="K308" t="s">
        <v>454</v>
      </c>
      <c r="L308" t="s">
        <v>644</v>
      </c>
      <c r="M308" t="s">
        <v>1512</v>
      </c>
      <c r="N308">
        <v>490</v>
      </c>
      <c r="O308" s="2">
        <v>44594</v>
      </c>
      <c r="P308">
        <v>285</v>
      </c>
      <c r="Q308" t="s">
        <v>249</v>
      </c>
      <c r="R308" t="s">
        <v>1508</v>
      </c>
    </row>
    <row r="309" spans="1:19">
      <c r="A309">
        <v>-2</v>
      </c>
      <c r="C309" t="s">
        <v>1513</v>
      </c>
      <c r="D309">
        <v>10574165</v>
      </c>
      <c r="E309">
        <v>41945</v>
      </c>
      <c r="F309" t="s">
        <v>23</v>
      </c>
      <c r="G309" s="1">
        <v>44264</v>
      </c>
      <c r="H309" s="1">
        <v>45450</v>
      </c>
      <c r="I309" t="s">
        <v>54</v>
      </c>
      <c r="J309" t="s">
        <v>1514</v>
      </c>
      <c r="K309" t="s">
        <v>86</v>
      </c>
      <c r="L309" t="s">
        <v>87</v>
      </c>
      <c r="M309" t="s">
        <v>1515</v>
      </c>
      <c r="N309">
        <v>431</v>
      </c>
      <c r="O309" s="2">
        <v>44713</v>
      </c>
      <c r="P309">
        <v>253</v>
      </c>
      <c r="Q309" t="s">
        <v>519</v>
      </c>
      <c r="R309" t="s">
        <v>1516</v>
      </c>
    </row>
    <row r="310" spans="1:19">
      <c r="A310">
        <v>-2</v>
      </c>
      <c r="C310" t="s">
        <v>1517</v>
      </c>
      <c r="D310">
        <v>10561780</v>
      </c>
      <c r="E310">
        <v>57484</v>
      </c>
      <c r="F310" t="s">
        <v>23</v>
      </c>
      <c r="G310" s="1">
        <v>43992</v>
      </c>
      <c r="H310" s="1">
        <v>45450</v>
      </c>
      <c r="I310" t="s">
        <v>54</v>
      </c>
      <c r="J310" t="s">
        <v>1514</v>
      </c>
      <c r="K310" t="s">
        <v>86</v>
      </c>
      <c r="L310" t="s">
        <v>87</v>
      </c>
      <c r="M310" t="s">
        <v>1518</v>
      </c>
      <c r="N310">
        <v>431</v>
      </c>
      <c r="O310" s="2">
        <v>44713</v>
      </c>
      <c r="P310">
        <v>255</v>
      </c>
      <c r="Q310" t="s">
        <v>1519</v>
      </c>
      <c r="R310" t="s">
        <v>1520</v>
      </c>
    </row>
    <row r="311" spans="1:19">
      <c r="A311">
        <v>-2</v>
      </c>
      <c r="C311" t="s">
        <v>1521</v>
      </c>
      <c r="D311">
        <v>10580369</v>
      </c>
      <c r="E311">
        <v>8533</v>
      </c>
      <c r="F311" t="s">
        <v>23</v>
      </c>
      <c r="G311" s="1">
        <v>43992</v>
      </c>
      <c r="H311" s="1">
        <v>45450</v>
      </c>
      <c r="I311" t="s">
        <v>54</v>
      </c>
      <c r="J311" t="s">
        <v>1514</v>
      </c>
      <c r="K311" t="s">
        <v>86</v>
      </c>
      <c r="L311" t="s">
        <v>87</v>
      </c>
      <c r="M311" t="s">
        <v>1522</v>
      </c>
      <c r="N311">
        <v>431</v>
      </c>
      <c r="O311" s="2">
        <v>44713</v>
      </c>
      <c r="P311">
        <v>253</v>
      </c>
      <c r="Q311" t="s">
        <v>1519</v>
      </c>
      <c r="R311" t="s">
        <v>1516</v>
      </c>
    </row>
    <row r="312" spans="1:19">
      <c r="A312">
        <v>-2</v>
      </c>
      <c r="C312" t="s">
        <v>1523</v>
      </c>
      <c r="D312">
        <v>10577746</v>
      </c>
      <c r="E312">
        <v>62326</v>
      </c>
      <c r="F312" t="s">
        <v>23</v>
      </c>
      <c r="G312" s="1">
        <v>44088</v>
      </c>
      <c r="H312" s="1">
        <v>45450</v>
      </c>
      <c r="I312" t="s">
        <v>54</v>
      </c>
      <c r="J312" t="s">
        <v>1524</v>
      </c>
      <c r="K312" t="s">
        <v>1525</v>
      </c>
      <c r="L312" t="s">
        <v>1526</v>
      </c>
      <c r="M312" t="s">
        <v>529</v>
      </c>
      <c r="N312">
        <v>502</v>
      </c>
      <c r="O312" s="2">
        <v>44713</v>
      </c>
      <c r="P312">
        <v>244</v>
      </c>
      <c r="Q312" t="s">
        <v>530</v>
      </c>
      <c r="R312" t="s">
        <v>1527</v>
      </c>
    </row>
    <row r="313" spans="1:19">
      <c r="A313">
        <v>-1</v>
      </c>
      <c r="C313" t="s">
        <v>1528</v>
      </c>
      <c r="D313">
        <v>10574330</v>
      </c>
      <c r="E313">
        <v>63577</v>
      </c>
      <c r="F313" t="s">
        <v>23</v>
      </c>
      <c r="G313" s="1">
        <v>44160</v>
      </c>
      <c r="H313" s="1">
        <v>45815</v>
      </c>
      <c r="I313" t="s">
        <v>24</v>
      </c>
      <c r="J313" t="s">
        <v>1529</v>
      </c>
      <c r="K313" t="s">
        <v>810</v>
      </c>
      <c r="L313" t="s">
        <v>217</v>
      </c>
      <c r="M313" t="s">
        <v>1530</v>
      </c>
      <c r="N313">
        <v>34</v>
      </c>
      <c r="O313" s="2">
        <v>44594</v>
      </c>
      <c r="P313">
        <v>325</v>
      </c>
      <c r="Q313" t="s">
        <v>1531</v>
      </c>
      <c r="R313" t="s">
        <v>1532</v>
      </c>
    </row>
    <row r="314" spans="1:19">
      <c r="A314">
        <v>-2</v>
      </c>
      <c r="C314" t="s">
        <v>1533</v>
      </c>
      <c r="D314">
        <v>10595795</v>
      </c>
      <c r="E314">
        <v>46444</v>
      </c>
      <c r="F314" t="s">
        <v>23</v>
      </c>
      <c r="G314" s="1">
        <v>44588</v>
      </c>
      <c r="H314" s="1">
        <v>45450</v>
      </c>
      <c r="I314" t="s">
        <v>54</v>
      </c>
      <c r="J314" t="s">
        <v>1534</v>
      </c>
      <c r="K314" t="s">
        <v>1535</v>
      </c>
      <c r="L314" t="s">
        <v>841</v>
      </c>
      <c r="M314" t="s">
        <v>1536</v>
      </c>
      <c r="N314">
        <v>500</v>
      </c>
      <c r="O314" s="2">
        <v>44743</v>
      </c>
      <c r="P314">
        <v>474</v>
      </c>
      <c r="Q314" t="s">
        <v>1537</v>
      </c>
      <c r="R314" t="s">
        <v>1538</v>
      </c>
    </row>
    <row r="315" spans="1:19">
      <c r="A315">
        <v>-2</v>
      </c>
      <c r="C315" t="s">
        <v>1539</v>
      </c>
      <c r="D315">
        <v>10561862</v>
      </c>
      <c r="E315">
        <v>54220</v>
      </c>
      <c r="F315" t="s">
        <v>23</v>
      </c>
      <c r="G315" s="1">
        <v>43992</v>
      </c>
      <c r="H315" s="1">
        <v>45453</v>
      </c>
      <c r="J315" t="s">
        <v>1540</v>
      </c>
      <c r="K315" t="s">
        <v>528</v>
      </c>
      <c r="L315" t="s">
        <v>143</v>
      </c>
      <c r="M315" t="s">
        <v>1541</v>
      </c>
      <c r="N315">
        <v>234</v>
      </c>
      <c r="O315" s="2">
        <v>44563</v>
      </c>
      <c r="P315">
        <v>181</v>
      </c>
      <c r="Q315" t="s">
        <v>1542</v>
      </c>
      <c r="R315" t="s">
        <v>1543</v>
      </c>
      <c r="S315" s="3" t="s">
        <v>1544</v>
      </c>
    </row>
    <row r="316" spans="1:19">
      <c r="A316">
        <v>-2</v>
      </c>
      <c r="C316" t="s">
        <v>1545</v>
      </c>
      <c r="D316">
        <v>10576445</v>
      </c>
      <c r="E316">
        <v>10902</v>
      </c>
      <c r="F316" t="s">
        <v>23</v>
      </c>
      <c r="G316" s="1">
        <v>44124</v>
      </c>
      <c r="H316" s="1">
        <v>45450</v>
      </c>
      <c r="I316" t="s">
        <v>54</v>
      </c>
      <c r="J316" t="s">
        <v>1546</v>
      </c>
      <c r="K316" t="s">
        <v>363</v>
      </c>
      <c r="L316" t="s">
        <v>227</v>
      </c>
      <c r="M316" t="s">
        <v>1547</v>
      </c>
      <c r="N316">
        <v>381</v>
      </c>
      <c r="O316" s="2">
        <v>44594</v>
      </c>
      <c r="P316">
        <v>303</v>
      </c>
      <c r="Q316" t="s">
        <v>1548</v>
      </c>
      <c r="R316" t="s">
        <v>1549</v>
      </c>
    </row>
    <row r="317" spans="1:19">
      <c r="A317">
        <v>-1</v>
      </c>
      <c r="C317" t="s">
        <v>1550</v>
      </c>
      <c r="D317">
        <v>10574421</v>
      </c>
      <c r="E317">
        <v>41883</v>
      </c>
      <c r="F317" t="s">
        <v>23</v>
      </c>
      <c r="G317" s="1">
        <v>44186</v>
      </c>
      <c r="H317" s="1">
        <v>45815</v>
      </c>
      <c r="I317" t="s">
        <v>24</v>
      </c>
      <c r="J317" t="s">
        <v>1551</v>
      </c>
      <c r="K317" t="s">
        <v>328</v>
      </c>
      <c r="L317" t="s">
        <v>1552</v>
      </c>
      <c r="M317" t="s">
        <v>1553</v>
      </c>
      <c r="N317">
        <v>86</v>
      </c>
      <c r="O317">
        <v>1.4</v>
      </c>
      <c r="P317">
        <v>172</v>
      </c>
      <c r="Q317" t="s">
        <v>1554</v>
      </c>
      <c r="R317" t="s">
        <v>1555</v>
      </c>
    </row>
    <row r="318" spans="1:19">
      <c r="A318">
        <v>-1</v>
      </c>
      <c r="C318" t="s">
        <v>1556</v>
      </c>
      <c r="D318">
        <v>10574129</v>
      </c>
      <c r="E318">
        <v>8793</v>
      </c>
      <c r="F318" t="s">
        <v>23</v>
      </c>
      <c r="G318" s="1">
        <v>44186</v>
      </c>
      <c r="H318" s="1">
        <v>45815</v>
      </c>
      <c r="I318" t="s">
        <v>24</v>
      </c>
      <c r="J318" t="s">
        <v>1551</v>
      </c>
      <c r="K318" t="s">
        <v>328</v>
      </c>
      <c r="L318" t="s">
        <v>1557</v>
      </c>
      <c r="M318" t="s">
        <v>1553</v>
      </c>
      <c r="N318">
        <v>86</v>
      </c>
      <c r="O318">
        <v>1.4</v>
      </c>
      <c r="P318">
        <v>172</v>
      </c>
      <c r="Q318" t="s">
        <v>1554</v>
      </c>
      <c r="R318" t="s">
        <v>1558</v>
      </c>
    </row>
    <row r="319" spans="1:19">
      <c r="A319">
        <v>-1</v>
      </c>
      <c r="C319" t="s">
        <v>1559</v>
      </c>
      <c r="D319">
        <v>10575058</v>
      </c>
      <c r="E319">
        <v>61753</v>
      </c>
      <c r="F319" t="s">
        <v>23</v>
      </c>
      <c r="G319" s="1">
        <v>44237</v>
      </c>
      <c r="H319" s="1">
        <v>45815</v>
      </c>
      <c r="I319" t="s">
        <v>24</v>
      </c>
      <c r="J319" t="s">
        <v>1560</v>
      </c>
      <c r="K319" t="s">
        <v>575</v>
      </c>
      <c r="L319" t="s">
        <v>176</v>
      </c>
      <c r="M319" t="s">
        <v>1561</v>
      </c>
      <c r="N319">
        <v>46</v>
      </c>
      <c r="O319" s="2">
        <v>44595</v>
      </c>
      <c r="P319">
        <v>95</v>
      </c>
      <c r="Q319" t="s">
        <v>1403</v>
      </c>
      <c r="R319" t="s">
        <v>1562</v>
      </c>
    </row>
    <row r="320" spans="1:19">
      <c r="A320">
        <v>-1</v>
      </c>
      <c r="C320" t="s">
        <v>1563</v>
      </c>
      <c r="D320">
        <v>10574975</v>
      </c>
      <c r="E320">
        <v>47801</v>
      </c>
      <c r="F320" t="s">
        <v>23</v>
      </c>
      <c r="G320" s="1">
        <v>44237</v>
      </c>
      <c r="H320" s="1">
        <v>45815</v>
      </c>
      <c r="I320" t="s">
        <v>24</v>
      </c>
      <c r="J320" t="s">
        <v>1560</v>
      </c>
      <c r="K320" t="s">
        <v>575</v>
      </c>
      <c r="L320" t="s">
        <v>176</v>
      </c>
      <c r="M320" t="s">
        <v>1564</v>
      </c>
      <c r="N320">
        <v>49</v>
      </c>
      <c r="O320" s="2">
        <v>44595</v>
      </c>
      <c r="P320">
        <v>95</v>
      </c>
      <c r="Q320" t="s">
        <v>1565</v>
      </c>
      <c r="R320" t="s">
        <v>1566</v>
      </c>
    </row>
    <row r="321" spans="1:19">
      <c r="A321">
        <v>-1</v>
      </c>
      <c r="C321" t="s">
        <v>1567</v>
      </c>
      <c r="D321">
        <v>10574119</v>
      </c>
      <c r="E321">
        <v>4825</v>
      </c>
      <c r="F321" t="s">
        <v>23</v>
      </c>
      <c r="G321" s="1">
        <v>44253</v>
      </c>
      <c r="H321" s="1">
        <v>45815</v>
      </c>
      <c r="I321" t="s">
        <v>24</v>
      </c>
      <c r="J321" t="s">
        <v>1568</v>
      </c>
      <c r="K321" t="s">
        <v>1569</v>
      </c>
      <c r="L321" t="s">
        <v>1570</v>
      </c>
      <c r="M321" t="s">
        <v>1571</v>
      </c>
      <c r="N321">
        <v>240</v>
      </c>
      <c r="O321" s="2">
        <v>44743</v>
      </c>
      <c r="P321">
        <v>495</v>
      </c>
      <c r="Q321" t="s">
        <v>242</v>
      </c>
      <c r="R321" t="s">
        <v>1572</v>
      </c>
      <c r="S321">
        <v>79105470202</v>
      </c>
    </row>
    <row r="322" spans="1:19">
      <c r="A322">
        <v>-1</v>
      </c>
      <c r="C322" t="s">
        <v>1573</v>
      </c>
      <c r="D322">
        <v>10585518</v>
      </c>
      <c r="E322">
        <v>23776</v>
      </c>
      <c r="F322" t="s">
        <v>23</v>
      </c>
      <c r="G322" s="1">
        <v>44516</v>
      </c>
      <c r="H322" s="1">
        <v>45815</v>
      </c>
      <c r="I322" t="s">
        <v>24</v>
      </c>
      <c r="J322" t="s">
        <v>1574</v>
      </c>
      <c r="K322" t="s">
        <v>513</v>
      </c>
      <c r="L322" t="s">
        <v>434</v>
      </c>
      <c r="M322" t="s">
        <v>1575</v>
      </c>
      <c r="N322">
        <v>103</v>
      </c>
      <c r="O322" s="2">
        <v>44743</v>
      </c>
      <c r="P322">
        <v>450</v>
      </c>
      <c r="Q322" t="s">
        <v>1576</v>
      </c>
      <c r="R322" t="s">
        <v>1577</v>
      </c>
    </row>
    <row r="323" spans="1:19">
      <c r="A323">
        <v>-2</v>
      </c>
      <c r="C323" t="s">
        <v>1578</v>
      </c>
      <c r="D323">
        <v>10600258</v>
      </c>
      <c r="E323">
        <v>55151</v>
      </c>
      <c r="F323" t="s">
        <v>23</v>
      </c>
      <c r="G323" s="1">
        <v>44721</v>
      </c>
      <c r="H323" s="1">
        <v>45452</v>
      </c>
      <c r="I323" t="s">
        <v>54</v>
      </c>
      <c r="J323" t="s">
        <v>1579</v>
      </c>
      <c r="K323" t="s">
        <v>1254</v>
      </c>
      <c r="L323" t="s">
        <v>122</v>
      </c>
      <c r="M323" t="s">
        <v>1580</v>
      </c>
      <c r="N323">
        <v>512</v>
      </c>
      <c r="Q323" t="s">
        <v>1462</v>
      </c>
      <c r="R323" t="s">
        <v>1581</v>
      </c>
      <c r="S323">
        <v>79046820076</v>
      </c>
    </row>
    <row r="324" spans="1:19">
      <c r="A324">
        <v>-1</v>
      </c>
      <c r="C324" t="s">
        <v>1582</v>
      </c>
      <c r="D324">
        <v>10575646</v>
      </c>
      <c r="E324">
        <v>31739</v>
      </c>
      <c r="F324" t="s">
        <v>23</v>
      </c>
      <c r="G324" s="1">
        <v>44172</v>
      </c>
      <c r="H324" s="1">
        <v>45815</v>
      </c>
      <c r="I324" t="s">
        <v>24</v>
      </c>
      <c r="J324" t="s">
        <v>1583</v>
      </c>
      <c r="K324" t="s">
        <v>222</v>
      </c>
      <c r="L324" t="s">
        <v>80</v>
      </c>
      <c r="M324" t="s">
        <v>1584</v>
      </c>
      <c r="N324">
        <v>8</v>
      </c>
      <c r="O324" s="2">
        <v>44564</v>
      </c>
      <c r="P324">
        <v>110</v>
      </c>
      <c r="Q324" t="s">
        <v>1585</v>
      </c>
      <c r="R324" t="s">
        <v>1586</v>
      </c>
    </row>
    <row r="325" spans="1:19">
      <c r="A325">
        <v>-1</v>
      </c>
      <c r="C325" t="s">
        <v>1587</v>
      </c>
      <c r="D325">
        <v>10580126</v>
      </c>
      <c r="E325">
        <v>31125</v>
      </c>
      <c r="F325" t="s">
        <v>23</v>
      </c>
      <c r="G325" s="1">
        <v>44020</v>
      </c>
      <c r="H325" s="1">
        <v>45815</v>
      </c>
      <c r="I325" t="s">
        <v>181</v>
      </c>
      <c r="J325" t="s">
        <v>1588</v>
      </c>
      <c r="K325" t="s">
        <v>687</v>
      </c>
      <c r="L325" t="s">
        <v>217</v>
      </c>
      <c r="M325" t="s">
        <v>1589</v>
      </c>
      <c r="N325">
        <v>222</v>
      </c>
      <c r="O325" s="2">
        <v>44594</v>
      </c>
      <c r="P325">
        <v>455</v>
      </c>
      <c r="Q325" s="3" t="s">
        <v>1590</v>
      </c>
      <c r="R325" t="s">
        <v>1591</v>
      </c>
    </row>
    <row r="326" spans="1:19">
      <c r="A326">
        <v>-1</v>
      </c>
      <c r="C326" t="s">
        <v>1592</v>
      </c>
      <c r="D326">
        <v>10585493</v>
      </c>
      <c r="E326">
        <v>9696</v>
      </c>
      <c r="F326" t="s">
        <v>23</v>
      </c>
      <c r="G326" s="1">
        <v>44057</v>
      </c>
      <c r="H326" s="1">
        <v>45815</v>
      </c>
      <c r="I326" t="s">
        <v>24</v>
      </c>
      <c r="J326" t="s">
        <v>1593</v>
      </c>
      <c r="K326" t="s">
        <v>86</v>
      </c>
      <c r="L326" t="s">
        <v>210</v>
      </c>
      <c r="M326" t="s">
        <v>1594</v>
      </c>
      <c r="N326">
        <v>170</v>
      </c>
      <c r="O326" t="s">
        <v>158</v>
      </c>
      <c r="Q326" t="s">
        <v>131</v>
      </c>
      <c r="R326" t="s">
        <v>1595</v>
      </c>
    </row>
    <row r="327" spans="1:19">
      <c r="A327">
        <v>-2</v>
      </c>
      <c r="C327" t="s">
        <v>1596</v>
      </c>
      <c r="D327">
        <v>10595891</v>
      </c>
      <c r="E327">
        <v>13870</v>
      </c>
      <c r="F327" t="s">
        <v>23</v>
      </c>
      <c r="G327" s="1">
        <v>44601</v>
      </c>
      <c r="H327" s="1">
        <v>45450</v>
      </c>
      <c r="I327" t="s">
        <v>54</v>
      </c>
      <c r="J327" t="s">
        <v>1597</v>
      </c>
      <c r="K327" t="s">
        <v>1598</v>
      </c>
      <c r="M327" t="s">
        <v>1599</v>
      </c>
      <c r="N327">
        <v>296</v>
      </c>
      <c r="O327" s="2">
        <v>44682</v>
      </c>
      <c r="P327">
        <v>296</v>
      </c>
      <c r="Q327" t="s">
        <v>131</v>
      </c>
      <c r="R327" t="s">
        <v>1600</v>
      </c>
    </row>
    <row r="328" spans="1:19">
      <c r="A328">
        <v>-2</v>
      </c>
      <c r="C328" t="s">
        <v>1601</v>
      </c>
      <c r="D328">
        <v>10593157</v>
      </c>
      <c r="E328">
        <v>1478</v>
      </c>
      <c r="F328" t="s">
        <v>23</v>
      </c>
      <c r="G328" s="1">
        <v>44613</v>
      </c>
      <c r="H328" s="1">
        <v>45450</v>
      </c>
      <c r="I328" t="s">
        <v>54</v>
      </c>
      <c r="J328" t="s">
        <v>1597</v>
      </c>
      <c r="K328" t="s">
        <v>1598</v>
      </c>
      <c r="M328" t="s">
        <v>1602</v>
      </c>
      <c r="N328">
        <v>296</v>
      </c>
      <c r="O328" s="2">
        <v>44682</v>
      </c>
      <c r="P328">
        <v>204</v>
      </c>
      <c r="Q328" t="s">
        <v>131</v>
      </c>
      <c r="R328" t="s">
        <v>1600</v>
      </c>
    </row>
    <row r="329" spans="1:19">
      <c r="A329">
        <v>-1</v>
      </c>
      <c r="C329" t="s">
        <v>1603</v>
      </c>
      <c r="D329">
        <v>10555998</v>
      </c>
      <c r="E329">
        <v>64387</v>
      </c>
      <c r="F329" t="s">
        <v>23</v>
      </c>
      <c r="G329" s="1">
        <v>44761</v>
      </c>
      <c r="H329" s="1">
        <v>45857</v>
      </c>
      <c r="I329" t="s">
        <v>24</v>
      </c>
      <c r="J329" t="s">
        <v>1604</v>
      </c>
      <c r="K329" t="s">
        <v>196</v>
      </c>
      <c r="L329" t="s">
        <v>1605</v>
      </c>
      <c r="M329" t="s">
        <v>1606</v>
      </c>
      <c r="N329">
        <v>42</v>
      </c>
      <c r="O329">
        <v>2.1</v>
      </c>
      <c r="P329">
        <v>20</v>
      </c>
      <c r="Q329" t="s">
        <v>82</v>
      </c>
      <c r="R329" t="s">
        <v>1607</v>
      </c>
    </row>
    <row r="330" spans="1:19">
      <c r="A330">
        <v>-1</v>
      </c>
      <c r="C330" t="s">
        <v>1608</v>
      </c>
      <c r="D330">
        <v>10555369</v>
      </c>
      <c r="E330">
        <v>34922</v>
      </c>
      <c r="F330" t="s">
        <v>23</v>
      </c>
      <c r="G330" s="1">
        <v>44412</v>
      </c>
      <c r="H330" s="1">
        <v>45815</v>
      </c>
      <c r="I330" t="s">
        <v>24</v>
      </c>
      <c r="J330" t="s">
        <v>1604</v>
      </c>
      <c r="K330" t="s">
        <v>1609</v>
      </c>
      <c r="M330" t="s">
        <v>1610</v>
      </c>
      <c r="N330">
        <v>149</v>
      </c>
      <c r="O330" s="2">
        <v>44594</v>
      </c>
      <c r="P330">
        <v>394</v>
      </c>
      <c r="Q330" t="s">
        <v>131</v>
      </c>
      <c r="R330" t="s">
        <v>1611</v>
      </c>
      <c r="S330" t="s">
        <v>1612</v>
      </c>
    </row>
    <row r="331" spans="1:19">
      <c r="A331">
        <v>-2</v>
      </c>
      <c r="C331" t="s">
        <v>1613</v>
      </c>
      <c r="D331">
        <v>10575107</v>
      </c>
      <c r="E331">
        <v>4985</v>
      </c>
      <c r="F331" t="s">
        <v>23</v>
      </c>
      <c r="G331" s="1">
        <v>44306</v>
      </c>
      <c r="H331" s="1">
        <v>45450</v>
      </c>
      <c r="I331" t="s">
        <v>54</v>
      </c>
      <c r="J331" t="s">
        <v>1614</v>
      </c>
      <c r="K331" t="s">
        <v>423</v>
      </c>
      <c r="L331" t="s">
        <v>149</v>
      </c>
      <c r="M331" t="s">
        <v>1615</v>
      </c>
      <c r="N331">
        <v>331</v>
      </c>
      <c r="O331" s="2">
        <v>44594</v>
      </c>
      <c r="P331">
        <v>466</v>
      </c>
      <c r="Q331" t="s">
        <v>1616</v>
      </c>
      <c r="R331" t="s">
        <v>1617</v>
      </c>
    </row>
    <row r="332" spans="1:19">
      <c r="A332">
        <v>-2</v>
      </c>
      <c r="C332" t="s">
        <v>1618</v>
      </c>
      <c r="D332">
        <v>10574870</v>
      </c>
      <c r="E332">
        <v>29625</v>
      </c>
      <c r="F332" t="s">
        <v>23</v>
      </c>
      <c r="G332" s="1">
        <v>44266</v>
      </c>
      <c r="H332" s="1">
        <v>45450</v>
      </c>
      <c r="I332" t="s">
        <v>54</v>
      </c>
      <c r="J332" t="s">
        <v>1619</v>
      </c>
      <c r="K332" t="s">
        <v>687</v>
      </c>
      <c r="L332" t="s">
        <v>143</v>
      </c>
      <c r="M332" t="s">
        <v>1620</v>
      </c>
      <c r="N332">
        <v>310</v>
      </c>
      <c r="O332" s="2">
        <v>44563</v>
      </c>
      <c r="P332">
        <v>154</v>
      </c>
      <c r="Q332" t="s">
        <v>1621</v>
      </c>
      <c r="R332" t="s">
        <v>1622</v>
      </c>
    </row>
    <row r="333" spans="1:19">
      <c r="A333">
        <v>-2</v>
      </c>
      <c r="C333" t="s">
        <v>1623</v>
      </c>
      <c r="D333">
        <v>10575449</v>
      </c>
      <c r="E333">
        <v>43835</v>
      </c>
      <c r="F333" t="s">
        <v>23</v>
      </c>
      <c r="G333" s="1">
        <v>44160</v>
      </c>
      <c r="H333" s="1">
        <v>45450</v>
      </c>
      <c r="I333" t="s">
        <v>54</v>
      </c>
      <c r="J333" t="s">
        <v>1624</v>
      </c>
      <c r="K333" t="s">
        <v>363</v>
      </c>
      <c r="L333" t="s">
        <v>681</v>
      </c>
      <c r="M333" t="s">
        <v>1625</v>
      </c>
      <c r="N333">
        <v>313</v>
      </c>
      <c r="O333" s="2">
        <v>44621</v>
      </c>
      <c r="P333">
        <v>91</v>
      </c>
      <c r="Q333" t="s">
        <v>1626</v>
      </c>
      <c r="R333" t="s">
        <v>1627</v>
      </c>
    </row>
    <row r="334" spans="1:19">
      <c r="A334">
        <v>-1</v>
      </c>
      <c r="C334" t="s">
        <v>1628</v>
      </c>
      <c r="D334">
        <v>10589709</v>
      </c>
      <c r="E334">
        <v>4003</v>
      </c>
      <c r="F334" t="s">
        <v>23</v>
      </c>
      <c r="G334" s="1">
        <v>44391</v>
      </c>
      <c r="H334" s="1">
        <v>45815</v>
      </c>
      <c r="I334" t="s">
        <v>24</v>
      </c>
      <c r="J334" t="s">
        <v>1629</v>
      </c>
      <c r="K334" t="s">
        <v>209</v>
      </c>
      <c r="L334" t="s">
        <v>632</v>
      </c>
      <c r="M334" t="s">
        <v>1630</v>
      </c>
      <c r="N334">
        <v>158</v>
      </c>
      <c r="O334" t="s">
        <v>158</v>
      </c>
      <c r="Q334" t="s">
        <v>1631</v>
      </c>
      <c r="R334" t="s">
        <v>1632</v>
      </c>
    </row>
    <row r="335" spans="1:19">
      <c r="A335">
        <v>-2</v>
      </c>
      <c r="C335" t="s">
        <v>1633</v>
      </c>
      <c r="D335">
        <v>10561795</v>
      </c>
      <c r="E335">
        <v>4940</v>
      </c>
      <c r="F335" t="s">
        <v>23</v>
      </c>
      <c r="G335" s="1">
        <v>43985</v>
      </c>
      <c r="H335" s="1">
        <v>45450</v>
      </c>
      <c r="I335" t="s">
        <v>54</v>
      </c>
      <c r="J335" t="s">
        <v>1634</v>
      </c>
      <c r="K335" t="s">
        <v>1635</v>
      </c>
      <c r="L335" t="s">
        <v>210</v>
      </c>
      <c r="M335" t="s">
        <v>1636</v>
      </c>
      <c r="N335">
        <v>523</v>
      </c>
      <c r="O335">
        <v>2.1</v>
      </c>
      <c r="P335">
        <v>83</v>
      </c>
      <c r="Q335" t="s">
        <v>1637</v>
      </c>
      <c r="R335" t="s">
        <v>1638</v>
      </c>
    </row>
    <row r="336" spans="1:19">
      <c r="A336">
        <v>-2</v>
      </c>
      <c r="C336" t="s">
        <v>1639</v>
      </c>
      <c r="D336">
        <v>10580247</v>
      </c>
      <c r="E336">
        <v>13269</v>
      </c>
      <c r="F336" t="s">
        <v>23</v>
      </c>
      <c r="G336" s="1">
        <v>43985</v>
      </c>
      <c r="H336" s="1">
        <v>45450</v>
      </c>
      <c r="I336" t="s">
        <v>54</v>
      </c>
      <c r="J336" t="s">
        <v>1634</v>
      </c>
      <c r="K336" t="s">
        <v>1635</v>
      </c>
      <c r="L336" t="s">
        <v>210</v>
      </c>
      <c r="M336" t="s">
        <v>1640</v>
      </c>
      <c r="N336">
        <v>522</v>
      </c>
      <c r="O336">
        <v>2.1</v>
      </c>
      <c r="P336">
        <v>83</v>
      </c>
      <c r="Q336" t="s">
        <v>1238</v>
      </c>
      <c r="R336" t="s">
        <v>1641</v>
      </c>
    </row>
    <row r="337" spans="1:19">
      <c r="A337">
        <v>-2</v>
      </c>
      <c r="C337" t="s">
        <v>1642</v>
      </c>
      <c r="D337">
        <v>10576458</v>
      </c>
      <c r="E337">
        <v>56086</v>
      </c>
      <c r="F337" t="s">
        <v>23</v>
      </c>
      <c r="G337" s="1">
        <v>44090</v>
      </c>
      <c r="H337" s="1">
        <v>45551</v>
      </c>
      <c r="I337" t="s">
        <v>24</v>
      </c>
      <c r="J337" t="s">
        <v>1643</v>
      </c>
      <c r="K337" t="s">
        <v>1635</v>
      </c>
      <c r="L337" t="s">
        <v>210</v>
      </c>
      <c r="M337" t="s">
        <v>1644</v>
      </c>
      <c r="N337">
        <v>44</v>
      </c>
      <c r="Q337" t="s">
        <v>1645</v>
      </c>
      <c r="R337" t="s">
        <v>1646</v>
      </c>
    </row>
    <row r="338" spans="1:19">
      <c r="A338">
        <v>-1</v>
      </c>
      <c r="C338" t="s">
        <v>1647</v>
      </c>
      <c r="D338">
        <v>10575185</v>
      </c>
      <c r="E338">
        <v>41849</v>
      </c>
      <c r="F338" t="s">
        <v>23</v>
      </c>
      <c r="G338" s="1">
        <v>44333</v>
      </c>
      <c r="H338" s="1">
        <v>45815</v>
      </c>
      <c r="I338" t="s">
        <v>24</v>
      </c>
      <c r="J338" t="s">
        <v>1648</v>
      </c>
      <c r="K338" t="s">
        <v>1495</v>
      </c>
      <c r="L338" t="s">
        <v>449</v>
      </c>
      <c r="M338" t="s">
        <v>1649</v>
      </c>
      <c r="N338">
        <v>28</v>
      </c>
      <c r="O338" s="2">
        <v>44562</v>
      </c>
      <c r="P338">
        <v>5</v>
      </c>
      <c r="Q338" t="s">
        <v>1650</v>
      </c>
      <c r="R338" t="s">
        <v>1651</v>
      </c>
    </row>
    <row r="339" spans="1:19">
      <c r="A339">
        <v>-2</v>
      </c>
      <c r="C339" t="s">
        <v>1652</v>
      </c>
      <c r="D339">
        <v>10601522</v>
      </c>
      <c r="E339">
        <v>30256</v>
      </c>
      <c r="F339" t="s">
        <v>23</v>
      </c>
      <c r="G339" s="1">
        <v>44804</v>
      </c>
      <c r="H339" s="1">
        <v>45900</v>
      </c>
      <c r="I339" t="s">
        <v>54</v>
      </c>
      <c r="J339" t="s">
        <v>1653</v>
      </c>
      <c r="K339" t="s">
        <v>1254</v>
      </c>
      <c r="L339" t="s">
        <v>80</v>
      </c>
      <c r="M339" t="s">
        <v>1654</v>
      </c>
      <c r="N339">
        <v>334</v>
      </c>
      <c r="O339" s="2">
        <v>44564</v>
      </c>
      <c r="P339">
        <v>12</v>
      </c>
      <c r="Q339" t="s">
        <v>695</v>
      </c>
      <c r="R339" t="s">
        <v>1655</v>
      </c>
    </row>
    <row r="340" spans="1:19">
      <c r="A340">
        <v>-2</v>
      </c>
      <c r="C340" t="s">
        <v>1656</v>
      </c>
      <c r="D340">
        <v>10580557</v>
      </c>
      <c r="E340">
        <v>35735</v>
      </c>
      <c r="F340" t="s">
        <v>23</v>
      </c>
      <c r="G340" s="1">
        <v>44027</v>
      </c>
      <c r="H340" s="1">
        <v>45450</v>
      </c>
      <c r="I340" t="s">
        <v>54</v>
      </c>
      <c r="J340" t="s">
        <v>1657</v>
      </c>
      <c r="K340" t="s">
        <v>375</v>
      </c>
      <c r="L340" t="s">
        <v>376</v>
      </c>
      <c r="M340" t="s">
        <v>1658</v>
      </c>
      <c r="N340">
        <v>541</v>
      </c>
      <c r="O340" s="2">
        <v>44652</v>
      </c>
      <c r="P340">
        <v>163</v>
      </c>
      <c r="Q340" t="s">
        <v>1659</v>
      </c>
      <c r="R340" t="s">
        <v>1660</v>
      </c>
      <c r="S340" t="s">
        <v>1292</v>
      </c>
    </row>
    <row r="341" spans="1:19">
      <c r="A341">
        <v>-2</v>
      </c>
      <c r="C341" t="s">
        <v>1661</v>
      </c>
      <c r="D341">
        <v>10580136</v>
      </c>
      <c r="E341">
        <v>18453</v>
      </c>
      <c r="F341" t="s">
        <v>23</v>
      </c>
      <c r="G341" s="1">
        <v>44027</v>
      </c>
      <c r="H341" s="1">
        <v>45450</v>
      </c>
      <c r="I341" t="s">
        <v>54</v>
      </c>
      <c r="J341" t="s">
        <v>1657</v>
      </c>
      <c r="K341" t="s">
        <v>375</v>
      </c>
      <c r="L341" t="s">
        <v>376</v>
      </c>
      <c r="M341" t="s">
        <v>1658</v>
      </c>
      <c r="N341">
        <v>541</v>
      </c>
      <c r="O341" s="2">
        <v>44652</v>
      </c>
      <c r="P341">
        <v>163</v>
      </c>
      <c r="Q341" t="s">
        <v>1659</v>
      </c>
      <c r="R341" t="s">
        <v>1660</v>
      </c>
      <c r="S341" t="s">
        <v>1292</v>
      </c>
    </row>
    <row r="342" spans="1:19">
      <c r="A342">
        <v>-2</v>
      </c>
      <c r="C342" t="s">
        <v>1662</v>
      </c>
      <c r="D342">
        <v>10580143</v>
      </c>
      <c r="E342">
        <v>6293</v>
      </c>
      <c r="F342" t="s">
        <v>23</v>
      </c>
      <c r="G342" s="1">
        <v>44027</v>
      </c>
      <c r="H342" s="1">
        <v>45450</v>
      </c>
      <c r="I342" t="s">
        <v>54</v>
      </c>
      <c r="J342" t="s">
        <v>1657</v>
      </c>
      <c r="K342" t="s">
        <v>375</v>
      </c>
      <c r="L342" t="s">
        <v>376</v>
      </c>
      <c r="M342" t="s">
        <v>1658</v>
      </c>
      <c r="N342">
        <v>541</v>
      </c>
      <c r="O342" s="2">
        <v>44652</v>
      </c>
      <c r="P342">
        <v>163</v>
      </c>
      <c r="Q342" t="s">
        <v>1659</v>
      </c>
      <c r="R342" t="s">
        <v>1660</v>
      </c>
      <c r="S342" t="s">
        <v>1292</v>
      </c>
    </row>
    <row r="343" spans="1:19">
      <c r="A343">
        <v>-1</v>
      </c>
      <c r="C343" t="s">
        <v>1663</v>
      </c>
      <c r="D343">
        <v>10574143</v>
      </c>
      <c r="E343">
        <v>15065</v>
      </c>
      <c r="F343" t="s">
        <v>23</v>
      </c>
      <c r="G343" s="1">
        <v>44218</v>
      </c>
      <c r="H343" s="1">
        <v>45815</v>
      </c>
      <c r="I343" t="s">
        <v>24</v>
      </c>
      <c r="J343" t="s">
        <v>1664</v>
      </c>
      <c r="K343" t="s">
        <v>196</v>
      </c>
      <c r="L343" t="s">
        <v>1029</v>
      </c>
      <c r="M343" t="s">
        <v>1665</v>
      </c>
      <c r="N343">
        <v>186</v>
      </c>
      <c r="O343" s="2">
        <v>44743</v>
      </c>
      <c r="P343">
        <v>498</v>
      </c>
      <c r="Q343" t="s">
        <v>236</v>
      </c>
      <c r="R343" t="s">
        <v>1666</v>
      </c>
    </row>
    <row r="344" spans="1:19">
      <c r="A344">
        <v>-1</v>
      </c>
      <c r="C344" t="s">
        <v>1667</v>
      </c>
      <c r="D344">
        <v>10574160</v>
      </c>
      <c r="E344">
        <v>58201</v>
      </c>
      <c r="F344" t="s">
        <v>23</v>
      </c>
      <c r="G344" s="1">
        <v>44158</v>
      </c>
      <c r="H344" s="1">
        <v>45815</v>
      </c>
      <c r="I344" t="s">
        <v>24</v>
      </c>
      <c r="J344" t="s">
        <v>1668</v>
      </c>
      <c r="K344" t="s">
        <v>222</v>
      </c>
      <c r="L344" t="s">
        <v>724</v>
      </c>
      <c r="M344" t="s">
        <v>1669</v>
      </c>
      <c r="N344">
        <v>20</v>
      </c>
      <c r="O344" s="2">
        <v>44682</v>
      </c>
      <c r="P344">
        <v>215</v>
      </c>
      <c r="Q344" t="s">
        <v>1670</v>
      </c>
      <c r="R344" t="s">
        <v>1671</v>
      </c>
    </row>
    <row r="345" spans="1:19">
      <c r="A345">
        <v>-1</v>
      </c>
      <c r="C345" t="s">
        <v>1672</v>
      </c>
      <c r="D345">
        <v>10576469</v>
      </c>
      <c r="E345">
        <v>41878</v>
      </c>
      <c r="F345" t="s">
        <v>23</v>
      </c>
      <c r="G345" s="1">
        <v>44090</v>
      </c>
      <c r="H345" s="1">
        <v>45815</v>
      </c>
      <c r="I345" t="s">
        <v>24</v>
      </c>
      <c r="J345" t="s">
        <v>1673</v>
      </c>
      <c r="K345" t="s">
        <v>1674</v>
      </c>
      <c r="L345" t="s">
        <v>370</v>
      </c>
      <c r="M345" t="s">
        <v>1675</v>
      </c>
      <c r="N345">
        <v>113</v>
      </c>
      <c r="O345">
        <v>2.2000000000000002</v>
      </c>
      <c r="P345">
        <v>350</v>
      </c>
      <c r="Q345" t="s">
        <v>429</v>
      </c>
      <c r="R345" t="s">
        <v>1676</v>
      </c>
    </row>
    <row r="346" spans="1:19">
      <c r="A346">
        <v>-1</v>
      </c>
      <c r="C346" t="s">
        <v>1677</v>
      </c>
      <c r="D346">
        <v>10597170</v>
      </c>
      <c r="E346">
        <v>30279</v>
      </c>
      <c r="F346" t="s">
        <v>23</v>
      </c>
      <c r="G346" s="1">
        <v>44671</v>
      </c>
      <c r="H346" s="1">
        <v>45815</v>
      </c>
      <c r="I346" t="s">
        <v>24</v>
      </c>
      <c r="J346" t="s">
        <v>1678</v>
      </c>
      <c r="K346" t="s">
        <v>1679</v>
      </c>
      <c r="M346" t="s">
        <v>1680</v>
      </c>
      <c r="N346">
        <v>247</v>
      </c>
      <c r="O346" s="2">
        <v>44594</v>
      </c>
      <c r="P346">
        <v>436</v>
      </c>
      <c r="Q346" t="s">
        <v>429</v>
      </c>
      <c r="R346" t="s">
        <v>1681</v>
      </c>
    </row>
    <row r="347" spans="1:19">
      <c r="A347">
        <v>-1</v>
      </c>
      <c r="C347" t="s">
        <v>1682</v>
      </c>
      <c r="D347">
        <v>10575251</v>
      </c>
      <c r="E347">
        <v>12665</v>
      </c>
      <c r="F347" t="s">
        <v>23</v>
      </c>
      <c r="G347" s="1">
        <v>44304</v>
      </c>
      <c r="H347" s="1">
        <v>45815</v>
      </c>
      <c r="I347" t="s">
        <v>24</v>
      </c>
      <c r="J347" t="s">
        <v>1683</v>
      </c>
      <c r="K347" t="s">
        <v>687</v>
      </c>
      <c r="L347" t="s">
        <v>143</v>
      </c>
      <c r="M347" t="s">
        <v>1684</v>
      </c>
      <c r="N347">
        <v>278</v>
      </c>
      <c r="O347" t="s">
        <v>158</v>
      </c>
      <c r="Q347" t="s">
        <v>1685</v>
      </c>
      <c r="R347" t="s">
        <v>1686</v>
      </c>
    </row>
    <row r="348" spans="1:19">
      <c r="A348">
        <v>-1</v>
      </c>
      <c r="C348" t="s">
        <v>1687</v>
      </c>
      <c r="D348">
        <v>10575165</v>
      </c>
      <c r="E348">
        <v>11001</v>
      </c>
      <c r="F348" t="s">
        <v>23</v>
      </c>
      <c r="G348" s="1">
        <v>44333</v>
      </c>
      <c r="H348" s="1">
        <v>45815</v>
      </c>
      <c r="I348" t="s">
        <v>24</v>
      </c>
      <c r="J348" t="s">
        <v>1688</v>
      </c>
      <c r="K348" t="s">
        <v>1689</v>
      </c>
      <c r="L348" t="s">
        <v>1690</v>
      </c>
      <c r="M348" t="s">
        <v>1691</v>
      </c>
      <c r="N348">
        <v>16</v>
      </c>
      <c r="O348" s="2">
        <v>44652</v>
      </c>
      <c r="P348">
        <v>166</v>
      </c>
      <c r="Q348" t="s">
        <v>1692</v>
      </c>
      <c r="R348" t="s">
        <v>1693</v>
      </c>
    </row>
    <row r="349" spans="1:19">
      <c r="A349">
        <v>-2</v>
      </c>
      <c r="C349" t="s">
        <v>1694</v>
      </c>
      <c r="D349">
        <v>10577668</v>
      </c>
      <c r="E349">
        <v>17398</v>
      </c>
      <c r="F349" t="s">
        <v>23</v>
      </c>
      <c r="G349" s="1">
        <v>44067</v>
      </c>
      <c r="H349" s="1">
        <v>45450</v>
      </c>
      <c r="I349" t="s">
        <v>181</v>
      </c>
      <c r="J349" t="s">
        <v>1695</v>
      </c>
      <c r="K349" t="s">
        <v>1327</v>
      </c>
      <c r="L349" t="s">
        <v>1696</v>
      </c>
      <c r="M349" t="s">
        <v>1697</v>
      </c>
      <c r="N349">
        <v>493</v>
      </c>
      <c r="O349">
        <v>2.1</v>
      </c>
      <c r="P349">
        <v>85</v>
      </c>
      <c r="Q349" t="s">
        <v>1698</v>
      </c>
      <c r="R349" t="s">
        <v>1699</v>
      </c>
    </row>
    <row r="350" spans="1:19">
      <c r="A350">
        <v>-1</v>
      </c>
      <c r="C350" t="s">
        <v>1700</v>
      </c>
      <c r="D350">
        <v>10576487</v>
      </c>
      <c r="E350">
        <v>37526</v>
      </c>
      <c r="F350" t="s">
        <v>23</v>
      </c>
      <c r="G350" s="1">
        <v>44117</v>
      </c>
      <c r="H350" s="1">
        <v>45815</v>
      </c>
      <c r="I350" t="s">
        <v>24</v>
      </c>
      <c r="J350" t="s">
        <v>1701</v>
      </c>
      <c r="K350" t="s">
        <v>601</v>
      </c>
      <c r="L350" t="s">
        <v>1702</v>
      </c>
      <c r="M350" t="s">
        <v>1703</v>
      </c>
      <c r="N350">
        <v>38</v>
      </c>
      <c r="O350" s="2">
        <v>44562</v>
      </c>
      <c r="P350">
        <v>15</v>
      </c>
      <c r="Q350" t="s">
        <v>236</v>
      </c>
      <c r="R350" t="s">
        <v>1704</v>
      </c>
    </row>
    <row r="351" spans="1:19">
      <c r="A351">
        <v>-2</v>
      </c>
      <c r="C351" t="s">
        <v>1705</v>
      </c>
      <c r="D351">
        <v>10580504</v>
      </c>
      <c r="E351">
        <v>4309</v>
      </c>
      <c r="F351" t="s">
        <v>23</v>
      </c>
      <c r="G351" s="1">
        <v>44022</v>
      </c>
      <c r="H351" s="1">
        <v>45450</v>
      </c>
      <c r="I351" t="s">
        <v>54</v>
      </c>
      <c r="J351" t="s">
        <v>1706</v>
      </c>
      <c r="K351" t="s">
        <v>1707</v>
      </c>
      <c r="L351" t="s">
        <v>1708</v>
      </c>
      <c r="M351" t="s">
        <v>1709</v>
      </c>
      <c r="N351">
        <v>379</v>
      </c>
      <c r="O351" s="2">
        <v>44743</v>
      </c>
      <c r="P351">
        <v>428</v>
      </c>
      <c r="Q351" t="s">
        <v>1710</v>
      </c>
      <c r="R351" t="s">
        <v>1711</v>
      </c>
      <c r="S351" t="s">
        <v>1712</v>
      </c>
    </row>
    <row r="352" spans="1:19">
      <c r="A352">
        <v>-2</v>
      </c>
      <c r="C352" t="s">
        <v>1713</v>
      </c>
      <c r="D352">
        <v>10579033</v>
      </c>
      <c r="E352">
        <v>43836</v>
      </c>
      <c r="F352" t="s">
        <v>23</v>
      </c>
      <c r="G352" s="1">
        <v>44116</v>
      </c>
      <c r="H352" s="1">
        <v>45450</v>
      </c>
      <c r="I352" t="s">
        <v>181</v>
      </c>
      <c r="J352" t="s">
        <v>1714</v>
      </c>
      <c r="K352" t="s">
        <v>1715</v>
      </c>
      <c r="L352" t="s">
        <v>217</v>
      </c>
      <c r="M352" t="s">
        <v>1716</v>
      </c>
      <c r="N352">
        <v>401</v>
      </c>
      <c r="O352" s="2">
        <v>44595</v>
      </c>
      <c r="P352">
        <v>67</v>
      </c>
      <c r="Q352" t="s">
        <v>1717</v>
      </c>
      <c r="R352" t="s">
        <v>1718</v>
      </c>
    </row>
    <row r="353" spans="1:19">
      <c r="A353">
        <v>-2</v>
      </c>
      <c r="C353" t="s">
        <v>1719</v>
      </c>
      <c r="D353">
        <v>10580342</v>
      </c>
      <c r="E353">
        <v>62165</v>
      </c>
      <c r="F353" t="s">
        <v>23</v>
      </c>
      <c r="G353" s="1">
        <v>44005</v>
      </c>
      <c r="H353" s="1">
        <v>45450</v>
      </c>
      <c r="I353" t="s">
        <v>54</v>
      </c>
      <c r="J353" t="s">
        <v>1720</v>
      </c>
      <c r="K353" t="s">
        <v>209</v>
      </c>
      <c r="L353" t="s">
        <v>1721</v>
      </c>
      <c r="M353" t="s">
        <v>1722</v>
      </c>
      <c r="N353">
        <v>487</v>
      </c>
      <c r="O353" s="2">
        <v>44563</v>
      </c>
      <c r="P353">
        <v>11</v>
      </c>
      <c r="Q353" t="s">
        <v>1723</v>
      </c>
      <c r="R353" t="s">
        <v>1724</v>
      </c>
    </row>
    <row r="354" spans="1:19">
      <c r="A354">
        <v>-2</v>
      </c>
      <c r="C354" t="s">
        <v>1725</v>
      </c>
      <c r="D354">
        <v>10580443</v>
      </c>
      <c r="E354">
        <v>47445</v>
      </c>
      <c r="F354" t="s">
        <v>23</v>
      </c>
      <c r="G354" s="1">
        <v>44852</v>
      </c>
      <c r="H354" s="1">
        <v>45583</v>
      </c>
      <c r="I354" t="s">
        <v>54</v>
      </c>
      <c r="J354" t="s">
        <v>1726</v>
      </c>
      <c r="K354" t="s">
        <v>1727</v>
      </c>
      <c r="M354" t="s">
        <v>1728</v>
      </c>
      <c r="N354">
        <v>451</v>
      </c>
      <c r="O354">
        <v>2.2000000000000002</v>
      </c>
      <c r="P354">
        <v>405</v>
      </c>
      <c r="Q354" t="s">
        <v>1729</v>
      </c>
      <c r="R354" t="s">
        <v>1730</v>
      </c>
      <c r="S354" t="s">
        <v>1292</v>
      </c>
    </row>
    <row r="355" spans="1:19">
      <c r="A355">
        <v>-2</v>
      </c>
      <c r="C355" t="s">
        <v>1731</v>
      </c>
      <c r="D355">
        <v>10575658</v>
      </c>
      <c r="E355">
        <v>23163</v>
      </c>
      <c r="F355" t="s">
        <v>23</v>
      </c>
      <c r="G355" s="1">
        <v>44160</v>
      </c>
      <c r="H355" s="1">
        <v>45450</v>
      </c>
      <c r="I355" t="s">
        <v>54</v>
      </c>
      <c r="J355" t="s">
        <v>1732</v>
      </c>
      <c r="K355" t="s">
        <v>1733</v>
      </c>
      <c r="L355" t="s">
        <v>1734</v>
      </c>
      <c r="M355" t="s">
        <v>1735</v>
      </c>
      <c r="N355">
        <v>319</v>
      </c>
      <c r="O355" s="2">
        <v>44594</v>
      </c>
      <c r="P355">
        <v>450</v>
      </c>
      <c r="Q355" t="s">
        <v>1736</v>
      </c>
      <c r="R355" t="s">
        <v>1737</v>
      </c>
    </row>
    <row r="356" spans="1:19">
      <c r="A356">
        <v>-1</v>
      </c>
      <c r="C356" t="s">
        <v>1738</v>
      </c>
      <c r="D356">
        <v>10580329</v>
      </c>
      <c r="E356">
        <v>35413</v>
      </c>
      <c r="F356" t="s">
        <v>23</v>
      </c>
      <c r="G356" s="1">
        <v>44007</v>
      </c>
      <c r="H356" s="1">
        <v>45815</v>
      </c>
      <c r="I356" t="s">
        <v>24</v>
      </c>
      <c r="J356" t="s">
        <v>1739</v>
      </c>
      <c r="K356" t="s">
        <v>1740</v>
      </c>
      <c r="L356" t="s">
        <v>1741</v>
      </c>
      <c r="M356" t="s">
        <v>1742</v>
      </c>
      <c r="N356">
        <v>31</v>
      </c>
      <c r="O356" s="2">
        <v>44562</v>
      </c>
      <c r="P356">
        <v>13</v>
      </c>
      <c r="Q356" t="s">
        <v>1743</v>
      </c>
      <c r="R356" t="s">
        <v>1744</v>
      </c>
    </row>
    <row r="357" spans="1:19">
      <c r="A357">
        <v>-1</v>
      </c>
      <c r="C357" t="s">
        <v>1745</v>
      </c>
      <c r="D357">
        <v>10580457</v>
      </c>
      <c r="E357">
        <v>34901</v>
      </c>
      <c r="F357" t="s">
        <v>23</v>
      </c>
      <c r="G357" s="1">
        <v>44053</v>
      </c>
      <c r="H357" s="1">
        <v>45815</v>
      </c>
      <c r="I357" t="s">
        <v>24</v>
      </c>
      <c r="J357" t="s">
        <v>1739</v>
      </c>
      <c r="K357" t="s">
        <v>1740</v>
      </c>
      <c r="L357" t="s">
        <v>1746</v>
      </c>
      <c r="M357" t="s">
        <v>1747</v>
      </c>
      <c r="N357">
        <v>31</v>
      </c>
      <c r="O357">
        <v>1.1000000000000001</v>
      </c>
      <c r="P357">
        <v>13</v>
      </c>
      <c r="Q357" t="s">
        <v>1748</v>
      </c>
      <c r="R357" t="s">
        <v>1749</v>
      </c>
    </row>
    <row r="358" spans="1:19">
      <c r="A358">
        <v>-1</v>
      </c>
      <c r="C358" t="s">
        <v>1750</v>
      </c>
      <c r="D358">
        <v>10574221</v>
      </c>
      <c r="E358">
        <v>2521</v>
      </c>
      <c r="F358" t="s">
        <v>23</v>
      </c>
      <c r="G358" s="1">
        <v>44214</v>
      </c>
      <c r="H358" s="1">
        <v>45815</v>
      </c>
      <c r="I358" t="s">
        <v>24</v>
      </c>
      <c r="J358" t="s">
        <v>1751</v>
      </c>
      <c r="K358" t="s">
        <v>687</v>
      </c>
      <c r="L358" t="s">
        <v>210</v>
      </c>
      <c r="M358" t="s">
        <v>1752</v>
      </c>
      <c r="N358">
        <v>48</v>
      </c>
      <c r="O358" s="2">
        <v>44563</v>
      </c>
      <c r="P358">
        <v>184</v>
      </c>
      <c r="Q358" s="3" t="s">
        <v>1753</v>
      </c>
      <c r="R358" s="3" t="s">
        <v>1754</v>
      </c>
      <c r="S358" t="s">
        <v>1755</v>
      </c>
    </row>
    <row r="359" spans="1:19">
      <c r="A359">
        <v>-1</v>
      </c>
      <c r="C359" t="s">
        <v>1756</v>
      </c>
      <c r="D359">
        <v>10577676</v>
      </c>
      <c r="E359">
        <v>19446</v>
      </c>
      <c r="F359" t="s">
        <v>23</v>
      </c>
      <c r="G359" s="1">
        <v>44063</v>
      </c>
      <c r="H359" s="1">
        <v>45815</v>
      </c>
      <c r="I359" t="s">
        <v>24</v>
      </c>
      <c r="J359" t="s">
        <v>1757</v>
      </c>
      <c r="K359" t="s">
        <v>142</v>
      </c>
      <c r="L359" t="s">
        <v>745</v>
      </c>
      <c r="M359" t="s">
        <v>1758</v>
      </c>
      <c r="N359">
        <v>199</v>
      </c>
      <c r="O359">
        <v>2.1</v>
      </c>
      <c r="P359">
        <v>134</v>
      </c>
      <c r="Q359" t="s">
        <v>646</v>
      </c>
      <c r="R359" t="s">
        <v>1759</v>
      </c>
    </row>
    <row r="360" spans="1:19">
      <c r="A360">
        <v>-2</v>
      </c>
      <c r="C360" t="s">
        <v>1760</v>
      </c>
      <c r="D360">
        <v>10555271</v>
      </c>
      <c r="E360">
        <v>4586</v>
      </c>
      <c r="F360" t="s">
        <v>23</v>
      </c>
      <c r="G360" s="1">
        <v>44412</v>
      </c>
      <c r="H360" s="1">
        <v>45450</v>
      </c>
      <c r="I360" t="s">
        <v>54</v>
      </c>
      <c r="J360" t="s">
        <v>1761</v>
      </c>
      <c r="K360" t="s">
        <v>687</v>
      </c>
      <c r="L360" t="s">
        <v>1042</v>
      </c>
      <c r="M360" t="s">
        <v>1762</v>
      </c>
      <c r="N360">
        <v>426</v>
      </c>
      <c r="O360" s="2">
        <v>44594</v>
      </c>
      <c r="P360">
        <v>304</v>
      </c>
      <c r="Q360" t="s">
        <v>1763</v>
      </c>
      <c r="R360" t="s">
        <v>1764</v>
      </c>
    </row>
    <row r="361" spans="1:19">
      <c r="A361">
        <v>-1</v>
      </c>
      <c r="C361" t="s">
        <v>1765</v>
      </c>
      <c r="D361">
        <v>10579926</v>
      </c>
      <c r="E361">
        <v>61950</v>
      </c>
      <c r="F361" t="s">
        <v>1287</v>
      </c>
      <c r="I361" t="s">
        <v>24</v>
      </c>
      <c r="J361" t="s">
        <v>1766</v>
      </c>
      <c r="K361" t="s">
        <v>308</v>
      </c>
      <c r="L361" t="s">
        <v>701</v>
      </c>
      <c r="M361" t="s">
        <v>1767</v>
      </c>
      <c r="N361">
        <v>246</v>
      </c>
      <c r="O361">
        <v>1.6</v>
      </c>
      <c r="P361">
        <v>259</v>
      </c>
      <c r="Q361" t="s">
        <v>1768</v>
      </c>
      <c r="R361" t="s">
        <v>1769</v>
      </c>
    </row>
    <row r="362" spans="1:19">
      <c r="A362">
        <v>-2</v>
      </c>
      <c r="C362" t="s">
        <v>1770</v>
      </c>
      <c r="D362">
        <v>10581083</v>
      </c>
      <c r="E362">
        <v>47925</v>
      </c>
      <c r="F362" t="s">
        <v>23</v>
      </c>
      <c r="G362" s="1">
        <v>44035</v>
      </c>
      <c r="H362" s="1">
        <v>45450</v>
      </c>
      <c r="I362" t="s">
        <v>54</v>
      </c>
      <c r="J362" t="s">
        <v>1771</v>
      </c>
      <c r="K362" t="s">
        <v>1772</v>
      </c>
      <c r="L362" t="s">
        <v>745</v>
      </c>
      <c r="M362" t="s">
        <v>1773</v>
      </c>
      <c r="N362">
        <v>519</v>
      </c>
      <c r="O362">
        <v>2.1</v>
      </c>
      <c r="P362">
        <v>143</v>
      </c>
      <c r="Q362" t="s">
        <v>1774</v>
      </c>
      <c r="R362" t="s">
        <v>1775</v>
      </c>
    </row>
    <row r="363" spans="1:19">
      <c r="A363">
        <v>-2</v>
      </c>
      <c r="C363" t="s">
        <v>1776</v>
      </c>
      <c r="D363">
        <v>10555429</v>
      </c>
      <c r="E363">
        <v>641</v>
      </c>
      <c r="F363" t="s">
        <v>23</v>
      </c>
      <c r="G363" s="1">
        <v>44414</v>
      </c>
      <c r="H363" s="1">
        <v>45450</v>
      </c>
      <c r="I363" t="s">
        <v>54</v>
      </c>
      <c r="J363" t="s">
        <v>1777</v>
      </c>
      <c r="K363" t="s">
        <v>1778</v>
      </c>
      <c r="M363" t="s">
        <v>1779</v>
      </c>
      <c r="N363">
        <v>517</v>
      </c>
      <c r="O363" s="2">
        <v>44563</v>
      </c>
      <c r="P363">
        <v>47</v>
      </c>
      <c r="Q363" t="s">
        <v>1780</v>
      </c>
      <c r="R363" t="s">
        <v>1781</v>
      </c>
    </row>
    <row r="364" spans="1:19">
      <c r="A364">
        <v>-1</v>
      </c>
      <c r="C364" t="s">
        <v>1782</v>
      </c>
      <c r="D364">
        <v>10580446</v>
      </c>
      <c r="E364">
        <v>63957</v>
      </c>
      <c r="F364" t="s">
        <v>23</v>
      </c>
      <c r="G364" s="1">
        <v>44000</v>
      </c>
      <c r="H364" s="1">
        <v>45815</v>
      </c>
      <c r="I364" t="s">
        <v>24</v>
      </c>
      <c r="J364" t="s">
        <v>1783</v>
      </c>
      <c r="K364" t="s">
        <v>121</v>
      </c>
      <c r="L364" t="s">
        <v>80</v>
      </c>
      <c r="M364" t="s">
        <v>1784</v>
      </c>
      <c r="N364">
        <v>160</v>
      </c>
      <c r="O364" s="2">
        <v>44563</v>
      </c>
      <c r="P364">
        <v>133</v>
      </c>
      <c r="Q364" t="s">
        <v>1616</v>
      </c>
      <c r="R364" t="s">
        <v>1785</v>
      </c>
    </row>
    <row r="365" spans="1:19">
      <c r="A365">
        <v>-1</v>
      </c>
      <c r="C365" t="s">
        <v>1786</v>
      </c>
      <c r="D365">
        <v>10561673</v>
      </c>
      <c r="E365">
        <v>2316</v>
      </c>
      <c r="F365" t="s">
        <v>23</v>
      </c>
      <c r="G365" s="1">
        <v>44000</v>
      </c>
      <c r="H365" s="1">
        <v>45815</v>
      </c>
      <c r="I365" t="s">
        <v>24</v>
      </c>
      <c r="J365" t="s">
        <v>1783</v>
      </c>
      <c r="K365" t="s">
        <v>121</v>
      </c>
      <c r="L365" t="s">
        <v>80</v>
      </c>
      <c r="M365" t="s">
        <v>1787</v>
      </c>
      <c r="N365">
        <v>161</v>
      </c>
      <c r="O365" s="2">
        <v>44563</v>
      </c>
      <c r="P365">
        <v>133</v>
      </c>
      <c r="Q365" t="s">
        <v>1616</v>
      </c>
      <c r="R365" t="s">
        <v>1785</v>
      </c>
    </row>
    <row r="366" spans="1:19">
      <c r="A366">
        <v>-2</v>
      </c>
      <c r="C366" t="s">
        <v>1788</v>
      </c>
      <c r="D366">
        <v>10578087</v>
      </c>
      <c r="E366">
        <v>4252</v>
      </c>
      <c r="F366" t="s">
        <v>23</v>
      </c>
      <c r="G366" s="1">
        <v>44109</v>
      </c>
      <c r="H366" s="1">
        <v>45450</v>
      </c>
      <c r="I366" t="s">
        <v>54</v>
      </c>
      <c r="J366" t="s">
        <v>1789</v>
      </c>
      <c r="K366" t="s">
        <v>162</v>
      </c>
      <c r="L366" t="s">
        <v>370</v>
      </c>
      <c r="M366" t="s">
        <v>1790</v>
      </c>
      <c r="N366">
        <v>402</v>
      </c>
      <c r="O366" s="2">
        <v>44595</v>
      </c>
      <c r="P366">
        <v>85</v>
      </c>
      <c r="Q366" t="s">
        <v>1481</v>
      </c>
      <c r="R366" t="s">
        <v>1791</v>
      </c>
    </row>
    <row r="367" spans="1:19">
      <c r="A367">
        <v>-2</v>
      </c>
      <c r="C367" t="s">
        <v>1792</v>
      </c>
      <c r="D367">
        <v>10600837</v>
      </c>
      <c r="E367">
        <v>1488</v>
      </c>
      <c r="F367" t="s">
        <v>23</v>
      </c>
      <c r="G367" s="1">
        <v>44655</v>
      </c>
      <c r="H367" s="1">
        <v>45450</v>
      </c>
      <c r="I367" t="s">
        <v>54</v>
      </c>
      <c r="J367" t="s">
        <v>1793</v>
      </c>
      <c r="K367" t="s">
        <v>1778</v>
      </c>
      <c r="L367" t="s">
        <v>724</v>
      </c>
      <c r="M367" t="s">
        <v>1794</v>
      </c>
      <c r="N367">
        <v>535</v>
      </c>
      <c r="O367" s="2">
        <v>44713</v>
      </c>
      <c r="P367">
        <v>284</v>
      </c>
      <c r="Q367" t="s">
        <v>429</v>
      </c>
      <c r="R367" t="s">
        <v>1795</v>
      </c>
    </row>
    <row r="368" spans="1:19">
      <c r="A368">
        <v>-1</v>
      </c>
      <c r="C368" t="s">
        <v>1796</v>
      </c>
      <c r="D368">
        <v>10555402</v>
      </c>
      <c r="E368">
        <v>23297</v>
      </c>
      <c r="F368" t="s">
        <v>23</v>
      </c>
      <c r="G368" s="1">
        <v>44630</v>
      </c>
      <c r="H368" s="1">
        <v>45815</v>
      </c>
      <c r="I368" t="s">
        <v>24</v>
      </c>
      <c r="J368" t="s">
        <v>1793</v>
      </c>
      <c r="K368" t="s">
        <v>222</v>
      </c>
      <c r="L368" t="s">
        <v>376</v>
      </c>
      <c r="M368" t="s">
        <v>1797</v>
      </c>
      <c r="N368">
        <v>101</v>
      </c>
      <c r="O368" s="2">
        <v>44621</v>
      </c>
      <c r="P368">
        <v>94</v>
      </c>
      <c r="Q368" t="s">
        <v>131</v>
      </c>
      <c r="R368" t="s">
        <v>1798</v>
      </c>
    </row>
    <row r="369" spans="1:19">
      <c r="A369">
        <v>-1</v>
      </c>
      <c r="C369" t="s">
        <v>1799</v>
      </c>
      <c r="D369">
        <v>10555400</v>
      </c>
      <c r="E369">
        <v>19201</v>
      </c>
      <c r="F369" t="s">
        <v>23</v>
      </c>
      <c r="G369" s="1">
        <v>44630</v>
      </c>
      <c r="H369" s="1">
        <v>45815</v>
      </c>
      <c r="I369" t="s">
        <v>24</v>
      </c>
      <c r="J369" t="s">
        <v>1793</v>
      </c>
      <c r="K369" t="s">
        <v>222</v>
      </c>
      <c r="L369" t="s">
        <v>376</v>
      </c>
      <c r="M369" t="s">
        <v>1800</v>
      </c>
      <c r="N369">
        <v>95</v>
      </c>
      <c r="O369" s="2">
        <v>44621</v>
      </c>
      <c r="P369">
        <v>94</v>
      </c>
      <c r="Q369" t="s">
        <v>646</v>
      </c>
      <c r="R369" t="s">
        <v>1801</v>
      </c>
    </row>
    <row r="370" spans="1:19">
      <c r="A370">
        <v>-2</v>
      </c>
      <c r="C370" t="s">
        <v>1802</v>
      </c>
      <c r="D370">
        <v>10574226</v>
      </c>
      <c r="E370">
        <v>29017</v>
      </c>
      <c r="F370" t="s">
        <v>23</v>
      </c>
      <c r="G370" s="1">
        <v>44243</v>
      </c>
      <c r="H370" s="1">
        <v>45450</v>
      </c>
      <c r="I370" t="s">
        <v>54</v>
      </c>
      <c r="J370" t="s">
        <v>1793</v>
      </c>
      <c r="K370" t="s">
        <v>222</v>
      </c>
      <c r="L370" t="s">
        <v>376</v>
      </c>
      <c r="M370" t="s">
        <v>1803</v>
      </c>
      <c r="N370">
        <v>377</v>
      </c>
      <c r="O370" s="2">
        <v>44621</v>
      </c>
      <c r="P370">
        <v>94</v>
      </c>
      <c r="Q370" t="s">
        <v>781</v>
      </c>
      <c r="R370" t="s">
        <v>1804</v>
      </c>
    </row>
    <row r="371" spans="1:19">
      <c r="A371">
        <v>-2</v>
      </c>
      <c r="C371" t="s">
        <v>1805</v>
      </c>
      <c r="D371">
        <v>10574278</v>
      </c>
      <c r="E371">
        <v>53721</v>
      </c>
      <c r="F371" t="s">
        <v>23</v>
      </c>
      <c r="G371" s="1">
        <v>44180</v>
      </c>
      <c r="H371" s="1">
        <v>45450</v>
      </c>
      <c r="I371" t="s">
        <v>54</v>
      </c>
      <c r="J371" t="s">
        <v>1806</v>
      </c>
      <c r="K371" t="s">
        <v>240</v>
      </c>
      <c r="L371" t="s">
        <v>87</v>
      </c>
      <c r="M371" t="s">
        <v>1807</v>
      </c>
      <c r="N371">
        <v>421</v>
      </c>
      <c r="O371" s="2">
        <v>44743</v>
      </c>
      <c r="P371">
        <v>404</v>
      </c>
      <c r="Q371" t="s">
        <v>1808</v>
      </c>
      <c r="R371" t="s">
        <v>1809</v>
      </c>
    </row>
    <row r="372" spans="1:19">
      <c r="A372">
        <v>-1</v>
      </c>
      <c r="C372" t="s">
        <v>1810</v>
      </c>
      <c r="D372">
        <v>10595099</v>
      </c>
      <c r="E372">
        <v>16206</v>
      </c>
      <c r="F372" t="s">
        <v>23</v>
      </c>
      <c r="G372" s="1">
        <v>44573</v>
      </c>
      <c r="H372" s="1">
        <v>45815</v>
      </c>
      <c r="I372" t="s">
        <v>24</v>
      </c>
      <c r="J372" t="s">
        <v>1811</v>
      </c>
      <c r="K372" t="s">
        <v>1263</v>
      </c>
      <c r="L372" t="s">
        <v>449</v>
      </c>
      <c r="N372">
        <v>210</v>
      </c>
      <c r="O372" t="s">
        <v>158</v>
      </c>
      <c r="Q372" t="s">
        <v>1812</v>
      </c>
      <c r="R372" t="s">
        <v>1813</v>
      </c>
    </row>
    <row r="373" spans="1:19">
      <c r="A373">
        <v>-2</v>
      </c>
      <c r="C373" t="s">
        <v>1814</v>
      </c>
      <c r="D373">
        <v>10600263</v>
      </c>
      <c r="E373">
        <v>38895</v>
      </c>
      <c r="F373" t="s">
        <v>23</v>
      </c>
      <c r="G373" s="1">
        <v>44721</v>
      </c>
      <c r="H373" s="1">
        <v>45452</v>
      </c>
      <c r="I373" t="s">
        <v>54</v>
      </c>
      <c r="J373" t="s">
        <v>1815</v>
      </c>
      <c r="K373" t="s">
        <v>142</v>
      </c>
      <c r="L373" t="s">
        <v>576</v>
      </c>
      <c r="M373" t="s">
        <v>1816</v>
      </c>
      <c r="N373">
        <v>508</v>
      </c>
      <c r="Q373" t="s">
        <v>1817</v>
      </c>
      <c r="R373" t="s">
        <v>1818</v>
      </c>
      <c r="S373">
        <v>79260232023</v>
      </c>
    </row>
    <row r="374" spans="1:19">
      <c r="A374">
        <v>-2</v>
      </c>
      <c r="C374" t="s">
        <v>1819</v>
      </c>
      <c r="D374">
        <v>10574107</v>
      </c>
      <c r="E374">
        <v>15193</v>
      </c>
      <c r="F374" t="s">
        <v>23</v>
      </c>
      <c r="G374" s="1">
        <v>44212</v>
      </c>
      <c r="H374" s="1">
        <v>45450</v>
      </c>
      <c r="I374" t="s">
        <v>54</v>
      </c>
      <c r="J374" t="s">
        <v>1820</v>
      </c>
      <c r="K374" t="s">
        <v>1295</v>
      </c>
      <c r="L374" t="s">
        <v>545</v>
      </c>
      <c r="M374" t="s">
        <v>1821</v>
      </c>
      <c r="N374">
        <v>300</v>
      </c>
      <c r="O374" s="2">
        <v>44563</v>
      </c>
      <c r="P374">
        <v>48</v>
      </c>
      <c r="Q374" t="s">
        <v>719</v>
      </c>
      <c r="R374" t="s">
        <v>1822</v>
      </c>
    </row>
    <row r="375" spans="1:19">
      <c r="A375">
        <v>-2</v>
      </c>
      <c r="C375" t="s">
        <v>1823</v>
      </c>
      <c r="D375">
        <v>10574225</v>
      </c>
      <c r="E375">
        <v>8537</v>
      </c>
      <c r="F375" t="s">
        <v>23</v>
      </c>
      <c r="G375" s="1">
        <v>44212</v>
      </c>
      <c r="H375" s="1">
        <v>45450</v>
      </c>
      <c r="I375" t="s">
        <v>54</v>
      </c>
      <c r="J375" t="s">
        <v>1820</v>
      </c>
      <c r="K375" t="s">
        <v>1295</v>
      </c>
      <c r="L375" t="s">
        <v>545</v>
      </c>
      <c r="M375" t="s">
        <v>1824</v>
      </c>
      <c r="N375">
        <v>301</v>
      </c>
      <c r="O375" s="2">
        <v>44594</v>
      </c>
      <c r="P375">
        <v>413</v>
      </c>
      <c r="Q375" t="s">
        <v>719</v>
      </c>
      <c r="R375" t="s">
        <v>1822</v>
      </c>
      <c r="S375" t="s">
        <v>1825</v>
      </c>
    </row>
    <row r="376" spans="1:19">
      <c r="A376">
        <v>-2</v>
      </c>
      <c r="C376" t="s">
        <v>1826</v>
      </c>
      <c r="D376">
        <v>10600426</v>
      </c>
      <c r="E376">
        <v>56431</v>
      </c>
      <c r="F376" t="s">
        <v>23</v>
      </c>
      <c r="G376" s="1">
        <v>44883</v>
      </c>
      <c r="H376" s="1">
        <v>45979</v>
      </c>
      <c r="I376" t="s">
        <v>54</v>
      </c>
      <c r="J376" t="s">
        <v>1827</v>
      </c>
      <c r="K376" t="s">
        <v>1269</v>
      </c>
      <c r="L376" t="s">
        <v>393</v>
      </c>
      <c r="M376">
        <v>342</v>
      </c>
      <c r="N376">
        <v>342</v>
      </c>
      <c r="O376" t="s">
        <v>200</v>
      </c>
      <c r="Q376" t="s">
        <v>1828</v>
      </c>
      <c r="R376" t="s">
        <v>200</v>
      </c>
    </row>
    <row r="377" spans="1:19">
      <c r="A377">
        <v>-2</v>
      </c>
      <c r="C377" t="s">
        <v>1829</v>
      </c>
      <c r="D377">
        <v>10601641</v>
      </c>
      <c r="E377">
        <v>22320</v>
      </c>
      <c r="F377" t="s">
        <v>23</v>
      </c>
      <c r="G377" s="1">
        <v>44830</v>
      </c>
      <c r="H377" s="1">
        <v>45926</v>
      </c>
      <c r="I377" t="s">
        <v>54</v>
      </c>
      <c r="J377" t="s">
        <v>1830</v>
      </c>
      <c r="K377" t="s">
        <v>1831</v>
      </c>
      <c r="L377" t="s">
        <v>1832</v>
      </c>
      <c r="M377" t="s">
        <v>1833</v>
      </c>
      <c r="N377">
        <v>336</v>
      </c>
      <c r="Q377" t="s">
        <v>1834</v>
      </c>
      <c r="R377" t="s">
        <v>206</v>
      </c>
    </row>
    <row r="378" spans="1:19">
      <c r="A378">
        <v>-1</v>
      </c>
      <c r="C378" t="s">
        <v>1835</v>
      </c>
      <c r="D378">
        <v>10578119</v>
      </c>
      <c r="E378">
        <v>37276</v>
      </c>
      <c r="F378" t="s">
        <v>23</v>
      </c>
      <c r="G378" s="1">
        <v>44124</v>
      </c>
      <c r="H378" s="1">
        <v>45815</v>
      </c>
      <c r="I378" t="s">
        <v>24</v>
      </c>
      <c r="J378" t="s">
        <v>1836</v>
      </c>
      <c r="K378" t="s">
        <v>1837</v>
      </c>
      <c r="L378" t="s">
        <v>1838</v>
      </c>
      <c r="M378" t="s">
        <v>1839</v>
      </c>
      <c r="N378">
        <v>85</v>
      </c>
      <c r="O378" s="2">
        <v>44621</v>
      </c>
      <c r="P378">
        <v>123</v>
      </c>
      <c r="Q378" t="s">
        <v>1840</v>
      </c>
      <c r="R378" t="s">
        <v>1841</v>
      </c>
    </row>
    <row r="379" spans="1:19">
      <c r="A379">
        <v>-2</v>
      </c>
      <c r="C379" t="s">
        <v>1842</v>
      </c>
      <c r="D379">
        <v>10578129</v>
      </c>
      <c r="E379">
        <v>41244</v>
      </c>
      <c r="F379" t="s">
        <v>23</v>
      </c>
      <c r="G379" s="1">
        <v>44071</v>
      </c>
      <c r="H379" s="1">
        <v>45532</v>
      </c>
      <c r="I379" t="s">
        <v>54</v>
      </c>
      <c r="J379" t="s">
        <v>1843</v>
      </c>
      <c r="K379" t="s">
        <v>1844</v>
      </c>
      <c r="L379" t="s">
        <v>129</v>
      </c>
      <c r="M379" t="s">
        <v>1845</v>
      </c>
      <c r="N379">
        <v>314</v>
      </c>
      <c r="O379">
        <v>1.5</v>
      </c>
      <c r="P379">
        <v>201</v>
      </c>
      <c r="Q379" t="s">
        <v>429</v>
      </c>
      <c r="R379" t="s">
        <v>1846</v>
      </c>
    </row>
    <row r="380" spans="1:19">
      <c r="A380">
        <v>-1</v>
      </c>
      <c r="C380" t="s">
        <v>1847</v>
      </c>
      <c r="D380">
        <v>10587517</v>
      </c>
      <c r="E380">
        <v>44776</v>
      </c>
      <c r="F380" t="s">
        <v>23</v>
      </c>
      <c r="G380" s="1">
        <v>44445</v>
      </c>
      <c r="H380" s="1">
        <v>45815</v>
      </c>
      <c r="I380" t="s">
        <v>24</v>
      </c>
      <c r="J380" t="s">
        <v>1848</v>
      </c>
      <c r="K380" t="s">
        <v>454</v>
      </c>
      <c r="L380" t="s">
        <v>1849</v>
      </c>
      <c r="M380" t="s">
        <v>1850</v>
      </c>
      <c r="N380">
        <v>159</v>
      </c>
      <c r="O380" t="s">
        <v>158</v>
      </c>
      <c r="Q380" s="3" t="s">
        <v>1851</v>
      </c>
      <c r="R380" s="3" t="s">
        <v>1852</v>
      </c>
    </row>
    <row r="381" spans="1:19">
      <c r="A381">
        <v>-1</v>
      </c>
      <c r="C381" t="s">
        <v>1853</v>
      </c>
      <c r="D381">
        <v>10590024</v>
      </c>
      <c r="E381">
        <v>53091</v>
      </c>
      <c r="F381" t="s">
        <v>23</v>
      </c>
      <c r="G381" s="1">
        <v>44231</v>
      </c>
      <c r="H381" s="1">
        <v>45815</v>
      </c>
      <c r="I381" t="s">
        <v>24</v>
      </c>
      <c r="J381" t="s">
        <v>1854</v>
      </c>
      <c r="K381" t="s">
        <v>884</v>
      </c>
      <c r="L381" t="s">
        <v>87</v>
      </c>
      <c r="M381" t="s">
        <v>1855</v>
      </c>
      <c r="N381">
        <v>123</v>
      </c>
      <c r="Q381" t="s">
        <v>1856</v>
      </c>
      <c r="R381" t="s">
        <v>1857</v>
      </c>
    </row>
    <row r="382" spans="1:19">
      <c r="A382">
        <v>-2</v>
      </c>
      <c r="C382" t="s">
        <v>1858</v>
      </c>
      <c r="D382">
        <v>10574168</v>
      </c>
      <c r="E382">
        <v>60249</v>
      </c>
      <c r="F382" t="s">
        <v>23</v>
      </c>
      <c r="G382" s="1">
        <v>44180</v>
      </c>
      <c r="H382" s="1">
        <v>45450</v>
      </c>
      <c r="I382" t="s">
        <v>54</v>
      </c>
      <c r="J382" t="s">
        <v>1859</v>
      </c>
      <c r="K382" t="s">
        <v>1772</v>
      </c>
      <c r="L382" t="s">
        <v>1860</v>
      </c>
      <c r="M382" t="s">
        <v>1861</v>
      </c>
      <c r="N382">
        <v>432</v>
      </c>
      <c r="O382" s="2">
        <v>44563</v>
      </c>
      <c r="P382">
        <v>123</v>
      </c>
      <c r="Q382" t="s">
        <v>236</v>
      </c>
      <c r="R382" t="s">
        <v>1862</v>
      </c>
      <c r="S382" t="s">
        <v>1169</v>
      </c>
    </row>
    <row r="383" spans="1:19">
      <c r="A383">
        <v>-1</v>
      </c>
      <c r="C383" t="s">
        <v>1863</v>
      </c>
      <c r="D383">
        <v>10575624</v>
      </c>
      <c r="E383">
        <v>19323</v>
      </c>
      <c r="F383" t="s">
        <v>23</v>
      </c>
      <c r="G383" s="1">
        <v>44300</v>
      </c>
      <c r="H383" s="1">
        <v>45815</v>
      </c>
      <c r="I383" t="s">
        <v>24</v>
      </c>
      <c r="J383" t="s">
        <v>1864</v>
      </c>
      <c r="K383" t="s">
        <v>162</v>
      </c>
      <c r="L383" t="s">
        <v>287</v>
      </c>
      <c r="M383" t="s">
        <v>1865</v>
      </c>
      <c r="N383">
        <v>67</v>
      </c>
      <c r="O383" s="2">
        <v>44594</v>
      </c>
      <c r="P383">
        <v>271</v>
      </c>
      <c r="Q383" t="s">
        <v>498</v>
      </c>
      <c r="R383" t="s">
        <v>1866</v>
      </c>
      <c r="S383">
        <v>89153236888</v>
      </c>
    </row>
    <row r="384" spans="1:19">
      <c r="A384">
        <v>-1</v>
      </c>
      <c r="C384" t="s">
        <v>1867</v>
      </c>
      <c r="D384">
        <v>10592560</v>
      </c>
      <c r="E384">
        <v>26180</v>
      </c>
      <c r="F384" t="s">
        <v>23</v>
      </c>
      <c r="G384" s="1">
        <v>44356</v>
      </c>
      <c r="H384" s="1">
        <v>45815</v>
      </c>
      <c r="I384" t="s">
        <v>24</v>
      </c>
      <c r="J384" t="s">
        <v>1868</v>
      </c>
      <c r="K384" t="s">
        <v>1869</v>
      </c>
      <c r="L384" t="s">
        <v>1870</v>
      </c>
      <c r="M384" t="s">
        <v>1871</v>
      </c>
      <c r="N384">
        <v>18</v>
      </c>
      <c r="O384" s="2">
        <v>44594</v>
      </c>
      <c r="P384">
        <v>475</v>
      </c>
      <c r="Q384" t="s">
        <v>131</v>
      </c>
      <c r="R384" t="s">
        <v>1872</v>
      </c>
    </row>
    <row r="385" spans="1:19">
      <c r="A385">
        <v>-1</v>
      </c>
      <c r="C385" t="s">
        <v>1873</v>
      </c>
      <c r="D385">
        <v>10592630</v>
      </c>
      <c r="E385">
        <v>63172</v>
      </c>
      <c r="F385" t="s">
        <v>23</v>
      </c>
      <c r="G385" s="1">
        <v>44356</v>
      </c>
      <c r="H385" s="1">
        <v>45815</v>
      </c>
      <c r="I385" t="s">
        <v>24</v>
      </c>
      <c r="J385" t="s">
        <v>1868</v>
      </c>
      <c r="K385" t="s">
        <v>1869</v>
      </c>
      <c r="L385" t="s">
        <v>1870</v>
      </c>
      <c r="M385" t="s">
        <v>1871</v>
      </c>
      <c r="N385">
        <v>118</v>
      </c>
      <c r="O385" s="2">
        <v>44594</v>
      </c>
      <c r="P385">
        <v>475</v>
      </c>
      <c r="Q385" t="s">
        <v>131</v>
      </c>
      <c r="R385" t="s">
        <v>1874</v>
      </c>
    </row>
    <row r="386" spans="1:19">
      <c r="A386">
        <v>-2</v>
      </c>
      <c r="C386" t="s">
        <v>1875</v>
      </c>
      <c r="D386">
        <v>10600222</v>
      </c>
      <c r="E386">
        <v>32751</v>
      </c>
      <c r="F386" t="s">
        <v>23</v>
      </c>
      <c r="G386" s="1">
        <v>44721</v>
      </c>
      <c r="H386" s="1">
        <v>45452</v>
      </c>
      <c r="I386" t="s">
        <v>54</v>
      </c>
      <c r="J386" t="s">
        <v>1876</v>
      </c>
      <c r="K386" t="s">
        <v>1877</v>
      </c>
      <c r="L386" t="s">
        <v>1878</v>
      </c>
      <c r="M386" t="s">
        <v>1879</v>
      </c>
      <c r="N386">
        <v>510</v>
      </c>
      <c r="Q386" t="s">
        <v>1880</v>
      </c>
      <c r="R386" t="s">
        <v>1881</v>
      </c>
      <c r="S386">
        <v>79777107797</v>
      </c>
    </row>
    <row r="387" spans="1:19">
      <c r="A387">
        <v>-2</v>
      </c>
      <c r="C387" t="s">
        <v>1882</v>
      </c>
      <c r="D387">
        <v>10592580</v>
      </c>
      <c r="E387">
        <v>51140</v>
      </c>
      <c r="F387" t="s">
        <v>23</v>
      </c>
      <c r="G387" s="1">
        <v>38147</v>
      </c>
      <c r="H387" s="1">
        <v>45452</v>
      </c>
      <c r="I387" t="s">
        <v>54</v>
      </c>
      <c r="J387" t="s">
        <v>1883</v>
      </c>
      <c r="K387" t="s">
        <v>513</v>
      </c>
      <c r="L387" t="s">
        <v>364</v>
      </c>
      <c r="M387" t="s">
        <v>1884</v>
      </c>
      <c r="N387">
        <v>476</v>
      </c>
      <c r="O387" s="2">
        <v>44594</v>
      </c>
      <c r="P387">
        <v>392</v>
      </c>
      <c r="Q387" t="s">
        <v>1885</v>
      </c>
      <c r="R387" t="s">
        <v>1886</v>
      </c>
      <c r="S387" t="s">
        <v>1887</v>
      </c>
    </row>
    <row r="388" spans="1:19">
      <c r="A388">
        <v>-2</v>
      </c>
      <c r="C388" t="s">
        <v>1888</v>
      </c>
      <c r="D388">
        <v>10580301</v>
      </c>
      <c r="E388">
        <v>35797</v>
      </c>
      <c r="F388" t="s">
        <v>23</v>
      </c>
      <c r="G388" s="1">
        <v>43993</v>
      </c>
      <c r="H388" s="1">
        <v>45450</v>
      </c>
      <c r="I388" t="s">
        <v>54</v>
      </c>
      <c r="J388" t="s">
        <v>1889</v>
      </c>
      <c r="K388" t="s">
        <v>1479</v>
      </c>
      <c r="L388" t="s">
        <v>449</v>
      </c>
      <c r="M388" t="s">
        <v>1890</v>
      </c>
      <c r="N388">
        <v>514</v>
      </c>
      <c r="O388" s="2">
        <v>44563</v>
      </c>
      <c r="P388">
        <v>212</v>
      </c>
      <c r="Q388" t="s">
        <v>1891</v>
      </c>
      <c r="R388" t="s">
        <v>1892</v>
      </c>
    </row>
    <row r="389" spans="1:19">
      <c r="A389">
        <v>-1</v>
      </c>
      <c r="C389" t="s">
        <v>1893</v>
      </c>
      <c r="D389">
        <v>10574090</v>
      </c>
      <c r="E389">
        <v>23385</v>
      </c>
      <c r="F389" t="s">
        <v>23</v>
      </c>
      <c r="G389" s="1">
        <v>44170</v>
      </c>
      <c r="H389" s="1">
        <v>45815</v>
      </c>
      <c r="I389" t="s">
        <v>24</v>
      </c>
      <c r="J389" t="s">
        <v>1894</v>
      </c>
      <c r="K389" t="s">
        <v>222</v>
      </c>
      <c r="M389" t="s">
        <v>1895</v>
      </c>
      <c r="N389">
        <v>74</v>
      </c>
      <c r="O389" s="2">
        <v>44562</v>
      </c>
      <c r="P389">
        <v>4</v>
      </c>
      <c r="Q389" t="s">
        <v>1896</v>
      </c>
      <c r="R389" t="s">
        <v>1897</v>
      </c>
    </row>
    <row r="390" spans="1:19">
      <c r="A390">
        <v>-2</v>
      </c>
      <c r="C390" t="s">
        <v>1898</v>
      </c>
      <c r="D390">
        <v>10579335</v>
      </c>
      <c r="E390">
        <v>4604</v>
      </c>
      <c r="F390" t="s">
        <v>23</v>
      </c>
      <c r="G390" s="1">
        <v>44062</v>
      </c>
      <c r="H390" s="1">
        <v>45523</v>
      </c>
      <c r="I390" t="s">
        <v>54</v>
      </c>
      <c r="J390" t="s">
        <v>1899</v>
      </c>
      <c r="K390" t="s">
        <v>575</v>
      </c>
      <c r="L390" t="s">
        <v>364</v>
      </c>
      <c r="M390" t="s">
        <v>1900</v>
      </c>
      <c r="N390">
        <v>292</v>
      </c>
      <c r="Q390" t="s">
        <v>145</v>
      </c>
      <c r="R390" t="s">
        <v>1901</v>
      </c>
    </row>
    <row r="391" spans="1:19">
      <c r="A391">
        <v>-1</v>
      </c>
      <c r="C391" t="s">
        <v>1902</v>
      </c>
      <c r="D391">
        <v>10600196</v>
      </c>
      <c r="E391">
        <v>18415</v>
      </c>
      <c r="F391" t="s">
        <v>23</v>
      </c>
      <c r="G391" s="1">
        <v>44666</v>
      </c>
      <c r="H391" s="1">
        <v>45815</v>
      </c>
      <c r="I391" t="s">
        <v>24</v>
      </c>
      <c r="J391" t="s">
        <v>1903</v>
      </c>
      <c r="K391" t="s">
        <v>1904</v>
      </c>
      <c r="L391" t="s">
        <v>217</v>
      </c>
      <c r="M391" t="s">
        <v>1905</v>
      </c>
      <c r="N391">
        <v>80</v>
      </c>
      <c r="O391" s="2">
        <v>44621</v>
      </c>
      <c r="P391">
        <v>93</v>
      </c>
      <c r="Q391" t="s">
        <v>1906</v>
      </c>
      <c r="R391" t="s">
        <v>1906</v>
      </c>
    </row>
    <row r="392" spans="1:19">
      <c r="A392">
        <v>-2</v>
      </c>
      <c r="C392" t="s">
        <v>1907</v>
      </c>
      <c r="D392">
        <v>10580510</v>
      </c>
      <c r="E392">
        <v>31639</v>
      </c>
      <c r="F392" t="s">
        <v>23</v>
      </c>
      <c r="G392" s="1">
        <v>44018</v>
      </c>
      <c r="H392" s="1">
        <v>45450</v>
      </c>
      <c r="I392" t="s">
        <v>54</v>
      </c>
      <c r="J392" t="s">
        <v>1908</v>
      </c>
      <c r="K392" t="s">
        <v>1149</v>
      </c>
      <c r="L392" t="s">
        <v>217</v>
      </c>
      <c r="M392" t="s">
        <v>1909</v>
      </c>
      <c r="N392">
        <v>544</v>
      </c>
      <c r="O392" s="2">
        <v>44743</v>
      </c>
      <c r="P392">
        <v>488</v>
      </c>
      <c r="Q392" t="s">
        <v>683</v>
      </c>
      <c r="R392" t="s">
        <v>1910</v>
      </c>
    </row>
    <row r="393" spans="1:19">
      <c r="A393">
        <v>-1</v>
      </c>
      <c r="C393" t="s">
        <v>1911</v>
      </c>
      <c r="D393">
        <v>10590734</v>
      </c>
      <c r="E393">
        <v>24459</v>
      </c>
      <c r="F393" t="s">
        <v>23</v>
      </c>
      <c r="G393" s="1">
        <v>44231</v>
      </c>
      <c r="H393" s="1">
        <v>45815</v>
      </c>
      <c r="I393" t="s">
        <v>24</v>
      </c>
      <c r="J393" t="s">
        <v>1912</v>
      </c>
      <c r="K393" t="s">
        <v>175</v>
      </c>
      <c r="L393" t="s">
        <v>1913</v>
      </c>
      <c r="M393" t="s">
        <v>1914</v>
      </c>
      <c r="N393">
        <v>37</v>
      </c>
      <c r="O393">
        <v>1</v>
      </c>
      <c r="Q393" t="s">
        <v>145</v>
      </c>
      <c r="R393" t="s">
        <v>1915</v>
      </c>
    </row>
    <row r="394" spans="1:19">
      <c r="A394">
        <v>-1</v>
      </c>
      <c r="C394" t="s">
        <v>1916</v>
      </c>
      <c r="D394">
        <v>10575264</v>
      </c>
      <c r="E394">
        <v>16505</v>
      </c>
      <c r="F394" t="s">
        <v>23</v>
      </c>
      <c r="G394" s="1">
        <v>44304</v>
      </c>
      <c r="H394" s="1">
        <v>45815</v>
      </c>
      <c r="I394" t="s">
        <v>24</v>
      </c>
      <c r="J394" t="s">
        <v>1917</v>
      </c>
      <c r="K394" t="s">
        <v>423</v>
      </c>
      <c r="L394" t="s">
        <v>393</v>
      </c>
      <c r="M394" t="s">
        <v>490</v>
      </c>
      <c r="N394">
        <v>116</v>
      </c>
      <c r="O394" t="s">
        <v>158</v>
      </c>
      <c r="Q394" t="s">
        <v>47</v>
      </c>
      <c r="R394" t="s">
        <v>1918</v>
      </c>
    </row>
    <row r="395" spans="1:19">
      <c r="A395">
        <v>-2</v>
      </c>
      <c r="C395" t="s">
        <v>1919</v>
      </c>
      <c r="D395">
        <v>10590597</v>
      </c>
      <c r="E395">
        <v>1481</v>
      </c>
      <c r="F395" t="s">
        <v>23</v>
      </c>
      <c r="G395" s="1">
        <v>44229</v>
      </c>
      <c r="H395" s="1">
        <v>45450</v>
      </c>
      <c r="I395" t="s">
        <v>54</v>
      </c>
      <c r="J395" t="s">
        <v>1920</v>
      </c>
      <c r="K395" t="s">
        <v>459</v>
      </c>
      <c r="L395" t="s">
        <v>210</v>
      </c>
      <c r="M395" t="s">
        <v>1921</v>
      </c>
      <c r="N395">
        <v>520</v>
      </c>
      <c r="O395" s="2">
        <v>44563</v>
      </c>
      <c r="P395">
        <v>25</v>
      </c>
      <c r="Q395" t="s">
        <v>473</v>
      </c>
      <c r="R395" t="s">
        <v>1922</v>
      </c>
    </row>
    <row r="396" spans="1:19">
      <c r="A396">
        <v>-2</v>
      </c>
      <c r="C396" t="s">
        <v>1923</v>
      </c>
      <c r="D396">
        <v>10577415</v>
      </c>
      <c r="E396">
        <v>5046</v>
      </c>
      <c r="F396" t="s">
        <v>23</v>
      </c>
      <c r="G396" s="1">
        <v>44071</v>
      </c>
      <c r="H396" s="1">
        <v>45450</v>
      </c>
      <c r="I396" t="s">
        <v>54</v>
      </c>
      <c r="J396" t="s">
        <v>1924</v>
      </c>
      <c r="K396" t="s">
        <v>1778</v>
      </c>
      <c r="L396" t="s">
        <v>449</v>
      </c>
      <c r="M396" t="s">
        <v>1925</v>
      </c>
      <c r="N396">
        <v>372</v>
      </c>
      <c r="O396">
        <v>1.3</v>
      </c>
      <c r="P396">
        <v>60</v>
      </c>
      <c r="Q396" t="s">
        <v>389</v>
      </c>
      <c r="R396" t="s">
        <v>1926</v>
      </c>
    </row>
    <row r="397" spans="1:19">
      <c r="A397">
        <v>-2</v>
      </c>
      <c r="C397" t="s">
        <v>1927</v>
      </c>
      <c r="D397">
        <v>10578148</v>
      </c>
      <c r="E397">
        <v>49308</v>
      </c>
      <c r="F397" t="s">
        <v>23</v>
      </c>
      <c r="G397" s="1">
        <v>44071</v>
      </c>
      <c r="H397" s="1">
        <v>45450</v>
      </c>
      <c r="I397" t="s">
        <v>54</v>
      </c>
      <c r="J397" t="s">
        <v>1928</v>
      </c>
      <c r="K397" t="s">
        <v>1078</v>
      </c>
      <c r="L397" t="s">
        <v>1929</v>
      </c>
      <c r="M397" t="s">
        <v>1930</v>
      </c>
      <c r="N397">
        <v>382</v>
      </c>
      <c r="O397">
        <v>1.1000000000000001</v>
      </c>
      <c r="P397">
        <v>11</v>
      </c>
      <c r="Q397" t="s">
        <v>131</v>
      </c>
      <c r="R397" t="s">
        <v>1931</v>
      </c>
    </row>
    <row r="398" spans="1:19">
      <c r="A398">
        <v>-2</v>
      </c>
      <c r="C398" t="s">
        <v>1932</v>
      </c>
      <c r="D398">
        <v>10580254</v>
      </c>
      <c r="E398">
        <v>31701</v>
      </c>
      <c r="F398" t="s">
        <v>23</v>
      </c>
      <c r="G398" s="1">
        <v>44579</v>
      </c>
      <c r="H398" s="1">
        <v>45450</v>
      </c>
      <c r="I398" t="s">
        <v>54</v>
      </c>
      <c r="J398" t="s">
        <v>1928</v>
      </c>
      <c r="K398" t="s">
        <v>1078</v>
      </c>
      <c r="L398" t="s">
        <v>1929</v>
      </c>
      <c r="M398" t="s">
        <v>1933</v>
      </c>
      <c r="N398">
        <v>382</v>
      </c>
      <c r="O398" s="2">
        <v>44562</v>
      </c>
      <c r="P398">
        <v>11</v>
      </c>
      <c r="Q398" t="s">
        <v>47</v>
      </c>
      <c r="R398" t="s">
        <v>1934</v>
      </c>
    </row>
    <row r="399" spans="1:19">
      <c r="A399">
        <v>-1</v>
      </c>
      <c r="C399" t="s">
        <v>1935</v>
      </c>
      <c r="D399">
        <v>10593911</v>
      </c>
      <c r="E399">
        <v>46758</v>
      </c>
      <c r="F399" t="s">
        <v>23</v>
      </c>
      <c r="G399" s="1">
        <v>44390</v>
      </c>
      <c r="H399" s="1">
        <v>45815</v>
      </c>
      <c r="I399" t="s">
        <v>24</v>
      </c>
      <c r="J399" t="s">
        <v>1936</v>
      </c>
      <c r="K399" t="s">
        <v>1110</v>
      </c>
      <c r="L399" t="s">
        <v>80</v>
      </c>
      <c r="M399" t="s">
        <v>1937</v>
      </c>
      <c r="N399">
        <v>168</v>
      </c>
      <c r="O399" s="2">
        <v>44713</v>
      </c>
      <c r="P399">
        <v>300</v>
      </c>
      <c r="Q399" t="s">
        <v>242</v>
      </c>
      <c r="R399" t="s">
        <v>1938</v>
      </c>
      <c r="S399">
        <v>79150051010</v>
      </c>
    </row>
    <row r="400" spans="1:19">
      <c r="A400">
        <v>-2</v>
      </c>
      <c r="C400" t="s">
        <v>1939</v>
      </c>
      <c r="D400">
        <v>10580047</v>
      </c>
      <c r="E400">
        <v>39829</v>
      </c>
      <c r="F400" t="s">
        <v>23</v>
      </c>
      <c r="G400" s="1">
        <v>44676</v>
      </c>
      <c r="H400" s="1">
        <v>45772</v>
      </c>
      <c r="I400" t="s">
        <v>54</v>
      </c>
      <c r="J400" t="s">
        <v>1936</v>
      </c>
      <c r="K400" t="s">
        <v>539</v>
      </c>
      <c r="L400" t="s">
        <v>1940</v>
      </c>
      <c r="M400" t="s">
        <v>1941</v>
      </c>
      <c r="N400">
        <v>454</v>
      </c>
      <c r="O400" s="2">
        <v>44594</v>
      </c>
      <c r="P400">
        <v>407</v>
      </c>
      <c r="Q400" t="s">
        <v>242</v>
      </c>
      <c r="R400" t="s">
        <v>1942</v>
      </c>
      <c r="S400" s="3" t="s">
        <v>1943</v>
      </c>
    </row>
    <row r="401" spans="1:19">
      <c r="A401">
        <v>-1</v>
      </c>
      <c r="C401" t="s">
        <v>1944</v>
      </c>
      <c r="D401">
        <v>10594398</v>
      </c>
      <c r="E401">
        <v>65420</v>
      </c>
      <c r="F401" t="s">
        <v>23</v>
      </c>
      <c r="G401" s="1">
        <v>44379</v>
      </c>
      <c r="H401" s="1">
        <v>45815</v>
      </c>
      <c r="I401" t="s">
        <v>24</v>
      </c>
      <c r="J401" t="s">
        <v>1936</v>
      </c>
      <c r="K401" t="s">
        <v>1945</v>
      </c>
      <c r="L401" t="s">
        <v>1946</v>
      </c>
      <c r="M401" t="s">
        <v>1947</v>
      </c>
      <c r="N401">
        <v>167</v>
      </c>
      <c r="O401" s="2">
        <v>44713</v>
      </c>
      <c r="P401">
        <v>300</v>
      </c>
      <c r="Q401" t="s">
        <v>429</v>
      </c>
      <c r="R401" t="s">
        <v>1948</v>
      </c>
      <c r="S401" t="s">
        <v>1949</v>
      </c>
    </row>
    <row r="402" spans="1:19">
      <c r="A402">
        <v>-1</v>
      </c>
      <c r="C402" t="s">
        <v>1950</v>
      </c>
      <c r="D402">
        <v>10576259</v>
      </c>
      <c r="E402">
        <v>4436</v>
      </c>
      <c r="F402" t="s">
        <v>23</v>
      </c>
      <c r="G402" s="1">
        <v>44151</v>
      </c>
      <c r="H402" s="1">
        <v>45815</v>
      </c>
      <c r="I402" t="s">
        <v>24</v>
      </c>
      <c r="J402" t="s">
        <v>1951</v>
      </c>
      <c r="K402" t="s">
        <v>1952</v>
      </c>
      <c r="L402" t="s">
        <v>1953</v>
      </c>
      <c r="M402" t="s">
        <v>1954</v>
      </c>
      <c r="N402">
        <v>91</v>
      </c>
      <c r="O402" s="2">
        <v>44743</v>
      </c>
      <c r="P402">
        <v>503</v>
      </c>
      <c r="Q402" t="s">
        <v>588</v>
      </c>
      <c r="R402" t="s">
        <v>1955</v>
      </c>
    </row>
    <row r="403" spans="1:19">
      <c r="A403">
        <v>-2</v>
      </c>
      <c r="C403" t="s">
        <v>1956</v>
      </c>
      <c r="D403">
        <v>10575197</v>
      </c>
      <c r="E403">
        <v>44025</v>
      </c>
      <c r="F403" t="s">
        <v>23</v>
      </c>
      <c r="G403" s="1">
        <v>44334</v>
      </c>
      <c r="H403" s="1">
        <v>45450</v>
      </c>
      <c r="I403" t="s">
        <v>54</v>
      </c>
      <c r="J403" t="s">
        <v>1957</v>
      </c>
      <c r="M403" t="s">
        <v>1958</v>
      </c>
      <c r="N403">
        <v>421</v>
      </c>
      <c r="O403" s="2">
        <v>44594</v>
      </c>
      <c r="P403">
        <v>548</v>
      </c>
      <c r="Q403" t="s">
        <v>131</v>
      </c>
      <c r="R403" t="s">
        <v>1959</v>
      </c>
    </row>
    <row r="404" spans="1:19">
      <c r="A404">
        <v>-1</v>
      </c>
      <c r="C404" t="s">
        <v>1960</v>
      </c>
      <c r="D404">
        <v>10580353</v>
      </c>
      <c r="E404">
        <v>341</v>
      </c>
      <c r="F404" t="s">
        <v>23</v>
      </c>
      <c r="G404" s="1">
        <v>43985</v>
      </c>
      <c r="H404" s="1">
        <v>45815</v>
      </c>
      <c r="I404" t="s">
        <v>24</v>
      </c>
      <c r="J404" t="s">
        <v>1961</v>
      </c>
      <c r="K404" t="s">
        <v>1254</v>
      </c>
      <c r="L404" t="s">
        <v>34</v>
      </c>
      <c r="M404" t="s">
        <v>1962</v>
      </c>
      <c r="N404">
        <v>216</v>
      </c>
      <c r="O404">
        <v>2.2000000000000002</v>
      </c>
      <c r="P404">
        <v>554</v>
      </c>
      <c r="Q404" t="s">
        <v>75</v>
      </c>
      <c r="R404" t="s">
        <v>1963</v>
      </c>
      <c r="S404" t="s">
        <v>1964</v>
      </c>
    </row>
    <row r="405" spans="1:19">
      <c r="A405">
        <v>-1</v>
      </c>
      <c r="C405" t="s">
        <v>1965</v>
      </c>
      <c r="D405">
        <v>10577659</v>
      </c>
      <c r="E405">
        <v>47158</v>
      </c>
      <c r="F405" t="s">
        <v>23</v>
      </c>
      <c r="G405" s="1">
        <v>44069</v>
      </c>
      <c r="H405" s="1">
        <v>45815</v>
      </c>
      <c r="I405" t="s">
        <v>24</v>
      </c>
      <c r="J405" t="s">
        <v>1961</v>
      </c>
      <c r="K405" t="s">
        <v>1254</v>
      </c>
      <c r="L405" t="s">
        <v>34</v>
      </c>
      <c r="M405" t="s">
        <v>1966</v>
      </c>
      <c r="N405">
        <v>216</v>
      </c>
      <c r="Q405" t="s">
        <v>317</v>
      </c>
      <c r="R405" t="s">
        <v>1967</v>
      </c>
    </row>
    <row r="406" spans="1:19">
      <c r="A406">
        <v>-1</v>
      </c>
      <c r="C406" t="s">
        <v>1968</v>
      </c>
      <c r="D406">
        <v>10561702</v>
      </c>
      <c r="E406">
        <v>20620</v>
      </c>
      <c r="F406" t="s">
        <v>23</v>
      </c>
      <c r="G406" s="1">
        <v>43985</v>
      </c>
      <c r="H406" s="1">
        <v>45815</v>
      </c>
      <c r="I406" t="s">
        <v>24</v>
      </c>
      <c r="J406" t="s">
        <v>1961</v>
      </c>
      <c r="K406" t="s">
        <v>1254</v>
      </c>
      <c r="L406" t="s">
        <v>34</v>
      </c>
      <c r="M406" t="s">
        <v>1969</v>
      </c>
      <c r="N406">
        <v>217</v>
      </c>
      <c r="O406">
        <v>2.2000000000000002</v>
      </c>
      <c r="P406">
        <v>554</v>
      </c>
      <c r="Q406" t="s">
        <v>75</v>
      </c>
      <c r="R406" t="s">
        <v>1963</v>
      </c>
      <c r="S406" t="s">
        <v>1964</v>
      </c>
    </row>
    <row r="407" spans="1:19">
      <c r="A407">
        <v>-1</v>
      </c>
      <c r="C407" t="s">
        <v>1970</v>
      </c>
      <c r="D407">
        <v>10577663</v>
      </c>
      <c r="E407">
        <v>47286</v>
      </c>
      <c r="F407" t="s">
        <v>23</v>
      </c>
      <c r="G407" s="1">
        <v>44069</v>
      </c>
      <c r="H407" s="1">
        <v>45815</v>
      </c>
      <c r="I407" t="s">
        <v>24</v>
      </c>
      <c r="J407" t="s">
        <v>1961</v>
      </c>
      <c r="K407" t="s">
        <v>1254</v>
      </c>
      <c r="L407" t="s">
        <v>34</v>
      </c>
      <c r="M407" t="s">
        <v>1971</v>
      </c>
      <c r="N407">
        <v>217</v>
      </c>
      <c r="Q407" t="s">
        <v>131</v>
      </c>
      <c r="R407" t="s">
        <v>1972</v>
      </c>
    </row>
    <row r="408" spans="1:19">
      <c r="A408">
        <v>-2</v>
      </c>
      <c r="C408" t="s">
        <v>1973</v>
      </c>
      <c r="D408">
        <v>10577753</v>
      </c>
      <c r="E408">
        <v>43894</v>
      </c>
      <c r="F408" t="s">
        <v>23</v>
      </c>
      <c r="G408" s="1">
        <v>44069</v>
      </c>
      <c r="H408" s="1">
        <v>45530</v>
      </c>
      <c r="I408" t="s">
        <v>181</v>
      </c>
      <c r="J408" t="s">
        <v>1961</v>
      </c>
      <c r="K408" t="s">
        <v>1254</v>
      </c>
      <c r="L408" t="s">
        <v>34</v>
      </c>
      <c r="M408" t="s">
        <v>1974</v>
      </c>
      <c r="N408">
        <v>328</v>
      </c>
      <c r="Q408" t="s">
        <v>131</v>
      </c>
      <c r="R408" t="s">
        <v>1975</v>
      </c>
    </row>
    <row r="409" spans="1:19">
      <c r="A409">
        <v>-2</v>
      </c>
      <c r="C409" t="s">
        <v>1976</v>
      </c>
      <c r="D409">
        <v>10577678</v>
      </c>
      <c r="E409">
        <v>23542</v>
      </c>
      <c r="F409" t="s">
        <v>23</v>
      </c>
      <c r="G409" s="1">
        <v>44060</v>
      </c>
      <c r="H409" s="1">
        <v>45450</v>
      </c>
      <c r="I409" t="s">
        <v>54</v>
      </c>
      <c r="J409" t="s">
        <v>1977</v>
      </c>
      <c r="K409" t="s">
        <v>97</v>
      </c>
      <c r="L409" t="s">
        <v>644</v>
      </c>
      <c r="M409" t="s">
        <v>1978</v>
      </c>
      <c r="N409">
        <v>423</v>
      </c>
      <c r="O409">
        <v>2.2000000000000002</v>
      </c>
      <c r="P409">
        <v>112</v>
      </c>
      <c r="Q409" t="s">
        <v>1979</v>
      </c>
      <c r="R409" t="s">
        <v>1980</v>
      </c>
      <c r="S409" t="s">
        <v>1981</v>
      </c>
    </row>
    <row r="410" spans="1:19">
      <c r="A410">
        <v>-2</v>
      </c>
      <c r="C410" t="s">
        <v>1982</v>
      </c>
      <c r="D410">
        <v>10578085</v>
      </c>
      <c r="E410">
        <v>156</v>
      </c>
      <c r="F410" t="s">
        <v>23</v>
      </c>
      <c r="G410" s="1">
        <v>44060</v>
      </c>
      <c r="H410" s="1">
        <v>45450</v>
      </c>
      <c r="I410" t="s">
        <v>54</v>
      </c>
      <c r="J410" t="s">
        <v>1977</v>
      </c>
      <c r="K410" t="s">
        <v>97</v>
      </c>
      <c r="L410" t="s">
        <v>644</v>
      </c>
      <c r="M410" t="s">
        <v>1978</v>
      </c>
      <c r="N410">
        <v>423</v>
      </c>
      <c r="O410">
        <v>2.2000000000000002</v>
      </c>
      <c r="P410">
        <v>112</v>
      </c>
      <c r="Q410" t="s">
        <v>131</v>
      </c>
      <c r="R410" t="s">
        <v>1980</v>
      </c>
      <c r="S410" t="s">
        <v>1981</v>
      </c>
    </row>
    <row r="411" spans="1:19">
      <c r="A411">
        <v>-1</v>
      </c>
      <c r="C411" t="s">
        <v>1983</v>
      </c>
      <c r="D411">
        <v>10555511</v>
      </c>
      <c r="E411">
        <v>45697</v>
      </c>
      <c r="F411" t="s">
        <v>23</v>
      </c>
      <c r="G411" s="1">
        <v>44642</v>
      </c>
      <c r="H411" s="1">
        <v>45815</v>
      </c>
      <c r="I411" t="s">
        <v>24</v>
      </c>
      <c r="J411" t="s">
        <v>1984</v>
      </c>
      <c r="M411" t="s">
        <v>1985</v>
      </c>
      <c r="N411">
        <v>152</v>
      </c>
      <c r="O411" s="2">
        <v>44563</v>
      </c>
      <c r="P411">
        <v>233</v>
      </c>
      <c r="Q411" t="s">
        <v>429</v>
      </c>
      <c r="R411" t="s">
        <v>1986</v>
      </c>
    </row>
    <row r="412" spans="1:19">
      <c r="A412" t="s">
        <v>1987</v>
      </c>
      <c r="C412" t="s">
        <v>1988</v>
      </c>
      <c r="D412">
        <v>10588720</v>
      </c>
      <c r="E412">
        <v>26115</v>
      </c>
      <c r="F412" t="s">
        <v>23</v>
      </c>
      <c r="G412" s="1">
        <v>44497</v>
      </c>
      <c r="H412" s="1">
        <v>45227</v>
      </c>
      <c r="I412" t="s">
        <v>181</v>
      </c>
      <c r="J412" t="s">
        <v>1989</v>
      </c>
      <c r="K412" t="s">
        <v>363</v>
      </c>
      <c r="L412" t="s">
        <v>1010</v>
      </c>
      <c r="M412">
        <v>40</v>
      </c>
      <c r="N412">
        <v>40</v>
      </c>
      <c r="Q412" t="s">
        <v>429</v>
      </c>
      <c r="R412" t="s">
        <v>1990</v>
      </c>
    </row>
    <row r="413" spans="1:19">
      <c r="A413" t="s">
        <v>1987</v>
      </c>
      <c r="C413" t="s">
        <v>1991</v>
      </c>
      <c r="D413">
        <v>10582681</v>
      </c>
      <c r="E413">
        <v>10527</v>
      </c>
      <c r="F413" t="s">
        <v>1287</v>
      </c>
      <c r="I413" t="s">
        <v>181</v>
      </c>
      <c r="J413" t="s">
        <v>1992</v>
      </c>
      <c r="N413">
        <v>0</v>
      </c>
      <c r="P413">
        <v>0</v>
      </c>
      <c r="Q413">
        <v>0</v>
      </c>
      <c r="R413" t="s">
        <v>1993</v>
      </c>
    </row>
    <row r="414" spans="1:19">
      <c r="A414" t="s">
        <v>1987</v>
      </c>
      <c r="C414" t="s">
        <v>1994</v>
      </c>
      <c r="D414">
        <v>10568021</v>
      </c>
      <c r="E414">
        <v>41936</v>
      </c>
      <c r="F414" t="s">
        <v>1287</v>
      </c>
      <c r="I414" t="s">
        <v>181</v>
      </c>
      <c r="J414" t="s">
        <v>1995</v>
      </c>
      <c r="M414" t="s">
        <v>1996</v>
      </c>
      <c r="N414">
        <v>0</v>
      </c>
      <c r="Q414" t="s">
        <v>1996</v>
      </c>
      <c r="R414" t="s">
        <v>1996</v>
      </c>
    </row>
    <row r="415" spans="1:19">
      <c r="A415">
        <v>-2</v>
      </c>
      <c r="C415" t="s">
        <v>1997</v>
      </c>
      <c r="D415">
        <v>10561801</v>
      </c>
      <c r="E415">
        <v>2892</v>
      </c>
      <c r="F415" t="s">
        <v>23</v>
      </c>
      <c r="G415" s="1">
        <v>43987</v>
      </c>
      <c r="H415" s="1">
        <v>45450</v>
      </c>
      <c r="I415" t="s">
        <v>54</v>
      </c>
      <c r="J415" t="s">
        <v>1998</v>
      </c>
      <c r="K415" t="s">
        <v>575</v>
      </c>
      <c r="L415" t="s">
        <v>217</v>
      </c>
      <c r="M415" t="s">
        <v>1999</v>
      </c>
      <c r="N415">
        <v>543</v>
      </c>
      <c r="O415">
        <v>1.7</v>
      </c>
      <c r="P415">
        <v>332</v>
      </c>
      <c r="Q415" t="s">
        <v>1259</v>
      </c>
      <c r="R415" t="s">
        <v>2000</v>
      </c>
    </row>
    <row r="416" spans="1:19">
      <c r="A416">
        <v>-2</v>
      </c>
      <c r="C416" t="s">
        <v>2001</v>
      </c>
      <c r="D416">
        <v>10575718</v>
      </c>
      <c r="E416">
        <v>54011</v>
      </c>
      <c r="F416" t="s">
        <v>23</v>
      </c>
      <c r="G416" s="1">
        <v>44295</v>
      </c>
      <c r="H416" s="1">
        <v>45450</v>
      </c>
      <c r="I416" t="s">
        <v>54</v>
      </c>
      <c r="J416" t="s">
        <v>1998</v>
      </c>
      <c r="K416" t="s">
        <v>575</v>
      </c>
      <c r="L416" t="s">
        <v>217</v>
      </c>
      <c r="M416" t="s">
        <v>2002</v>
      </c>
      <c r="N416">
        <v>543</v>
      </c>
      <c r="O416" s="2">
        <v>44743</v>
      </c>
      <c r="P416">
        <v>332</v>
      </c>
      <c r="Q416" t="s">
        <v>2003</v>
      </c>
      <c r="R416" t="s">
        <v>2004</v>
      </c>
    </row>
    <row r="417" spans="1:19">
      <c r="A417">
        <v>-1</v>
      </c>
      <c r="C417" t="s">
        <v>2005</v>
      </c>
      <c r="D417">
        <v>10592594</v>
      </c>
      <c r="E417">
        <v>63300</v>
      </c>
      <c r="F417" t="s">
        <v>23</v>
      </c>
      <c r="G417" s="1">
        <v>44368</v>
      </c>
      <c r="H417" s="1">
        <v>45815</v>
      </c>
      <c r="I417" t="s">
        <v>24</v>
      </c>
      <c r="J417" t="s">
        <v>2006</v>
      </c>
      <c r="K417" t="s">
        <v>203</v>
      </c>
      <c r="L417" t="s">
        <v>364</v>
      </c>
      <c r="M417" t="s">
        <v>2007</v>
      </c>
      <c r="N417">
        <v>66</v>
      </c>
      <c r="O417" s="2">
        <v>44595</v>
      </c>
      <c r="P417">
        <v>94</v>
      </c>
      <c r="Q417" t="s">
        <v>2008</v>
      </c>
      <c r="R417" t="s">
        <v>2009</v>
      </c>
    </row>
    <row r="418" spans="1:19">
      <c r="A418">
        <v>-1</v>
      </c>
      <c r="C418" t="s">
        <v>2010</v>
      </c>
      <c r="D418">
        <v>10574095</v>
      </c>
      <c r="E418">
        <v>7129</v>
      </c>
      <c r="F418" t="s">
        <v>23</v>
      </c>
      <c r="G418" s="1">
        <v>44195</v>
      </c>
      <c r="H418" s="1">
        <v>45815</v>
      </c>
      <c r="I418" t="s">
        <v>24</v>
      </c>
      <c r="J418" t="s">
        <v>2011</v>
      </c>
      <c r="K418" t="s">
        <v>405</v>
      </c>
      <c r="L418" t="s">
        <v>1042</v>
      </c>
      <c r="M418" t="s">
        <v>2012</v>
      </c>
      <c r="N418">
        <v>170</v>
      </c>
      <c r="O418" s="2">
        <v>44713</v>
      </c>
      <c r="P418">
        <v>304</v>
      </c>
      <c r="Q418" t="s">
        <v>82</v>
      </c>
      <c r="R418" t="s">
        <v>2013</v>
      </c>
    </row>
    <row r="419" spans="1:19">
      <c r="A419">
        <v>-1</v>
      </c>
      <c r="C419" t="s">
        <v>2014</v>
      </c>
      <c r="D419">
        <v>10575711</v>
      </c>
      <c r="E419">
        <v>48123</v>
      </c>
      <c r="F419" t="s">
        <v>23</v>
      </c>
      <c r="G419" s="1">
        <v>44300</v>
      </c>
      <c r="H419" s="1">
        <v>45815</v>
      </c>
      <c r="I419" t="s">
        <v>24</v>
      </c>
      <c r="J419" t="s">
        <v>2015</v>
      </c>
      <c r="K419" t="s">
        <v>513</v>
      </c>
      <c r="L419" t="s">
        <v>217</v>
      </c>
      <c r="M419" t="s">
        <v>2016</v>
      </c>
      <c r="N419">
        <v>88</v>
      </c>
      <c r="O419" s="2">
        <v>44652</v>
      </c>
      <c r="P419">
        <v>164</v>
      </c>
      <c r="Q419" t="s">
        <v>296</v>
      </c>
      <c r="R419" t="s">
        <v>2017</v>
      </c>
    </row>
    <row r="420" spans="1:19">
      <c r="A420">
        <v>-1</v>
      </c>
      <c r="C420" t="s">
        <v>2018</v>
      </c>
      <c r="D420">
        <v>10588801</v>
      </c>
      <c r="E420">
        <v>1283</v>
      </c>
      <c r="F420" t="s">
        <v>23</v>
      </c>
      <c r="G420" s="1">
        <v>44501</v>
      </c>
      <c r="H420" s="1">
        <v>45815</v>
      </c>
      <c r="I420" t="s">
        <v>24</v>
      </c>
      <c r="J420" t="s">
        <v>2019</v>
      </c>
      <c r="K420" t="s">
        <v>2020</v>
      </c>
      <c r="L420" t="s">
        <v>1010</v>
      </c>
      <c r="M420" t="s">
        <v>2021</v>
      </c>
      <c r="N420">
        <v>169</v>
      </c>
      <c r="P420">
        <v>208</v>
      </c>
      <c r="Q420" t="s">
        <v>317</v>
      </c>
      <c r="R420" t="s">
        <v>2022</v>
      </c>
    </row>
    <row r="421" spans="1:19">
      <c r="A421">
        <v>-1</v>
      </c>
      <c r="C421" t="s">
        <v>2023</v>
      </c>
      <c r="D421">
        <v>10588736</v>
      </c>
      <c r="E421">
        <v>50947</v>
      </c>
      <c r="F421" t="s">
        <v>23</v>
      </c>
      <c r="G421" s="1">
        <v>44559</v>
      </c>
      <c r="H421" s="1">
        <v>45815</v>
      </c>
      <c r="I421" t="s">
        <v>24</v>
      </c>
      <c r="J421" t="s">
        <v>2024</v>
      </c>
      <c r="K421" t="s">
        <v>687</v>
      </c>
      <c r="L421" t="s">
        <v>1552</v>
      </c>
      <c r="M421" t="s">
        <v>2025</v>
      </c>
      <c r="N421">
        <v>159</v>
      </c>
      <c r="O421">
        <v>2.1</v>
      </c>
      <c r="P421">
        <v>57</v>
      </c>
      <c r="Q421" t="s">
        <v>2026</v>
      </c>
      <c r="R421" t="s">
        <v>2027</v>
      </c>
    </row>
    <row r="422" spans="1:19">
      <c r="A422">
        <v>-1</v>
      </c>
      <c r="C422" t="s">
        <v>2028</v>
      </c>
      <c r="D422">
        <v>10574215</v>
      </c>
      <c r="E422">
        <v>4569</v>
      </c>
      <c r="F422" t="s">
        <v>23</v>
      </c>
      <c r="G422" s="1">
        <v>44180</v>
      </c>
      <c r="H422" s="1">
        <v>45815</v>
      </c>
      <c r="I422" t="s">
        <v>24</v>
      </c>
      <c r="J422" t="s">
        <v>2029</v>
      </c>
      <c r="K422" t="s">
        <v>162</v>
      </c>
      <c r="L422" t="s">
        <v>841</v>
      </c>
      <c r="M422" t="s">
        <v>2030</v>
      </c>
      <c r="N422">
        <v>184</v>
      </c>
      <c r="O422" s="2">
        <v>44743</v>
      </c>
      <c r="P422">
        <v>385</v>
      </c>
      <c r="Q422" t="s">
        <v>1403</v>
      </c>
      <c r="R422" t="s">
        <v>2031</v>
      </c>
    </row>
    <row r="423" spans="1:19">
      <c r="A423">
        <v>-2</v>
      </c>
      <c r="C423" t="s">
        <v>2032</v>
      </c>
      <c r="D423">
        <v>10600400</v>
      </c>
      <c r="E423">
        <v>58735</v>
      </c>
      <c r="F423" t="s">
        <v>23</v>
      </c>
      <c r="G423" s="1">
        <v>44062</v>
      </c>
      <c r="H423" s="1">
        <v>45450</v>
      </c>
      <c r="I423" t="s">
        <v>54</v>
      </c>
      <c r="J423" t="s">
        <v>2033</v>
      </c>
      <c r="K423" t="s">
        <v>2034</v>
      </c>
      <c r="L423" t="s">
        <v>364</v>
      </c>
      <c r="M423" t="s">
        <v>2035</v>
      </c>
      <c r="N423">
        <v>397</v>
      </c>
      <c r="O423" s="2">
        <v>44594</v>
      </c>
      <c r="P423">
        <v>587</v>
      </c>
      <c r="Q423" t="s">
        <v>666</v>
      </c>
      <c r="R423" t="s">
        <v>2036</v>
      </c>
      <c r="S423" t="s">
        <v>2037</v>
      </c>
    </row>
    <row r="424" spans="1:19">
      <c r="A424">
        <v>-2</v>
      </c>
      <c r="C424" t="s">
        <v>2038</v>
      </c>
      <c r="D424">
        <v>10592725</v>
      </c>
      <c r="E424">
        <v>42436</v>
      </c>
      <c r="F424" t="s">
        <v>23</v>
      </c>
      <c r="G424" s="1">
        <v>44883</v>
      </c>
      <c r="H424" s="1">
        <v>46344</v>
      </c>
      <c r="I424" t="s">
        <v>54</v>
      </c>
      <c r="J424" t="s">
        <v>2039</v>
      </c>
      <c r="K424" t="s">
        <v>687</v>
      </c>
      <c r="L424" t="s">
        <v>354</v>
      </c>
      <c r="M424" t="s">
        <v>2040</v>
      </c>
      <c r="N424">
        <v>394</v>
      </c>
      <c r="O424" s="2">
        <v>44564</v>
      </c>
      <c r="P424">
        <v>57</v>
      </c>
      <c r="Q424" t="s">
        <v>206</v>
      </c>
      <c r="R424" t="s">
        <v>206</v>
      </c>
    </row>
    <row r="425" spans="1:19">
      <c r="A425">
        <v>-1</v>
      </c>
      <c r="C425" t="s">
        <v>2041</v>
      </c>
      <c r="D425">
        <v>10580580</v>
      </c>
      <c r="E425">
        <v>49815</v>
      </c>
      <c r="F425" t="s">
        <v>23</v>
      </c>
      <c r="G425" s="1">
        <v>44047</v>
      </c>
      <c r="H425" s="1">
        <v>45815</v>
      </c>
      <c r="I425" t="s">
        <v>24</v>
      </c>
      <c r="J425" t="s">
        <v>2042</v>
      </c>
      <c r="K425" t="s">
        <v>209</v>
      </c>
      <c r="L425" t="s">
        <v>2043</v>
      </c>
      <c r="M425" t="s">
        <v>2044</v>
      </c>
      <c r="N425">
        <v>284</v>
      </c>
      <c r="O425" s="2">
        <v>44713</v>
      </c>
      <c r="P425">
        <v>281</v>
      </c>
      <c r="Q425" t="s">
        <v>2045</v>
      </c>
      <c r="R425" t="s">
        <v>2046</v>
      </c>
    </row>
    <row r="426" spans="1:19">
      <c r="A426">
        <v>-1</v>
      </c>
      <c r="C426" t="s">
        <v>2047</v>
      </c>
      <c r="D426">
        <v>10580578</v>
      </c>
      <c r="E426">
        <v>53783</v>
      </c>
      <c r="F426" t="s">
        <v>23</v>
      </c>
      <c r="G426" s="1">
        <v>44047</v>
      </c>
      <c r="H426" s="1">
        <v>45815</v>
      </c>
      <c r="I426" t="s">
        <v>24</v>
      </c>
      <c r="J426" t="s">
        <v>2042</v>
      </c>
      <c r="K426" t="s">
        <v>209</v>
      </c>
      <c r="L426" t="s">
        <v>2043</v>
      </c>
      <c r="M426" t="s">
        <v>2048</v>
      </c>
      <c r="N426">
        <v>285</v>
      </c>
      <c r="O426" s="2">
        <v>44713</v>
      </c>
      <c r="P426">
        <v>281</v>
      </c>
      <c r="Q426" t="s">
        <v>75</v>
      </c>
      <c r="R426" t="s">
        <v>2049</v>
      </c>
    </row>
    <row r="427" spans="1:19">
      <c r="A427">
        <v>-1</v>
      </c>
      <c r="C427" t="s">
        <v>2050</v>
      </c>
      <c r="D427">
        <v>10580576</v>
      </c>
      <c r="E427">
        <v>49687</v>
      </c>
      <c r="F427" t="s">
        <v>23</v>
      </c>
      <c r="G427" s="1">
        <v>44047</v>
      </c>
      <c r="H427" s="1">
        <v>45815</v>
      </c>
      <c r="I427" t="s">
        <v>24</v>
      </c>
      <c r="J427" t="s">
        <v>2042</v>
      </c>
      <c r="K427" t="s">
        <v>209</v>
      </c>
      <c r="L427" t="s">
        <v>2043</v>
      </c>
      <c r="M427" t="s">
        <v>2051</v>
      </c>
      <c r="N427">
        <v>284</v>
      </c>
      <c r="O427" s="2">
        <v>44713</v>
      </c>
      <c r="P427">
        <v>280</v>
      </c>
      <c r="Q427" t="s">
        <v>82</v>
      </c>
      <c r="R427" t="s">
        <v>2052</v>
      </c>
    </row>
    <row r="428" spans="1:19">
      <c r="A428">
        <v>-1</v>
      </c>
      <c r="C428" t="s">
        <v>2053</v>
      </c>
      <c r="D428">
        <v>10580150</v>
      </c>
      <c r="E428">
        <v>28821</v>
      </c>
      <c r="F428" t="s">
        <v>23</v>
      </c>
      <c r="G428" s="1">
        <v>44047</v>
      </c>
      <c r="H428" s="1">
        <v>45815</v>
      </c>
      <c r="I428" t="s">
        <v>24</v>
      </c>
      <c r="J428" t="s">
        <v>2042</v>
      </c>
      <c r="K428" t="s">
        <v>209</v>
      </c>
      <c r="L428" t="s">
        <v>2043</v>
      </c>
      <c r="M428" t="s">
        <v>2051</v>
      </c>
      <c r="N428">
        <v>284</v>
      </c>
      <c r="O428" s="2">
        <v>44713</v>
      </c>
      <c r="P428">
        <v>280</v>
      </c>
      <c r="Q428" t="s">
        <v>2054</v>
      </c>
      <c r="R428" t="s">
        <v>2055</v>
      </c>
    </row>
    <row r="429" spans="1:19">
      <c r="A429">
        <v>-2</v>
      </c>
      <c r="C429" t="s">
        <v>2056</v>
      </c>
      <c r="D429">
        <v>10574148</v>
      </c>
      <c r="E429">
        <v>50137</v>
      </c>
      <c r="F429" t="s">
        <v>23</v>
      </c>
      <c r="G429" s="1">
        <v>44215</v>
      </c>
      <c r="H429" s="1">
        <v>45450</v>
      </c>
      <c r="I429" t="s">
        <v>54</v>
      </c>
      <c r="J429" t="s">
        <v>2057</v>
      </c>
      <c r="K429" t="s">
        <v>196</v>
      </c>
      <c r="L429" t="s">
        <v>841</v>
      </c>
      <c r="M429" t="s">
        <v>2058</v>
      </c>
      <c r="N429">
        <v>355</v>
      </c>
      <c r="O429">
        <v>1.1000000000000001</v>
      </c>
      <c r="P429">
        <v>9</v>
      </c>
      <c r="Q429" t="s">
        <v>657</v>
      </c>
      <c r="R429" t="s">
        <v>2059</v>
      </c>
    </row>
    <row r="430" spans="1:19">
      <c r="A430">
        <v>-2</v>
      </c>
      <c r="C430" t="s">
        <v>2060</v>
      </c>
      <c r="D430">
        <v>10601007</v>
      </c>
      <c r="E430">
        <v>7826</v>
      </c>
      <c r="F430" t="s">
        <v>23</v>
      </c>
      <c r="G430" s="1">
        <v>44824</v>
      </c>
      <c r="H430" s="1">
        <v>45920</v>
      </c>
      <c r="I430" t="s">
        <v>54</v>
      </c>
      <c r="J430" t="s">
        <v>2061</v>
      </c>
      <c r="K430" t="s">
        <v>454</v>
      </c>
      <c r="M430" t="s">
        <v>2062</v>
      </c>
      <c r="N430">
        <v>542</v>
      </c>
      <c r="O430" s="2">
        <v>44713</v>
      </c>
      <c r="P430">
        <v>256</v>
      </c>
      <c r="Q430" t="s">
        <v>131</v>
      </c>
      <c r="R430" t="s">
        <v>2063</v>
      </c>
    </row>
    <row r="431" spans="1:19">
      <c r="A431">
        <v>-1</v>
      </c>
      <c r="C431" t="s">
        <v>2064</v>
      </c>
      <c r="D431">
        <v>10596136</v>
      </c>
      <c r="E431">
        <v>20078</v>
      </c>
      <c r="F431" t="s">
        <v>23</v>
      </c>
      <c r="G431" s="1">
        <v>44553</v>
      </c>
      <c r="H431" s="1">
        <v>45815</v>
      </c>
      <c r="I431" t="s">
        <v>24</v>
      </c>
      <c r="J431" t="s">
        <v>2065</v>
      </c>
      <c r="K431" t="s">
        <v>1254</v>
      </c>
      <c r="L431" t="s">
        <v>34</v>
      </c>
      <c r="M431" t="s">
        <v>2066</v>
      </c>
      <c r="N431">
        <v>174</v>
      </c>
      <c r="O431" s="2">
        <v>44743</v>
      </c>
      <c r="P431">
        <v>380</v>
      </c>
      <c r="Q431" t="s">
        <v>2067</v>
      </c>
      <c r="R431" t="s">
        <v>2068</v>
      </c>
    </row>
    <row r="432" spans="1:19">
      <c r="A432">
        <v>-1</v>
      </c>
      <c r="C432" t="s">
        <v>2069</v>
      </c>
      <c r="D432">
        <v>10587512</v>
      </c>
      <c r="E432">
        <v>61032</v>
      </c>
      <c r="F432" t="s">
        <v>1287</v>
      </c>
      <c r="I432" t="s">
        <v>24</v>
      </c>
      <c r="J432" t="s">
        <v>2070</v>
      </c>
      <c r="K432" t="s">
        <v>513</v>
      </c>
      <c r="L432" t="s">
        <v>210</v>
      </c>
      <c r="M432" t="s">
        <v>2071</v>
      </c>
      <c r="N432">
        <v>150</v>
      </c>
      <c r="O432" t="s">
        <v>158</v>
      </c>
      <c r="Q432" t="s">
        <v>2072</v>
      </c>
      <c r="R432" t="s">
        <v>2073</v>
      </c>
      <c r="S432" t="s">
        <v>2074</v>
      </c>
    </row>
    <row r="433" spans="1:19">
      <c r="A433">
        <v>-1</v>
      </c>
      <c r="C433" t="s">
        <v>2075</v>
      </c>
      <c r="D433">
        <v>10575200</v>
      </c>
      <c r="E433">
        <v>49785</v>
      </c>
      <c r="F433" t="s">
        <v>23</v>
      </c>
      <c r="G433" s="1">
        <v>44304</v>
      </c>
      <c r="H433" s="1">
        <v>45815</v>
      </c>
      <c r="I433" t="s">
        <v>24</v>
      </c>
      <c r="J433" t="s">
        <v>2076</v>
      </c>
      <c r="K433" t="s">
        <v>97</v>
      </c>
      <c r="L433" t="s">
        <v>122</v>
      </c>
      <c r="M433" t="s">
        <v>2077</v>
      </c>
      <c r="N433">
        <v>535</v>
      </c>
      <c r="O433" t="s">
        <v>158</v>
      </c>
      <c r="Q433" t="s">
        <v>2078</v>
      </c>
      <c r="R433" t="s">
        <v>2079</v>
      </c>
      <c r="S433" t="s">
        <v>2080</v>
      </c>
    </row>
    <row r="434" spans="1:19">
      <c r="A434">
        <v>-2</v>
      </c>
      <c r="C434" t="s">
        <v>2081</v>
      </c>
      <c r="D434">
        <v>10578017</v>
      </c>
      <c r="E434">
        <v>33308</v>
      </c>
      <c r="F434" t="s">
        <v>23</v>
      </c>
      <c r="G434" s="1">
        <v>44061</v>
      </c>
      <c r="H434" s="1">
        <v>45450</v>
      </c>
      <c r="I434" t="s">
        <v>181</v>
      </c>
      <c r="J434" t="s">
        <v>2082</v>
      </c>
      <c r="K434" t="s">
        <v>405</v>
      </c>
      <c r="L434" t="s">
        <v>87</v>
      </c>
      <c r="M434" t="s">
        <v>2083</v>
      </c>
      <c r="N434">
        <v>398</v>
      </c>
      <c r="Q434" t="s">
        <v>131</v>
      </c>
      <c r="R434" t="s">
        <v>2084</v>
      </c>
    </row>
    <row r="435" spans="1:19">
      <c r="A435">
        <v>-2</v>
      </c>
      <c r="C435" t="s">
        <v>2085</v>
      </c>
      <c r="D435">
        <v>10579281</v>
      </c>
      <c r="E435">
        <v>41852</v>
      </c>
      <c r="F435" t="s">
        <v>23</v>
      </c>
      <c r="G435" s="1">
        <v>44057</v>
      </c>
      <c r="H435" s="1">
        <v>45518</v>
      </c>
      <c r="I435" t="s">
        <v>54</v>
      </c>
      <c r="J435" t="s">
        <v>2086</v>
      </c>
      <c r="K435" t="s">
        <v>1225</v>
      </c>
      <c r="L435" t="s">
        <v>143</v>
      </c>
      <c r="M435" t="s">
        <v>2087</v>
      </c>
      <c r="N435">
        <v>338</v>
      </c>
      <c r="O435" t="s">
        <v>158</v>
      </c>
      <c r="Q435" t="s">
        <v>249</v>
      </c>
      <c r="R435" t="s">
        <v>2088</v>
      </c>
    </row>
    <row r="436" spans="1:19">
      <c r="A436">
        <v>-2</v>
      </c>
      <c r="C436" t="s">
        <v>2089</v>
      </c>
      <c r="D436">
        <v>10579937</v>
      </c>
      <c r="E436">
        <v>32894</v>
      </c>
      <c r="F436" t="s">
        <v>23</v>
      </c>
      <c r="G436" s="1">
        <v>44048</v>
      </c>
      <c r="H436" s="1">
        <v>45509</v>
      </c>
      <c r="I436" t="s">
        <v>181</v>
      </c>
      <c r="J436" t="s">
        <v>2090</v>
      </c>
      <c r="K436" t="s">
        <v>363</v>
      </c>
      <c r="L436" t="s">
        <v>562</v>
      </c>
      <c r="M436" t="s">
        <v>2091</v>
      </c>
      <c r="N436">
        <v>326</v>
      </c>
      <c r="O436" t="s">
        <v>2092</v>
      </c>
      <c r="Q436" t="s">
        <v>2093</v>
      </c>
      <c r="R436" t="s">
        <v>2094</v>
      </c>
    </row>
    <row r="437" spans="1:19">
      <c r="A437">
        <v>-2</v>
      </c>
      <c r="C437" t="s">
        <v>2095</v>
      </c>
      <c r="D437">
        <v>10579276</v>
      </c>
      <c r="E437">
        <v>52220</v>
      </c>
      <c r="F437" t="s">
        <v>23</v>
      </c>
      <c r="G437" s="1">
        <v>44685</v>
      </c>
      <c r="H437" s="1">
        <v>45450</v>
      </c>
      <c r="I437" t="s">
        <v>181</v>
      </c>
      <c r="J437" t="s">
        <v>2090</v>
      </c>
      <c r="K437" t="s">
        <v>363</v>
      </c>
      <c r="L437" t="s">
        <v>562</v>
      </c>
      <c r="M437" t="s">
        <v>2096</v>
      </c>
      <c r="N437">
        <v>326</v>
      </c>
      <c r="Q437" t="s">
        <v>2097</v>
      </c>
      <c r="R437" t="s">
        <v>1234</v>
      </c>
    </row>
    <row r="438" spans="1:19">
      <c r="A438">
        <v>-1</v>
      </c>
      <c r="C438" t="s">
        <v>2098</v>
      </c>
      <c r="D438">
        <v>10587394</v>
      </c>
      <c r="E438">
        <v>22376</v>
      </c>
      <c r="F438" t="s">
        <v>23</v>
      </c>
      <c r="G438" s="1">
        <v>44419</v>
      </c>
      <c r="H438" s="1">
        <v>45815</v>
      </c>
      <c r="I438" t="s">
        <v>24</v>
      </c>
      <c r="J438" t="s">
        <v>2099</v>
      </c>
      <c r="K438" t="s">
        <v>1149</v>
      </c>
      <c r="M438" t="s">
        <v>2100</v>
      </c>
      <c r="N438">
        <v>79</v>
      </c>
      <c r="O438" t="s">
        <v>158</v>
      </c>
      <c r="Q438" t="s">
        <v>2101</v>
      </c>
      <c r="R438" t="s">
        <v>2102</v>
      </c>
    </row>
    <row r="439" spans="1:19">
      <c r="A439">
        <v>-2</v>
      </c>
      <c r="C439" t="s">
        <v>2103</v>
      </c>
      <c r="D439">
        <v>10578193</v>
      </c>
      <c r="E439">
        <v>9052</v>
      </c>
      <c r="F439" t="s">
        <v>23</v>
      </c>
      <c r="G439" s="1">
        <v>44117</v>
      </c>
      <c r="H439" s="1">
        <v>45450</v>
      </c>
      <c r="I439" t="s">
        <v>54</v>
      </c>
      <c r="J439" t="s">
        <v>2104</v>
      </c>
      <c r="K439" t="s">
        <v>33</v>
      </c>
      <c r="L439" t="s">
        <v>287</v>
      </c>
      <c r="M439" t="s">
        <v>2105</v>
      </c>
      <c r="N439">
        <v>359</v>
      </c>
      <c r="O439" s="2">
        <v>44563</v>
      </c>
      <c r="P439">
        <v>226</v>
      </c>
      <c r="Q439" t="s">
        <v>1481</v>
      </c>
      <c r="R439" t="s">
        <v>2106</v>
      </c>
    </row>
    <row r="440" spans="1:19">
      <c r="A440">
        <v>-2</v>
      </c>
      <c r="C440" t="s">
        <v>2107</v>
      </c>
      <c r="D440">
        <v>10579942</v>
      </c>
      <c r="E440">
        <v>53502</v>
      </c>
      <c r="F440" t="s">
        <v>23</v>
      </c>
      <c r="G440" s="1">
        <v>44048</v>
      </c>
      <c r="H440" s="1">
        <v>45450</v>
      </c>
      <c r="I440" t="s">
        <v>54</v>
      </c>
      <c r="J440" t="s">
        <v>2108</v>
      </c>
      <c r="K440" t="s">
        <v>687</v>
      </c>
      <c r="L440" t="s">
        <v>217</v>
      </c>
      <c r="M440" t="s">
        <v>2109</v>
      </c>
      <c r="N440">
        <v>538</v>
      </c>
      <c r="O440" s="2">
        <v>44743</v>
      </c>
      <c r="P440">
        <v>413</v>
      </c>
      <c r="Q440" t="s">
        <v>2110</v>
      </c>
      <c r="R440" t="s">
        <v>2111</v>
      </c>
    </row>
    <row r="441" spans="1:19">
      <c r="A441">
        <v>-2</v>
      </c>
      <c r="C441" t="s">
        <v>2112</v>
      </c>
      <c r="D441">
        <v>10579984</v>
      </c>
      <c r="E441">
        <v>25365</v>
      </c>
      <c r="F441" t="s">
        <v>23</v>
      </c>
      <c r="G441" s="1">
        <v>44048</v>
      </c>
      <c r="H441" s="1">
        <v>45450</v>
      </c>
      <c r="I441" t="s">
        <v>54</v>
      </c>
      <c r="J441" t="s">
        <v>2108</v>
      </c>
      <c r="K441" t="s">
        <v>687</v>
      </c>
      <c r="L441" t="s">
        <v>217</v>
      </c>
      <c r="M441" t="s">
        <v>2113</v>
      </c>
      <c r="N441">
        <v>537</v>
      </c>
      <c r="O441" s="2">
        <v>44743</v>
      </c>
      <c r="P441">
        <v>413</v>
      </c>
      <c r="Q441" t="s">
        <v>2110</v>
      </c>
      <c r="R441" t="s">
        <v>2114</v>
      </c>
    </row>
    <row r="442" spans="1:19">
      <c r="A442">
        <v>-2</v>
      </c>
      <c r="C442" t="s">
        <v>2115</v>
      </c>
      <c r="D442">
        <v>10580275</v>
      </c>
      <c r="E442">
        <v>12885</v>
      </c>
      <c r="F442" t="s">
        <v>23</v>
      </c>
      <c r="G442" s="1">
        <v>44048</v>
      </c>
      <c r="H442" s="1">
        <v>45450</v>
      </c>
      <c r="I442" t="s">
        <v>54</v>
      </c>
      <c r="J442" t="s">
        <v>2108</v>
      </c>
      <c r="K442" t="s">
        <v>687</v>
      </c>
      <c r="L442" t="s">
        <v>217</v>
      </c>
      <c r="M442" t="s">
        <v>2116</v>
      </c>
      <c r="N442">
        <v>540</v>
      </c>
      <c r="O442">
        <v>1.7</v>
      </c>
      <c r="P442">
        <v>413</v>
      </c>
      <c r="Q442" t="s">
        <v>2110</v>
      </c>
      <c r="R442" t="s">
        <v>2111</v>
      </c>
    </row>
    <row r="443" spans="1:19">
      <c r="A443">
        <v>-1</v>
      </c>
      <c r="C443" t="s">
        <v>2117</v>
      </c>
      <c r="D443">
        <v>10574141</v>
      </c>
      <c r="E443">
        <v>10969</v>
      </c>
      <c r="F443" t="s">
        <v>23</v>
      </c>
      <c r="G443" s="1">
        <v>44230</v>
      </c>
      <c r="H443" s="1">
        <v>45815</v>
      </c>
      <c r="I443" t="s">
        <v>24</v>
      </c>
      <c r="J443" t="s">
        <v>2118</v>
      </c>
      <c r="K443" t="s">
        <v>2119</v>
      </c>
      <c r="L443" t="s">
        <v>948</v>
      </c>
      <c r="M443" t="s">
        <v>2120</v>
      </c>
      <c r="N443">
        <v>208</v>
      </c>
      <c r="O443" s="2">
        <v>44594</v>
      </c>
      <c r="P443">
        <v>400</v>
      </c>
      <c r="Q443" t="s">
        <v>82</v>
      </c>
      <c r="R443" t="s">
        <v>2121</v>
      </c>
    </row>
    <row r="444" spans="1:19">
      <c r="A444">
        <v>-2</v>
      </c>
      <c r="C444" t="s">
        <v>2122</v>
      </c>
      <c r="D444">
        <v>10577672</v>
      </c>
      <c r="E444">
        <v>19318</v>
      </c>
      <c r="F444" t="s">
        <v>23</v>
      </c>
      <c r="G444" s="1">
        <v>44061</v>
      </c>
      <c r="H444" s="1">
        <v>45522</v>
      </c>
      <c r="I444" t="s">
        <v>54</v>
      </c>
      <c r="J444" t="s">
        <v>2123</v>
      </c>
      <c r="K444" t="s">
        <v>528</v>
      </c>
      <c r="L444" t="s">
        <v>210</v>
      </c>
      <c r="M444" t="s">
        <v>2124</v>
      </c>
      <c r="N444">
        <v>325</v>
      </c>
      <c r="Q444" t="s">
        <v>2125</v>
      </c>
      <c r="R444" t="s">
        <v>2126</v>
      </c>
    </row>
    <row r="445" spans="1:19">
      <c r="A445">
        <v>-1</v>
      </c>
      <c r="C445" t="s">
        <v>2127</v>
      </c>
      <c r="D445">
        <v>10580391</v>
      </c>
      <c r="E445">
        <v>4309</v>
      </c>
      <c r="F445" t="s">
        <v>23</v>
      </c>
      <c r="G445" s="1">
        <v>44036</v>
      </c>
      <c r="H445" s="1">
        <v>45815</v>
      </c>
      <c r="I445" t="s">
        <v>24</v>
      </c>
      <c r="J445" t="s">
        <v>2128</v>
      </c>
      <c r="K445" t="s">
        <v>209</v>
      </c>
      <c r="L445" t="s">
        <v>143</v>
      </c>
      <c r="M445" t="s">
        <v>2129</v>
      </c>
      <c r="N445">
        <v>273</v>
      </c>
      <c r="O445" s="2">
        <v>44713</v>
      </c>
      <c r="P445">
        <v>271</v>
      </c>
      <c r="Q445" t="s">
        <v>530</v>
      </c>
      <c r="R445" t="s">
        <v>2130</v>
      </c>
      <c r="S445" s="3" t="s">
        <v>2131</v>
      </c>
    </row>
    <row r="446" spans="1:19">
      <c r="A446">
        <v>-1</v>
      </c>
      <c r="C446" t="s">
        <v>2132</v>
      </c>
      <c r="D446">
        <v>10576485</v>
      </c>
      <c r="E446">
        <v>33430</v>
      </c>
      <c r="F446" t="s">
        <v>23</v>
      </c>
      <c r="G446" s="1">
        <v>44088</v>
      </c>
      <c r="H446" s="1">
        <v>45815</v>
      </c>
      <c r="I446" t="s">
        <v>24</v>
      </c>
      <c r="J446" t="s">
        <v>2133</v>
      </c>
      <c r="K446" t="s">
        <v>775</v>
      </c>
      <c r="L446" t="s">
        <v>701</v>
      </c>
      <c r="M446" t="s">
        <v>2134</v>
      </c>
      <c r="N446">
        <v>270</v>
      </c>
      <c r="O446" s="2">
        <v>44713</v>
      </c>
      <c r="P446">
        <v>271</v>
      </c>
      <c r="Q446" t="s">
        <v>2135</v>
      </c>
      <c r="R446" t="s">
        <v>2136</v>
      </c>
      <c r="S446" s="3" t="s">
        <v>2137</v>
      </c>
    </row>
    <row r="447" spans="1:19">
      <c r="A447">
        <v>-2</v>
      </c>
      <c r="C447" t="s">
        <v>2138</v>
      </c>
      <c r="D447">
        <v>10580116</v>
      </c>
      <c r="E447">
        <v>24981</v>
      </c>
      <c r="F447" t="s">
        <v>23</v>
      </c>
      <c r="G447" s="1">
        <v>44014</v>
      </c>
      <c r="H447" s="1">
        <v>45450</v>
      </c>
      <c r="I447" t="s">
        <v>181</v>
      </c>
      <c r="J447" t="s">
        <v>2139</v>
      </c>
      <c r="K447" t="s">
        <v>2140</v>
      </c>
      <c r="L447" t="s">
        <v>2141</v>
      </c>
      <c r="M447" t="s">
        <v>2142</v>
      </c>
      <c r="N447">
        <v>433</v>
      </c>
      <c r="O447" s="2">
        <v>44563</v>
      </c>
      <c r="P447">
        <v>147</v>
      </c>
      <c r="Q447" t="s">
        <v>2143</v>
      </c>
      <c r="R447" t="s">
        <v>2144</v>
      </c>
    </row>
    <row r="448" spans="1:19">
      <c r="A448">
        <v>-2</v>
      </c>
      <c r="C448" t="s">
        <v>2145</v>
      </c>
      <c r="D448">
        <v>10574097</v>
      </c>
      <c r="E448">
        <v>9049</v>
      </c>
      <c r="F448" t="s">
        <v>23</v>
      </c>
      <c r="G448" s="1">
        <v>44209</v>
      </c>
      <c r="H448" s="1">
        <v>45450</v>
      </c>
      <c r="I448" t="s">
        <v>54</v>
      </c>
      <c r="J448" t="s">
        <v>2146</v>
      </c>
      <c r="K448" t="s">
        <v>209</v>
      </c>
      <c r="L448" t="s">
        <v>364</v>
      </c>
      <c r="M448" t="s">
        <v>2147</v>
      </c>
      <c r="N448">
        <v>420</v>
      </c>
      <c r="O448" s="2">
        <v>44594</v>
      </c>
      <c r="P448">
        <v>447</v>
      </c>
      <c r="Q448" t="s">
        <v>2148</v>
      </c>
      <c r="R448" t="s">
        <v>2149</v>
      </c>
    </row>
    <row r="449" spans="1:19">
      <c r="A449">
        <v>-2</v>
      </c>
      <c r="C449" t="s">
        <v>2150</v>
      </c>
      <c r="D449">
        <v>10592601</v>
      </c>
      <c r="E449">
        <v>44868</v>
      </c>
      <c r="F449" t="s">
        <v>23</v>
      </c>
      <c r="G449" s="1">
        <v>44348</v>
      </c>
      <c r="H449" s="1">
        <v>45450</v>
      </c>
      <c r="I449" t="s">
        <v>54</v>
      </c>
      <c r="J449" t="s">
        <v>2146</v>
      </c>
      <c r="K449" t="s">
        <v>363</v>
      </c>
      <c r="L449" t="s">
        <v>87</v>
      </c>
      <c r="M449" t="s">
        <v>2151</v>
      </c>
      <c r="N449">
        <v>420</v>
      </c>
      <c r="O449" s="2">
        <v>44594</v>
      </c>
      <c r="P449">
        <v>447</v>
      </c>
      <c r="Q449" t="s">
        <v>2152</v>
      </c>
      <c r="R449" t="s">
        <v>2153</v>
      </c>
    </row>
    <row r="450" spans="1:19">
      <c r="A450">
        <v>-2</v>
      </c>
      <c r="C450" t="s">
        <v>2154</v>
      </c>
      <c r="D450">
        <v>10577128</v>
      </c>
      <c r="E450">
        <v>51252</v>
      </c>
      <c r="F450" t="s">
        <v>23</v>
      </c>
      <c r="G450" s="1">
        <v>44147</v>
      </c>
      <c r="H450" s="1">
        <v>45450</v>
      </c>
      <c r="I450" t="s">
        <v>54</v>
      </c>
      <c r="J450" t="s">
        <v>2155</v>
      </c>
      <c r="K450" t="s">
        <v>1715</v>
      </c>
      <c r="L450" t="s">
        <v>632</v>
      </c>
      <c r="M450" t="s">
        <v>2156</v>
      </c>
      <c r="N450">
        <v>323</v>
      </c>
      <c r="O450" s="2">
        <v>44562</v>
      </c>
      <c r="P450">
        <v>19</v>
      </c>
      <c r="Q450" t="s">
        <v>2157</v>
      </c>
      <c r="R450" t="s">
        <v>2158</v>
      </c>
    </row>
    <row r="451" spans="1:19">
      <c r="A451">
        <v>-1</v>
      </c>
      <c r="C451" t="s">
        <v>2159</v>
      </c>
      <c r="D451">
        <v>10593826</v>
      </c>
      <c r="E451">
        <v>22054</v>
      </c>
      <c r="F451" t="s">
        <v>23</v>
      </c>
      <c r="G451" s="1">
        <v>44518</v>
      </c>
      <c r="H451" s="1">
        <v>45815</v>
      </c>
      <c r="I451" t="s">
        <v>24</v>
      </c>
      <c r="J451" t="s">
        <v>2160</v>
      </c>
      <c r="K451" t="s">
        <v>693</v>
      </c>
      <c r="L451" t="s">
        <v>434</v>
      </c>
      <c r="M451" t="s">
        <v>2161</v>
      </c>
      <c r="N451">
        <v>205</v>
      </c>
      <c r="O451" s="2">
        <v>44594</v>
      </c>
      <c r="P451">
        <v>403</v>
      </c>
      <c r="Q451" t="s">
        <v>317</v>
      </c>
      <c r="R451" t="s">
        <v>2162</v>
      </c>
    </row>
    <row r="452" spans="1:19">
      <c r="A452">
        <v>-1</v>
      </c>
      <c r="C452" t="s">
        <v>2163</v>
      </c>
      <c r="D452">
        <v>10587515</v>
      </c>
      <c r="E452">
        <v>48744</v>
      </c>
      <c r="F452" t="s">
        <v>1287</v>
      </c>
      <c r="I452" t="s">
        <v>24</v>
      </c>
      <c r="J452" t="s">
        <v>2164</v>
      </c>
      <c r="K452" t="s">
        <v>142</v>
      </c>
      <c r="M452" t="s">
        <v>2165</v>
      </c>
      <c r="N452">
        <v>152</v>
      </c>
      <c r="O452" t="s">
        <v>158</v>
      </c>
      <c r="Q452" t="s">
        <v>2166</v>
      </c>
      <c r="R452" t="s">
        <v>2167</v>
      </c>
      <c r="S452" t="s">
        <v>2074</v>
      </c>
    </row>
    <row r="453" spans="1:19">
      <c r="A453">
        <v>-1</v>
      </c>
      <c r="C453" t="s">
        <v>2168</v>
      </c>
      <c r="D453">
        <v>10575350</v>
      </c>
      <c r="E453">
        <v>61689</v>
      </c>
      <c r="F453" t="s">
        <v>23</v>
      </c>
      <c r="G453" s="1">
        <v>44285</v>
      </c>
      <c r="H453" s="1">
        <v>45815</v>
      </c>
      <c r="I453" t="s">
        <v>24</v>
      </c>
      <c r="J453" t="s">
        <v>2169</v>
      </c>
      <c r="K453" t="s">
        <v>363</v>
      </c>
      <c r="L453" t="s">
        <v>87</v>
      </c>
      <c r="M453" t="s">
        <v>2170</v>
      </c>
      <c r="N453">
        <v>260</v>
      </c>
      <c r="O453" s="2">
        <v>44594</v>
      </c>
      <c r="Q453" t="s">
        <v>2171</v>
      </c>
      <c r="R453" t="s">
        <v>2172</v>
      </c>
      <c r="S453" t="s">
        <v>2173</v>
      </c>
    </row>
    <row r="454" spans="1:19">
      <c r="A454">
        <v>-1</v>
      </c>
      <c r="C454" t="s">
        <v>2174</v>
      </c>
      <c r="D454">
        <v>10578190</v>
      </c>
      <c r="E454">
        <v>23516</v>
      </c>
      <c r="F454" t="s">
        <v>23</v>
      </c>
      <c r="G454" s="1">
        <v>44074</v>
      </c>
      <c r="H454" s="1">
        <v>45815</v>
      </c>
      <c r="I454" t="s">
        <v>24</v>
      </c>
      <c r="J454" t="s">
        <v>2175</v>
      </c>
      <c r="K454" t="s">
        <v>1295</v>
      </c>
      <c r="L454" t="s">
        <v>1913</v>
      </c>
      <c r="M454" t="s">
        <v>2176</v>
      </c>
      <c r="N454">
        <v>237</v>
      </c>
      <c r="O454">
        <v>1.7</v>
      </c>
      <c r="P454">
        <v>502</v>
      </c>
      <c r="Q454" t="s">
        <v>2177</v>
      </c>
      <c r="R454" t="s">
        <v>2178</v>
      </c>
    </row>
    <row r="455" spans="1:19">
      <c r="A455">
        <v>-1</v>
      </c>
      <c r="C455" t="s">
        <v>2179</v>
      </c>
      <c r="D455">
        <v>10577501</v>
      </c>
      <c r="E455">
        <v>43958</v>
      </c>
      <c r="F455" t="s">
        <v>23</v>
      </c>
      <c r="G455" s="1">
        <v>44074</v>
      </c>
      <c r="H455" s="1">
        <v>45815</v>
      </c>
      <c r="I455" t="s">
        <v>24</v>
      </c>
      <c r="J455" t="s">
        <v>2175</v>
      </c>
      <c r="K455" t="s">
        <v>1295</v>
      </c>
      <c r="L455" t="s">
        <v>522</v>
      </c>
      <c r="M455" t="s">
        <v>2176</v>
      </c>
      <c r="N455">
        <v>237</v>
      </c>
      <c r="O455">
        <v>1.7</v>
      </c>
      <c r="P455">
        <v>502</v>
      </c>
      <c r="Q455" t="s">
        <v>2177</v>
      </c>
      <c r="R455" t="s">
        <v>2178</v>
      </c>
    </row>
    <row r="456" spans="1:19">
      <c r="A456">
        <v>-2</v>
      </c>
      <c r="C456" t="s">
        <v>2180</v>
      </c>
      <c r="D456">
        <v>10580560</v>
      </c>
      <c r="E456">
        <v>58135</v>
      </c>
      <c r="F456" t="s">
        <v>23</v>
      </c>
      <c r="G456" s="1">
        <v>44026</v>
      </c>
      <c r="H456" s="1">
        <v>45450</v>
      </c>
      <c r="I456" t="s">
        <v>54</v>
      </c>
      <c r="J456" t="s">
        <v>2181</v>
      </c>
      <c r="K456" t="s">
        <v>97</v>
      </c>
      <c r="L456" t="s">
        <v>149</v>
      </c>
      <c r="M456" t="s">
        <v>2182</v>
      </c>
      <c r="N456">
        <v>428</v>
      </c>
      <c r="O456" s="2">
        <v>44563</v>
      </c>
      <c r="P456">
        <v>112</v>
      </c>
      <c r="Q456" t="s">
        <v>2183</v>
      </c>
      <c r="R456" t="s">
        <v>2184</v>
      </c>
    </row>
    <row r="457" spans="1:19">
      <c r="A457">
        <v>-2</v>
      </c>
      <c r="C457" t="s">
        <v>2185</v>
      </c>
      <c r="D457">
        <v>10580562</v>
      </c>
      <c r="E457">
        <v>62231</v>
      </c>
      <c r="F457" t="s">
        <v>23</v>
      </c>
      <c r="G457" s="1">
        <v>44026</v>
      </c>
      <c r="H457" s="1">
        <v>45450</v>
      </c>
      <c r="I457" t="s">
        <v>54</v>
      </c>
      <c r="J457" t="s">
        <v>2181</v>
      </c>
      <c r="K457" t="s">
        <v>97</v>
      </c>
      <c r="L457" t="s">
        <v>149</v>
      </c>
      <c r="M457" t="s">
        <v>2186</v>
      </c>
      <c r="N457">
        <v>428</v>
      </c>
      <c r="O457" s="2">
        <v>44563</v>
      </c>
      <c r="P457">
        <v>112</v>
      </c>
      <c r="Q457" t="s">
        <v>2183</v>
      </c>
      <c r="R457" t="s">
        <v>2184</v>
      </c>
    </row>
    <row r="458" spans="1:19">
      <c r="A458">
        <v>-1</v>
      </c>
      <c r="C458" t="s">
        <v>2187</v>
      </c>
      <c r="D458">
        <v>10597166</v>
      </c>
      <c r="E458">
        <v>24263</v>
      </c>
      <c r="F458" t="s">
        <v>23</v>
      </c>
      <c r="G458" s="1">
        <v>44595</v>
      </c>
      <c r="H458" s="1">
        <v>45815</v>
      </c>
      <c r="I458" t="s">
        <v>24</v>
      </c>
      <c r="J458" t="s">
        <v>2188</v>
      </c>
      <c r="K458" t="s">
        <v>162</v>
      </c>
      <c r="L458" t="s">
        <v>449</v>
      </c>
      <c r="M458" t="s">
        <v>2189</v>
      </c>
      <c r="N458">
        <v>232</v>
      </c>
      <c r="O458" s="2">
        <v>44682</v>
      </c>
      <c r="P458">
        <v>225</v>
      </c>
      <c r="Q458" t="s">
        <v>547</v>
      </c>
      <c r="R458" t="s">
        <v>2190</v>
      </c>
    </row>
    <row r="459" spans="1:19">
      <c r="A459">
        <v>-2</v>
      </c>
      <c r="C459" t="s">
        <v>2191</v>
      </c>
      <c r="D459">
        <v>10580053</v>
      </c>
      <c r="E459">
        <v>41877</v>
      </c>
      <c r="F459" t="s">
        <v>23</v>
      </c>
      <c r="G459" s="1">
        <v>44055</v>
      </c>
      <c r="H459" s="1">
        <v>45450</v>
      </c>
      <c r="I459" t="s">
        <v>54</v>
      </c>
      <c r="J459" t="s">
        <v>2192</v>
      </c>
      <c r="K459" t="s">
        <v>972</v>
      </c>
      <c r="L459" t="s">
        <v>65</v>
      </c>
      <c r="M459" t="s">
        <v>2193</v>
      </c>
      <c r="N459">
        <v>483</v>
      </c>
      <c r="O459">
        <v>2.1</v>
      </c>
      <c r="P459">
        <v>49</v>
      </c>
      <c r="Q459" t="s">
        <v>2194</v>
      </c>
      <c r="R459" t="s">
        <v>2195</v>
      </c>
    </row>
    <row r="460" spans="1:19">
      <c r="A460">
        <v>-2</v>
      </c>
      <c r="C460" t="s">
        <v>2196</v>
      </c>
      <c r="D460">
        <v>10575283</v>
      </c>
      <c r="E460">
        <v>12409</v>
      </c>
      <c r="F460" t="s">
        <v>1287</v>
      </c>
      <c r="I460" t="s">
        <v>54</v>
      </c>
      <c r="J460" t="s">
        <v>2197</v>
      </c>
      <c r="K460" t="s">
        <v>363</v>
      </c>
      <c r="L460" t="s">
        <v>210</v>
      </c>
      <c r="M460" t="s">
        <v>2198</v>
      </c>
      <c r="N460">
        <v>539</v>
      </c>
      <c r="O460" s="2">
        <v>44743</v>
      </c>
      <c r="P460">
        <v>421</v>
      </c>
      <c r="Q460" t="s">
        <v>2199</v>
      </c>
      <c r="R460" t="s">
        <v>2200</v>
      </c>
      <c r="S460" t="s">
        <v>1292</v>
      </c>
    </row>
    <row r="461" spans="1:19">
      <c r="A461">
        <v>-2</v>
      </c>
      <c r="C461" t="s">
        <v>2201</v>
      </c>
      <c r="D461">
        <v>10600233</v>
      </c>
      <c r="E461">
        <v>3631</v>
      </c>
      <c r="F461" t="s">
        <v>23</v>
      </c>
      <c r="G461" s="1">
        <v>44659</v>
      </c>
      <c r="H461" s="1">
        <v>45450</v>
      </c>
      <c r="I461" t="s">
        <v>54</v>
      </c>
      <c r="J461" t="s">
        <v>2202</v>
      </c>
      <c r="K461" t="s">
        <v>1269</v>
      </c>
      <c r="L461" t="s">
        <v>2203</v>
      </c>
      <c r="M461" t="s">
        <v>2204</v>
      </c>
      <c r="N461">
        <v>345</v>
      </c>
      <c r="O461" t="s">
        <v>200</v>
      </c>
      <c r="P461">
        <v>0</v>
      </c>
      <c r="Q461" t="s">
        <v>131</v>
      </c>
      <c r="R461" t="s">
        <v>2205</v>
      </c>
    </row>
    <row r="462" spans="1:19">
      <c r="A462">
        <v>-2</v>
      </c>
      <c r="C462" t="s">
        <v>2206</v>
      </c>
      <c r="D462">
        <v>10576579</v>
      </c>
      <c r="E462">
        <v>37142</v>
      </c>
      <c r="F462" t="s">
        <v>23</v>
      </c>
      <c r="G462" s="1">
        <v>44090</v>
      </c>
      <c r="H462" s="1">
        <v>45551</v>
      </c>
      <c r="I462" t="s">
        <v>54</v>
      </c>
      <c r="J462" t="s">
        <v>2207</v>
      </c>
      <c r="K462" t="s">
        <v>363</v>
      </c>
      <c r="L462" t="s">
        <v>681</v>
      </c>
      <c r="M462" t="s">
        <v>2208</v>
      </c>
      <c r="N462">
        <v>307</v>
      </c>
      <c r="O462">
        <v>1.2</v>
      </c>
      <c r="P462">
        <v>37</v>
      </c>
      <c r="Q462" t="s">
        <v>82</v>
      </c>
      <c r="R462" t="s">
        <v>2209</v>
      </c>
    </row>
    <row r="463" spans="1:19">
      <c r="A463">
        <v>-2</v>
      </c>
      <c r="C463" t="s">
        <v>2210</v>
      </c>
      <c r="D463">
        <v>10580112</v>
      </c>
      <c r="E463">
        <v>24853</v>
      </c>
      <c r="F463" t="s">
        <v>23</v>
      </c>
      <c r="G463" s="1">
        <v>44014</v>
      </c>
      <c r="H463" s="1">
        <v>45450</v>
      </c>
      <c r="I463" t="s">
        <v>54</v>
      </c>
      <c r="J463" t="s">
        <v>2211</v>
      </c>
      <c r="K463" t="s">
        <v>222</v>
      </c>
      <c r="L463" t="s">
        <v>449</v>
      </c>
      <c r="M463" t="s">
        <v>2212</v>
      </c>
      <c r="N463">
        <v>457</v>
      </c>
      <c r="O463" s="2">
        <v>44594</v>
      </c>
      <c r="P463">
        <v>538</v>
      </c>
      <c r="Q463" t="s">
        <v>2213</v>
      </c>
      <c r="R463" t="s">
        <v>2214</v>
      </c>
    </row>
    <row r="464" spans="1:19">
      <c r="A464">
        <v>-1</v>
      </c>
      <c r="C464" t="s">
        <v>2215</v>
      </c>
      <c r="D464">
        <v>10600374</v>
      </c>
      <c r="E464">
        <v>29935</v>
      </c>
      <c r="F464" t="s">
        <v>23</v>
      </c>
      <c r="G464" s="1">
        <v>44677</v>
      </c>
      <c r="H464" s="1">
        <v>45815</v>
      </c>
      <c r="I464" t="s">
        <v>24</v>
      </c>
      <c r="J464" t="s">
        <v>2216</v>
      </c>
      <c r="K464" t="s">
        <v>363</v>
      </c>
      <c r="L464" t="s">
        <v>87</v>
      </c>
      <c r="M464" t="s">
        <v>2217</v>
      </c>
      <c r="N464">
        <v>166</v>
      </c>
      <c r="O464" s="2">
        <v>44713</v>
      </c>
      <c r="P464">
        <v>230</v>
      </c>
      <c r="Q464" t="s">
        <v>26</v>
      </c>
      <c r="R464" t="s">
        <v>2218</v>
      </c>
    </row>
    <row r="465" spans="1:19">
      <c r="A465">
        <v>-1</v>
      </c>
      <c r="C465" t="s">
        <v>2219</v>
      </c>
      <c r="D465">
        <v>10561687</v>
      </c>
      <c r="E465">
        <v>12684</v>
      </c>
      <c r="F465" t="s">
        <v>23</v>
      </c>
      <c r="G465" s="1">
        <v>43985</v>
      </c>
      <c r="H465" s="1">
        <v>45815</v>
      </c>
      <c r="I465" t="s">
        <v>24</v>
      </c>
      <c r="J465" t="s">
        <v>2220</v>
      </c>
      <c r="K465" t="s">
        <v>363</v>
      </c>
      <c r="L465" t="s">
        <v>87</v>
      </c>
      <c r="M465" t="s">
        <v>2221</v>
      </c>
      <c r="N465">
        <v>127</v>
      </c>
      <c r="O465">
        <v>2.1</v>
      </c>
      <c r="P465">
        <v>41</v>
      </c>
      <c r="Q465" t="s">
        <v>2222</v>
      </c>
      <c r="R465" t="s">
        <v>2223</v>
      </c>
    </row>
    <row r="466" spans="1:19">
      <c r="A466">
        <v>-1</v>
      </c>
      <c r="C466" t="s">
        <v>2224</v>
      </c>
      <c r="D466">
        <v>10561691</v>
      </c>
      <c r="E466">
        <v>14604</v>
      </c>
      <c r="F466" t="s">
        <v>23</v>
      </c>
      <c r="G466" s="1">
        <v>43987</v>
      </c>
      <c r="H466" s="1">
        <v>45815</v>
      </c>
      <c r="I466" t="s">
        <v>24</v>
      </c>
      <c r="J466" t="s">
        <v>2225</v>
      </c>
      <c r="K466" t="s">
        <v>1263</v>
      </c>
      <c r="L466" t="s">
        <v>1746</v>
      </c>
      <c r="M466" t="s">
        <v>2226</v>
      </c>
      <c r="N466">
        <v>202</v>
      </c>
      <c r="O466">
        <v>2.2000000000000002</v>
      </c>
      <c r="P466">
        <v>501</v>
      </c>
      <c r="Q466" t="s">
        <v>812</v>
      </c>
      <c r="R466" t="s">
        <v>2227</v>
      </c>
      <c r="S466" t="s">
        <v>2228</v>
      </c>
    </row>
    <row r="467" spans="1:19">
      <c r="A467">
        <v>-1</v>
      </c>
      <c r="C467" t="s">
        <v>2229</v>
      </c>
      <c r="D467">
        <v>10575570</v>
      </c>
      <c r="E467">
        <v>61755</v>
      </c>
      <c r="F467" t="s">
        <v>23</v>
      </c>
      <c r="G467" s="1">
        <v>44179</v>
      </c>
      <c r="H467" s="1">
        <v>45815</v>
      </c>
      <c r="I467" t="s">
        <v>24</v>
      </c>
      <c r="J467" t="s">
        <v>2225</v>
      </c>
      <c r="K467" t="s">
        <v>222</v>
      </c>
      <c r="L467" t="s">
        <v>287</v>
      </c>
      <c r="M467" t="s">
        <v>2230</v>
      </c>
      <c r="N467">
        <v>251</v>
      </c>
      <c r="O467" s="2">
        <v>44743</v>
      </c>
      <c r="P467">
        <v>400</v>
      </c>
      <c r="Q467" t="s">
        <v>1616</v>
      </c>
      <c r="R467" t="s">
        <v>2231</v>
      </c>
    </row>
    <row r="468" spans="1:19">
      <c r="A468">
        <v>-2</v>
      </c>
      <c r="C468" t="s">
        <v>2232</v>
      </c>
      <c r="D468">
        <v>10574337</v>
      </c>
      <c r="E468">
        <v>795</v>
      </c>
      <c r="F468" t="s">
        <v>23</v>
      </c>
      <c r="G468" s="1">
        <v>44159</v>
      </c>
      <c r="H468" s="1">
        <v>45620</v>
      </c>
      <c r="I468" t="s">
        <v>54</v>
      </c>
      <c r="J468" t="s">
        <v>2233</v>
      </c>
      <c r="K468" t="s">
        <v>693</v>
      </c>
      <c r="L468" t="s">
        <v>2234</v>
      </c>
      <c r="M468" t="s">
        <v>2235</v>
      </c>
      <c r="N468">
        <v>341</v>
      </c>
      <c r="O468">
        <v>3.1</v>
      </c>
      <c r="Q468" t="s">
        <v>131</v>
      </c>
      <c r="R468" t="s">
        <v>2236</v>
      </c>
    </row>
    <row r="469" spans="1:19">
      <c r="A469">
        <v>-1</v>
      </c>
      <c r="C469" t="s">
        <v>2237</v>
      </c>
      <c r="D469">
        <v>10593910</v>
      </c>
      <c r="E469">
        <v>63142</v>
      </c>
      <c r="F469" t="s">
        <v>23</v>
      </c>
      <c r="G469" s="1">
        <v>44390</v>
      </c>
      <c r="H469" s="1">
        <v>45815</v>
      </c>
      <c r="I469" t="s">
        <v>24</v>
      </c>
      <c r="J469" t="s">
        <v>2238</v>
      </c>
      <c r="K469" t="s">
        <v>575</v>
      </c>
      <c r="L469" t="s">
        <v>87</v>
      </c>
      <c r="M469" t="s">
        <v>2239</v>
      </c>
      <c r="N469">
        <v>84</v>
      </c>
      <c r="O469" s="2">
        <v>44652</v>
      </c>
      <c r="P469">
        <v>151</v>
      </c>
      <c r="Q469" t="s">
        <v>1645</v>
      </c>
      <c r="R469" t="s">
        <v>2240</v>
      </c>
      <c r="S469">
        <v>79636137887</v>
      </c>
    </row>
    <row r="470" spans="1:19">
      <c r="A470">
        <v>-1</v>
      </c>
      <c r="C470" t="s">
        <v>2241</v>
      </c>
      <c r="D470">
        <v>10574167</v>
      </c>
      <c r="E470">
        <v>46041</v>
      </c>
      <c r="F470" t="s">
        <v>23</v>
      </c>
      <c r="G470" s="1">
        <v>44169</v>
      </c>
      <c r="H470" s="1">
        <v>45815</v>
      </c>
      <c r="I470" t="s">
        <v>24</v>
      </c>
      <c r="J470" t="s">
        <v>2238</v>
      </c>
      <c r="K470" t="s">
        <v>405</v>
      </c>
      <c r="L470" t="s">
        <v>1721</v>
      </c>
      <c r="M470" t="s">
        <v>2242</v>
      </c>
      <c r="N470">
        <v>124</v>
      </c>
      <c r="O470" s="2">
        <v>44564</v>
      </c>
      <c r="P470">
        <v>46</v>
      </c>
      <c r="Q470" t="s">
        <v>249</v>
      </c>
      <c r="R470" t="s">
        <v>2243</v>
      </c>
      <c r="S470" t="s">
        <v>2244</v>
      </c>
    </row>
    <row r="471" spans="1:19">
      <c r="A471">
        <v>-1</v>
      </c>
      <c r="C471" t="s">
        <v>2245</v>
      </c>
      <c r="D471">
        <v>10592575</v>
      </c>
      <c r="E471">
        <v>16068</v>
      </c>
      <c r="F471" t="s">
        <v>23</v>
      </c>
      <c r="G471" s="1">
        <v>44368</v>
      </c>
      <c r="H471" s="1">
        <v>45815</v>
      </c>
      <c r="I471" t="s">
        <v>24</v>
      </c>
      <c r="J471" t="s">
        <v>2246</v>
      </c>
      <c r="K471" t="s">
        <v>533</v>
      </c>
      <c r="L471" t="s">
        <v>287</v>
      </c>
      <c r="M471" t="s">
        <v>2247</v>
      </c>
      <c r="N471">
        <v>230</v>
      </c>
      <c r="O471" s="2">
        <v>44563</v>
      </c>
      <c r="P471">
        <v>213</v>
      </c>
      <c r="Q471" t="s">
        <v>2248</v>
      </c>
      <c r="R471" t="s">
        <v>2249</v>
      </c>
    </row>
    <row r="472" spans="1:19">
      <c r="A472">
        <v>-2</v>
      </c>
      <c r="C472" t="s">
        <v>2250</v>
      </c>
      <c r="D472">
        <v>10579283</v>
      </c>
      <c r="E472">
        <v>45948</v>
      </c>
      <c r="F472" t="s">
        <v>23</v>
      </c>
      <c r="G472" s="1">
        <v>44061</v>
      </c>
      <c r="H472" s="1">
        <v>45522</v>
      </c>
      <c r="I472" t="s">
        <v>181</v>
      </c>
      <c r="J472" t="s">
        <v>2251</v>
      </c>
      <c r="K472" t="s">
        <v>2252</v>
      </c>
      <c r="L472" t="s">
        <v>2253</v>
      </c>
      <c r="M472" t="s">
        <v>2254</v>
      </c>
      <c r="N472">
        <v>329</v>
      </c>
      <c r="Q472" t="s">
        <v>131</v>
      </c>
      <c r="R472" t="s">
        <v>2255</v>
      </c>
    </row>
    <row r="473" spans="1:19">
      <c r="A473">
        <v>-2</v>
      </c>
      <c r="C473" t="s">
        <v>2256</v>
      </c>
      <c r="D473">
        <v>10579884</v>
      </c>
      <c r="E473">
        <v>18686</v>
      </c>
      <c r="F473" t="s">
        <v>23</v>
      </c>
      <c r="G473" s="1">
        <v>44032</v>
      </c>
      <c r="H473" s="1">
        <v>45450</v>
      </c>
      <c r="I473" t="s">
        <v>54</v>
      </c>
      <c r="J473" t="s">
        <v>2257</v>
      </c>
      <c r="K473" t="s">
        <v>423</v>
      </c>
      <c r="L473" t="s">
        <v>449</v>
      </c>
      <c r="M473" t="s">
        <v>2258</v>
      </c>
      <c r="N473">
        <v>415</v>
      </c>
      <c r="O473" s="2">
        <v>44594</v>
      </c>
      <c r="P473">
        <v>292</v>
      </c>
      <c r="Q473" t="s">
        <v>2259</v>
      </c>
      <c r="R473" t="s">
        <v>2260</v>
      </c>
    </row>
    <row r="474" spans="1:19">
      <c r="A474">
        <v>-2</v>
      </c>
      <c r="C474" t="s">
        <v>2261</v>
      </c>
      <c r="D474">
        <v>10579866</v>
      </c>
      <c r="E474">
        <v>31102</v>
      </c>
      <c r="F474" t="s">
        <v>23</v>
      </c>
      <c r="G474" s="1">
        <v>44032</v>
      </c>
      <c r="H474" s="1">
        <v>45450</v>
      </c>
      <c r="I474" t="s">
        <v>54</v>
      </c>
      <c r="J474" t="s">
        <v>2257</v>
      </c>
      <c r="K474" t="s">
        <v>423</v>
      </c>
      <c r="L474" t="s">
        <v>449</v>
      </c>
      <c r="M474" t="s">
        <v>2258</v>
      </c>
      <c r="N474">
        <v>415</v>
      </c>
      <c r="O474" s="2">
        <v>44594</v>
      </c>
      <c r="P474">
        <v>292</v>
      </c>
      <c r="Q474" t="s">
        <v>2259</v>
      </c>
      <c r="R474" t="s">
        <v>2260</v>
      </c>
    </row>
    <row r="475" spans="1:19">
      <c r="A475">
        <v>-1</v>
      </c>
      <c r="C475" t="s">
        <v>2262</v>
      </c>
      <c r="D475">
        <v>10578168</v>
      </c>
      <c r="E475">
        <v>59420</v>
      </c>
      <c r="F475" t="s">
        <v>23</v>
      </c>
      <c r="G475" s="1">
        <v>44075</v>
      </c>
      <c r="H475" s="1">
        <v>45815</v>
      </c>
      <c r="I475" t="s">
        <v>24</v>
      </c>
      <c r="J475" t="s">
        <v>2263</v>
      </c>
      <c r="K475" t="s">
        <v>405</v>
      </c>
      <c r="L475" t="s">
        <v>210</v>
      </c>
      <c r="M475" t="s">
        <v>2264</v>
      </c>
      <c r="N475">
        <v>207</v>
      </c>
      <c r="O475">
        <v>2.2000000000000002</v>
      </c>
      <c r="P475">
        <v>527</v>
      </c>
      <c r="Q475" t="s">
        <v>2265</v>
      </c>
      <c r="R475" t="s">
        <v>2266</v>
      </c>
    </row>
    <row r="476" spans="1:19">
      <c r="A476">
        <v>-2</v>
      </c>
      <c r="C476" t="s">
        <v>2267</v>
      </c>
      <c r="D476">
        <v>10574112</v>
      </c>
      <c r="E476">
        <v>16985</v>
      </c>
      <c r="F476" t="s">
        <v>23</v>
      </c>
      <c r="G476" s="1">
        <v>44176</v>
      </c>
      <c r="H476" s="1">
        <v>45450</v>
      </c>
      <c r="I476" t="s">
        <v>54</v>
      </c>
      <c r="J476" t="s">
        <v>2268</v>
      </c>
      <c r="K476" t="s">
        <v>2269</v>
      </c>
      <c r="L476" t="s">
        <v>122</v>
      </c>
      <c r="M476" t="s">
        <v>2270</v>
      </c>
      <c r="N476">
        <v>311</v>
      </c>
      <c r="O476" s="2">
        <v>44621</v>
      </c>
      <c r="P476">
        <v>77</v>
      </c>
      <c r="Q476" t="s">
        <v>2271</v>
      </c>
      <c r="R476" t="s">
        <v>2272</v>
      </c>
    </row>
    <row r="477" spans="1:19">
      <c r="A477">
        <v>-2</v>
      </c>
      <c r="C477" t="s">
        <v>2273</v>
      </c>
      <c r="D477">
        <v>10578132</v>
      </c>
      <c r="E477">
        <v>57756</v>
      </c>
      <c r="F477" t="s">
        <v>23</v>
      </c>
      <c r="G477" s="1">
        <v>44090</v>
      </c>
      <c r="H477" s="1">
        <v>45450</v>
      </c>
      <c r="I477" t="s">
        <v>181</v>
      </c>
      <c r="J477" t="s">
        <v>2274</v>
      </c>
      <c r="K477" t="s">
        <v>454</v>
      </c>
      <c r="L477" t="s">
        <v>1849</v>
      </c>
      <c r="M477" t="s">
        <v>2275</v>
      </c>
      <c r="N477">
        <v>444</v>
      </c>
      <c r="O477" s="2">
        <v>44743</v>
      </c>
      <c r="P477">
        <v>466</v>
      </c>
      <c r="Q477" t="s">
        <v>719</v>
      </c>
      <c r="R477" t="s">
        <v>2276</v>
      </c>
    </row>
    <row r="478" spans="1:19">
      <c r="A478">
        <v>-1</v>
      </c>
      <c r="C478" t="s">
        <v>2277</v>
      </c>
      <c r="D478">
        <v>10580142</v>
      </c>
      <c r="E478">
        <v>22677</v>
      </c>
      <c r="F478" t="s">
        <v>23</v>
      </c>
      <c r="G478" s="1">
        <v>44260</v>
      </c>
      <c r="H478" s="1">
        <v>45815</v>
      </c>
      <c r="I478" t="s">
        <v>24</v>
      </c>
      <c r="J478" t="s">
        <v>2278</v>
      </c>
      <c r="K478" t="s">
        <v>97</v>
      </c>
      <c r="L478" t="s">
        <v>979</v>
      </c>
      <c r="M478" t="s">
        <v>2279</v>
      </c>
      <c r="N478">
        <v>281</v>
      </c>
      <c r="O478" s="2">
        <v>44743</v>
      </c>
      <c r="P478">
        <v>397</v>
      </c>
      <c r="Q478" t="s">
        <v>2280</v>
      </c>
      <c r="R478" t="s">
        <v>2281</v>
      </c>
      <c r="S478">
        <v>79044131111</v>
      </c>
    </row>
    <row r="479" spans="1:19">
      <c r="A479">
        <v>-1</v>
      </c>
      <c r="C479" t="s">
        <v>2282</v>
      </c>
      <c r="D479">
        <v>10588727</v>
      </c>
      <c r="E479">
        <v>13955</v>
      </c>
      <c r="F479" t="s">
        <v>23</v>
      </c>
      <c r="G479" s="1">
        <v>44495</v>
      </c>
      <c r="H479" s="1">
        <v>45815</v>
      </c>
      <c r="I479" t="s">
        <v>24</v>
      </c>
      <c r="J479" t="s">
        <v>2278</v>
      </c>
      <c r="K479" t="s">
        <v>1254</v>
      </c>
      <c r="L479" t="s">
        <v>979</v>
      </c>
      <c r="M479" t="s">
        <v>2283</v>
      </c>
      <c r="N479">
        <v>36</v>
      </c>
      <c r="Q479" t="s">
        <v>2284</v>
      </c>
      <c r="R479" t="s">
        <v>2285</v>
      </c>
    </row>
    <row r="480" spans="1:19">
      <c r="A480">
        <v>-1</v>
      </c>
      <c r="C480" t="s">
        <v>2286</v>
      </c>
      <c r="D480">
        <v>10574109</v>
      </c>
      <c r="E480">
        <v>11225</v>
      </c>
      <c r="F480" t="s">
        <v>23</v>
      </c>
      <c r="G480" s="1">
        <v>44260</v>
      </c>
      <c r="H480" s="1">
        <v>45815</v>
      </c>
      <c r="I480" t="s">
        <v>24</v>
      </c>
      <c r="J480" t="s">
        <v>2287</v>
      </c>
      <c r="K480" t="s">
        <v>2288</v>
      </c>
      <c r="L480" t="s">
        <v>2289</v>
      </c>
      <c r="M480" t="s">
        <v>2290</v>
      </c>
      <c r="N480">
        <v>187</v>
      </c>
      <c r="O480" s="2">
        <v>44563</v>
      </c>
      <c r="P480">
        <v>109</v>
      </c>
      <c r="Q480" t="s">
        <v>588</v>
      </c>
      <c r="R480" t="s">
        <v>2291</v>
      </c>
    </row>
    <row r="481" spans="1:19">
      <c r="A481">
        <v>-1</v>
      </c>
      <c r="C481" t="s">
        <v>2292</v>
      </c>
      <c r="D481">
        <v>10575151</v>
      </c>
      <c r="E481">
        <v>6905</v>
      </c>
      <c r="F481" t="s">
        <v>23</v>
      </c>
      <c r="G481" s="1">
        <v>44302</v>
      </c>
      <c r="H481" s="1">
        <v>45815</v>
      </c>
      <c r="I481" t="s">
        <v>181</v>
      </c>
      <c r="J481" t="s">
        <v>2293</v>
      </c>
      <c r="K481" t="s">
        <v>423</v>
      </c>
      <c r="L481" t="s">
        <v>823</v>
      </c>
      <c r="M481" t="s">
        <v>2294</v>
      </c>
      <c r="N481">
        <v>16</v>
      </c>
      <c r="O481" t="s">
        <v>158</v>
      </c>
      <c r="Q481" t="s">
        <v>2295</v>
      </c>
      <c r="R481" t="s">
        <v>2296</v>
      </c>
    </row>
    <row r="482" spans="1:19">
      <c r="A482">
        <v>-1</v>
      </c>
      <c r="C482" t="s">
        <v>2297</v>
      </c>
      <c r="D482">
        <v>10580110</v>
      </c>
      <c r="E482">
        <v>22933</v>
      </c>
      <c r="F482" t="s">
        <v>23</v>
      </c>
      <c r="G482" s="1">
        <v>44014</v>
      </c>
      <c r="H482" s="1">
        <v>45815</v>
      </c>
      <c r="I482" t="s">
        <v>24</v>
      </c>
      <c r="J482" t="s">
        <v>2298</v>
      </c>
      <c r="K482" t="s">
        <v>2299</v>
      </c>
      <c r="L482" t="s">
        <v>309</v>
      </c>
      <c r="M482" t="s">
        <v>2300</v>
      </c>
      <c r="N482">
        <v>26</v>
      </c>
      <c r="O482" s="2">
        <v>44713</v>
      </c>
      <c r="P482">
        <v>311</v>
      </c>
      <c r="Q482" t="s">
        <v>249</v>
      </c>
      <c r="R482" t="s">
        <v>2301</v>
      </c>
    </row>
    <row r="483" spans="1:19">
      <c r="A483">
        <v>-1</v>
      </c>
      <c r="C483" t="s">
        <v>2302</v>
      </c>
      <c r="D483">
        <v>10574083</v>
      </c>
      <c r="E483">
        <v>4953</v>
      </c>
      <c r="F483" t="s">
        <v>23</v>
      </c>
      <c r="G483" s="1">
        <v>44180</v>
      </c>
      <c r="H483" s="1">
        <v>45815</v>
      </c>
      <c r="I483" t="s">
        <v>24</v>
      </c>
      <c r="J483" t="s">
        <v>2298</v>
      </c>
      <c r="K483" t="s">
        <v>2299</v>
      </c>
      <c r="L483" t="s">
        <v>309</v>
      </c>
      <c r="M483" t="s">
        <v>2303</v>
      </c>
      <c r="N483">
        <v>27</v>
      </c>
      <c r="O483" s="2">
        <v>44594</v>
      </c>
      <c r="P483">
        <v>345</v>
      </c>
      <c r="Q483" t="s">
        <v>2304</v>
      </c>
      <c r="R483" t="s">
        <v>2305</v>
      </c>
      <c r="S483" t="s">
        <v>2306</v>
      </c>
    </row>
    <row r="484" spans="1:19">
      <c r="A484">
        <v>-1</v>
      </c>
      <c r="C484" t="s">
        <v>2307</v>
      </c>
      <c r="D484">
        <v>10574285</v>
      </c>
      <c r="E484">
        <v>35289</v>
      </c>
      <c r="F484" t="s">
        <v>23</v>
      </c>
      <c r="G484" s="1">
        <v>44170</v>
      </c>
      <c r="H484" s="1">
        <v>45815</v>
      </c>
      <c r="I484" t="s">
        <v>24</v>
      </c>
      <c r="J484" t="s">
        <v>2308</v>
      </c>
      <c r="K484" t="s">
        <v>2309</v>
      </c>
      <c r="L484" t="s">
        <v>2310</v>
      </c>
      <c r="M484" t="s">
        <v>2311</v>
      </c>
      <c r="N484">
        <v>183</v>
      </c>
      <c r="O484" s="2">
        <v>44713</v>
      </c>
      <c r="P484">
        <v>268</v>
      </c>
      <c r="Q484" t="s">
        <v>914</v>
      </c>
      <c r="R484" t="s">
        <v>2312</v>
      </c>
    </row>
    <row r="485" spans="1:19">
      <c r="A485">
        <v>-1</v>
      </c>
      <c r="C485" t="s">
        <v>2313</v>
      </c>
      <c r="D485">
        <v>10585664</v>
      </c>
      <c r="E485">
        <v>50978</v>
      </c>
      <c r="F485" t="s">
        <v>23</v>
      </c>
      <c r="G485" s="1">
        <v>44482</v>
      </c>
      <c r="H485" s="1">
        <v>45815</v>
      </c>
      <c r="I485" t="s">
        <v>24</v>
      </c>
      <c r="J485" t="s">
        <v>2314</v>
      </c>
      <c r="K485" t="s">
        <v>97</v>
      </c>
      <c r="M485" t="s">
        <v>2315</v>
      </c>
      <c r="N485">
        <v>142</v>
      </c>
      <c r="O485" t="s">
        <v>158</v>
      </c>
      <c r="Q485" t="s">
        <v>2316</v>
      </c>
      <c r="R485" t="s">
        <v>2317</v>
      </c>
    </row>
    <row r="486" spans="1:19">
      <c r="A486">
        <v>-2</v>
      </c>
      <c r="C486" t="s">
        <v>2318</v>
      </c>
      <c r="D486">
        <v>10576471</v>
      </c>
      <c r="E486">
        <v>45974</v>
      </c>
      <c r="F486" t="s">
        <v>23</v>
      </c>
      <c r="G486" s="1">
        <v>44090</v>
      </c>
      <c r="H486" s="1">
        <v>45551</v>
      </c>
      <c r="I486" t="s">
        <v>54</v>
      </c>
      <c r="J486" t="s">
        <v>2319</v>
      </c>
      <c r="K486" t="s">
        <v>209</v>
      </c>
      <c r="L486" t="s">
        <v>1042</v>
      </c>
      <c r="M486" t="s">
        <v>2320</v>
      </c>
      <c r="N486">
        <v>339</v>
      </c>
      <c r="Q486" t="s">
        <v>666</v>
      </c>
      <c r="R486" t="s">
        <v>2321</v>
      </c>
    </row>
    <row r="487" spans="1:19">
      <c r="A487">
        <v>-2</v>
      </c>
      <c r="C487" t="s">
        <v>2322</v>
      </c>
      <c r="D487">
        <v>10580461</v>
      </c>
      <c r="E487">
        <v>35029</v>
      </c>
      <c r="F487" t="s">
        <v>23</v>
      </c>
      <c r="G487" s="1">
        <v>44069</v>
      </c>
      <c r="H487" s="1">
        <v>45450</v>
      </c>
      <c r="I487" t="s">
        <v>54</v>
      </c>
      <c r="J487" t="s">
        <v>2323</v>
      </c>
      <c r="K487" t="s">
        <v>1327</v>
      </c>
      <c r="L487" t="s">
        <v>129</v>
      </c>
      <c r="M487" t="s">
        <v>2324</v>
      </c>
      <c r="N487">
        <v>464</v>
      </c>
      <c r="O487">
        <v>2.2000000000000002</v>
      </c>
      <c r="P487">
        <v>339</v>
      </c>
      <c r="Q487" t="s">
        <v>547</v>
      </c>
      <c r="R487" t="s">
        <v>2325</v>
      </c>
    </row>
    <row r="488" spans="1:19">
      <c r="A488">
        <v>-2</v>
      </c>
      <c r="C488" t="s">
        <v>2326</v>
      </c>
      <c r="D488">
        <v>10580118</v>
      </c>
      <c r="E488">
        <v>29077</v>
      </c>
      <c r="F488" t="s">
        <v>23</v>
      </c>
      <c r="G488" s="1">
        <v>44012</v>
      </c>
      <c r="H488" s="1">
        <v>53850</v>
      </c>
      <c r="I488" t="s">
        <v>54</v>
      </c>
      <c r="J488" t="s">
        <v>2327</v>
      </c>
      <c r="K488" t="s">
        <v>162</v>
      </c>
      <c r="L488" t="s">
        <v>122</v>
      </c>
      <c r="M488" t="s">
        <v>2328</v>
      </c>
      <c r="N488">
        <v>367</v>
      </c>
      <c r="O488" s="2">
        <v>44594</v>
      </c>
      <c r="P488">
        <v>439</v>
      </c>
      <c r="Q488" t="s">
        <v>2329</v>
      </c>
      <c r="R488" t="s">
        <v>2330</v>
      </c>
    </row>
    <row r="489" spans="1:19">
      <c r="A489">
        <v>-2</v>
      </c>
      <c r="C489" t="s">
        <v>2331</v>
      </c>
      <c r="D489">
        <v>10580349</v>
      </c>
      <c r="E489">
        <v>43733</v>
      </c>
      <c r="F489" t="s">
        <v>23</v>
      </c>
      <c r="G489" s="1">
        <v>43992</v>
      </c>
      <c r="H489" s="1">
        <v>45450</v>
      </c>
      <c r="I489" t="s">
        <v>54</v>
      </c>
      <c r="J489" t="s">
        <v>2332</v>
      </c>
      <c r="K489" t="s">
        <v>575</v>
      </c>
      <c r="L489" t="s">
        <v>210</v>
      </c>
      <c r="M489" t="s">
        <v>2333</v>
      </c>
      <c r="N489">
        <v>467</v>
      </c>
      <c r="O489" s="2">
        <v>44594</v>
      </c>
      <c r="P489">
        <v>432</v>
      </c>
      <c r="Q489" t="s">
        <v>2334</v>
      </c>
      <c r="R489" t="s">
        <v>2335</v>
      </c>
    </row>
    <row r="490" spans="1:19">
      <c r="A490">
        <v>-1</v>
      </c>
      <c r="C490" t="s">
        <v>2336</v>
      </c>
      <c r="D490">
        <v>10574139</v>
      </c>
      <c r="E490">
        <v>14937</v>
      </c>
      <c r="F490" t="s">
        <v>23</v>
      </c>
      <c r="G490" s="1">
        <v>44194</v>
      </c>
      <c r="H490" s="1">
        <v>45815</v>
      </c>
      <c r="I490" t="s">
        <v>24</v>
      </c>
      <c r="J490" t="s">
        <v>2337</v>
      </c>
      <c r="K490" t="s">
        <v>1327</v>
      </c>
      <c r="L490" t="s">
        <v>129</v>
      </c>
      <c r="M490" t="s">
        <v>2338</v>
      </c>
      <c r="N490">
        <v>256</v>
      </c>
      <c r="O490">
        <v>2.1</v>
      </c>
      <c r="P490">
        <v>42</v>
      </c>
      <c r="Q490" t="s">
        <v>26</v>
      </c>
      <c r="R490" t="s">
        <v>2339</v>
      </c>
    </row>
    <row r="491" spans="1:19">
      <c r="A491">
        <v>-1</v>
      </c>
      <c r="C491" t="s">
        <v>2340</v>
      </c>
      <c r="D491">
        <v>10576240</v>
      </c>
      <c r="E491">
        <v>57940</v>
      </c>
      <c r="F491" t="s">
        <v>23</v>
      </c>
      <c r="G491" s="1">
        <v>44147</v>
      </c>
      <c r="H491" s="1">
        <v>45815</v>
      </c>
      <c r="I491" t="s">
        <v>24</v>
      </c>
      <c r="J491" t="s">
        <v>2337</v>
      </c>
      <c r="K491" t="s">
        <v>513</v>
      </c>
      <c r="L491" t="s">
        <v>354</v>
      </c>
      <c r="M491" t="s">
        <v>2341</v>
      </c>
      <c r="N491">
        <v>1</v>
      </c>
      <c r="O491" s="2">
        <v>44563</v>
      </c>
      <c r="P491">
        <v>42</v>
      </c>
      <c r="Q491" t="s">
        <v>2342</v>
      </c>
      <c r="R491" t="s">
        <v>2343</v>
      </c>
    </row>
    <row r="492" spans="1:19">
      <c r="A492">
        <v>-1</v>
      </c>
      <c r="C492" t="s">
        <v>2344</v>
      </c>
      <c r="D492">
        <v>10575171</v>
      </c>
      <c r="E492">
        <v>37753</v>
      </c>
      <c r="F492" t="s">
        <v>23</v>
      </c>
      <c r="G492" s="1">
        <v>44302</v>
      </c>
      <c r="H492" s="1">
        <v>45815</v>
      </c>
      <c r="I492" t="s">
        <v>24</v>
      </c>
      <c r="J492" t="s">
        <v>2345</v>
      </c>
      <c r="K492" t="s">
        <v>79</v>
      </c>
      <c r="L492" t="s">
        <v>2346</v>
      </c>
      <c r="M492" t="s">
        <v>2347</v>
      </c>
      <c r="N492">
        <v>91</v>
      </c>
      <c r="O492" t="s">
        <v>158</v>
      </c>
      <c r="Q492" t="s">
        <v>2348</v>
      </c>
      <c r="R492" t="s">
        <v>2349</v>
      </c>
    </row>
    <row r="493" spans="1:19">
      <c r="A493">
        <v>-1</v>
      </c>
      <c r="C493" t="s">
        <v>2350</v>
      </c>
      <c r="D493">
        <v>10556501</v>
      </c>
      <c r="E493">
        <v>41889</v>
      </c>
      <c r="F493" t="s">
        <v>23</v>
      </c>
      <c r="G493" s="1">
        <v>44536</v>
      </c>
      <c r="H493" s="1">
        <v>45815</v>
      </c>
      <c r="I493" t="s">
        <v>181</v>
      </c>
      <c r="J493" t="s">
        <v>2351</v>
      </c>
      <c r="K493" t="s">
        <v>1370</v>
      </c>
      <c r="L493" t="s">
        <v>87</v>
      </c>
      <c r="M493" t="s">
        <v>2352</v>
      </c>
      <c r="N493">
        <v>98</v>
      </c>
      <c r="O493" s="2">
        <v>44564</v>
      </c>
      <c r="P493">
        <v>9</v>
      </c>
      <c r="Q493" t="s">
        <v>145</v>
      </c>
      <c r="R493" t="s">
        <v>2353</v>
      </c>
    </row>
    <row r="494" spans="1:19">
      <c r="A494">
        <v>-2</v>
      </c>
      <c r="C494" t="s">
        <v>2354</v>
      </c>
      <c r="D494">
        <v>10576261</v>
      </c>
      <c r="E494">
        <v>468</v>
      </c>
      <c r="F494" t="s">
        <v>23</v>
      </c>
      <c r="G494" s="1">
        <v>44151</v>
      </c>
      <c r="H494" s="1">
        <v>45450</v>
      </c>
      <c r="I494" t="s">
        <v>54</v>
      </c>
      <c r="J494" t="s">
        <v>2351</v>
      </c>
      <c r="K494" t="s">
        <v>1370</v>
      </c>
      <c r="L494" t="s">
        <v>1042</v>
      </c>
      <c r="M494" t="s">
        <v>2355</v>
      </c>
      <c r="N494">
        <v>287</v>
      </c>
      <c r="O494" s="2">
        <v>44564</v>
      </c>
      <c r="P494">
        <v>9</v>
      </c>
      <c r="Q494" t="s">
        <v>2356</v>
      </c>
      <c r="R494" t="s">
        <v>2357</v>
      </c>
    </row>
    <row r="495" spans="1:19">
      <c r="A495">
        <v>-1</v>
      </c>
      <c r="C495" t="s">
        <v>2358</v>
      </c>
      <c r="D495">
        <v>10575265</v>
      </c>
      <c r="E495">
        <v>121</v>
      </c>
      <c r="F495" t="s">
        <v>23</v>
      </c>
      <c r="G495" s="1">
        <v>44302</v>
      </c>
      <c r="H495" s="1">
        <v>45815</v>
      </c>
      <c r="I495" t="s">
        <v>24</v>
      </c>
      <c r="J495" t="s">
        <v>2359</v>
      </c>
      <c r="K495" t="s">
        <v>196</v>
      </c>
      <c r="L495" t="s">
        <v>449</v>
      </c>
      <c r="M495" t="s">
        <v>2360</v>
      </c>
      <c r="N495">
        <v>89</v>
      </c>
      <c r="O495" t="s">
        <v>158</v>
      </c>
      <c r="Q495" t="s">
        <v>2078</v>
      </c>
      <c r="R495" t="s">
        <v>2361</v>
      </c>
    </row>
    <row r="496" spans="1:19">
      <c r="A496">
        <v>-2</v>
      </c>
      <c r="C496" t="s">
        <v>2362</v>
      </c>
      <c r="D496">
        <v>10578086</v>
      </c>
      <c r="E496">
        <v>20636</v>
      </c>
      <c r="F496" t="s">
        <v>23</v>
      </c>
      <c r="G496" s="1">
        <v>44062</v>
      </c>
      <c r="H496" s="1">
        <v>45450</v>
      </c>
      <c r="I496" t="s">
        <v>181</v>
      </c>
      <c r="J496" t="s">
        <v>2363</v>
      </c>
      <c r="K496" t="s">
        <v>363</v>
      </c>
      <c r="L496" t="s">
        <v>143</v>
      </c>
      <c r="M496" t="s">
        <v>2364</v>
      </c>
      <c r="N496">
        <v>396</v>
      </c>
      <c r="Q496" t="s">
        <v>848</v>
      </c>
      <c r="R496" t="s">
        <v>2365</v>
      </c>
    </row>
    <row r="497" spans="1:18">
      <c r="A497">
        <v>-1</v>
      </c>
      <c r="C497" t="s">
        <v>2366</v>
      </c>
      <c r="D497">
        <v>10593861</v>
      </c>
      <c r="E497">
        <v>34726</v>
      </c>
      <c r="F497" t="s">
        <v>23</v>
      </c>
      <c r="G497" s="1">
        <v>44438</v>
      </c>
      <c r="H497" s="1">
        <v>45815</v>
      </c>
      <c r="I497" t="s">
        <v>24</v>
      </c>
      <c r="J497" t="s">
        <v>2367</v>
      </c>
      <c r="K497" t="s">
        <v>162</v>
      </c>
      <c r="L497" t="s">
        <v>948</v>
      </c>
      <c r="M497" t="s">
        <v>2368</v>
      </c>
      <c r="N497">
        <v>162</v>
      </c>
      <c r="O497" s="2">
        <v>44743</v>
      </c>
      <c r="P497">
        <v>510</v>
      </c>
      <c r="Q497" t="s">
        <v>465</v>
      </c>
      <c r="R497" t="s">
        <v>2369</v>
      </c>
    </row>
    <row r="498" spans="1:18">
      <c r="A498">
        <v>-1</v>
      </c>
      <c r="C498" t="s">
        <v>2370</v>
      </c>
      <c r="D498">
        <v>10585156</v>
      </c>
      <c r="E498">
        <v>51104</v>
      </c>
      <c r="F498" t="s">
        <v>23</v>
      </c>
      <c r="G498" s="1">
        <v>44475</v>
      </c>
      <c r="H498" s="1">
        <v>45815</v>
      </c>
      <c r="I498" t="s">
        <v>24</v>
      </c>
      <c r="J498" t="s">
        <v>2367</v>
      </c>
      <c r="K498" t="s">
        <v>162</v>
      </c>
      <c r="L498" t="s">
        <v>948</v>
      </c>
      <c r="M498" t="s">
        <v>2371</v>
      </c>
      <c r="N498">
        <v>99</v>
      </c>
      <c r="O498" s="2">
        <v>44743</v>
      </c>
      <c r="P498">
        <v>510</v>
      </c>
      <c r="Q498" t="s">
        <v>812</v>
      </c>
      <c r="R498" t="s">
        <v>2372</v>
      </c>
    </row>
    <row r="499" spans="1:18">
      <c r="A499">
        <v>-1</v>
      </c>
      <c r="C499" t="s">
        <v>2373</v>
      </c>
      <c r="D499">
        <v>10593896</v>
      </c>
      <c r="E499">
        <v>52774</v>
      </c>
      <c r="F499" t="s">
        <v>23</v>
      </c>
      <c r="G499" s="1">
        <v>44376</v>
      </c>
      <c r="H499" s="1">
        <v>45815</v>
      </c>
      <c r="I499" t="s">
        <v>24</v>
      </c>
      <c r="J499" t="s">
        <v>2367</v>
      </c>
      <c r="K499" t="s">
        <v>162</v>
      </c>
      <c r="L499" t="s">
        <v>948</v>
      </c>
      <c r="M499" t="s">
        <v>2374</v>
      </c>
      <c r="N499">
        <v>228</v>
      </c>
      <c r="O499" s="2">
        <v>44743</v>
      </c>
      <c r="P499">
        <v>510</v>
      </c>
      <c r="Q499" t="s">
        <v>2375</v>
      </c>
      <c r="R499" t="s">
        <v>2369</v>
      </c>
    </row>
    <row r="500" spans="1:18">
      <c r="A500">
        <v>-1</v>
      </c>
      <c r="C500" t="s">
        <v>2376</v>
      </c>
      <c r="D500">
        <v>10574166</v>
      </c>
      <c r="E500">
        <v>62425</v>
      </c>
      <c r="F500" t="s">
        <v>23</v>
      </c>
      <c r="G500" s="1">
        <v>44259</v>
      </c>
      <c r="H500" s="1">
        <v>45815</v>
      </c>
      <c r="I500" t="s">
        <v>181</v>
      </c>
      <c r="J500" t="s">
        <v>2367</v>
      </c>
      <c r="K500" t="s">
        <v>162</v>
      </c>
      <c r="L500" t="s">
        <v>948</v>
      </c>
      <c r="M500" t="s">
        <v>2377</v>
      </c>
      <c r="N500">
        <v>189</v>
      </c>
      <c r="O500" s="2">
        <v>44743</v>
      </c>
      <c r="P500">
        <v>510</v>
      </c>
      <c r="Q500" t="s">
        <v>812</v>
      </c>
      <c r="R500" t="s">
        <v>2369</v>
      </c>
    </row>
    <row r="501" spans="1:18">
      <c r="A501">
        <v>-1</v>
      </c>
      <c r="C501" t="s">
        <v>2378</v>
      </c>
      <c r="D501">
        <v>10574340</v>
      </c>
      <c r="E501">
        <v>17307</v>
      </c>
      <c r="F501" t="s">
        <v>23</v>
      </c>
      <c r="G501" s="1">
        <v>44194</v>
      </c>
      <c r="H501" s="1">
        <v>45815</v>
      </c>
      <c r="I501" t="s">
        <v>24</v>
      </c>
      <c r="J501" t="s">
        <v>2367</v>
      </c>
      <c r="K501" t="s">
        <v>162</v>
      </c>
      <c r="L501" t="s">
        <v>948</v>
      </c>
      <c r="M501" t="s">
        <v>2379</v>
      </c>
      <c r="N501">
        <v>165</v>
      </c>
      <c r="O501">
        <v>1.7</v>
      </c>
      <c r="P501">
        <v>510</v>
      </c>
      <c r="Q501" t="s">
        <v>26</v>
      </c>
      <c r="R501" t="s">
        <v>2380</v>
      </c>
    </row>
    <row r="502" spans="1:18">
      <c r="A502">
        <v>-1</v>
      </c>
      <c r="C502" t="s">
        <v>2381</v>
      </c>
      <c r="D502">
        <v>10574164</v>
      </c>
      <c r="E502">
        <v>58329</v>
      </c>
      <c r="F502" t="s">
        <v>23</v>
      </c>
      <c r="G502" s="1">
        <v>44194</v>
      </c>
      <c r="H502" s="1">
        <v>45815</v>
      </c>
      <c r="I502" t="s">
        <v>24</v>
      </c>
      <c r="J502" t="s">
        <v>2367</v>
      </c>
      <c r="K502" t="s">
        <v>162</v>
      </c>
      <c r="L502" t="s">
        <v>948</v>
      </c>
      <c r="M502" t="s">
        <v>2382</v>
      </c>
      <c r="N502">
        <v>173</v>
      </c>
      <c r="O502">
        <v>1.7</v>
      </c>
      <c r="P502">
        <v>510</v>
      </c>
      <c r="Q502" t="s">
        <v>26</v>
      </c>
      <c r="R502" t="s">
        <v>2380</v>
      </c>
    </row>
    <row r="503" spans="1:18">
      <c r="A503">
        <v>-1</v>
      </c>
      <c r="C503" t="s">
        <v>2383</v>
      </c>
      <c r="D503">
        <v>10575236</v>
      </c>
      <c r="E503">
        <v>16889</v>
      </c>
      <c r="F503" t="s">
        <v>23</v>
      </c>
      <c r="G503" s="1">
        <v>792</v>
      </c>
      <c r="H503" s="1">
        <v>45815</v>
      </c>
      <c r="I503" t="s">
        <v>24</v>
      </c>
      <c r="J503" t="s">
        <v>2367</v>
      </c>
      <c r="K503" t="s">
        <v>1370</v>
      </c>
      <c r="M503" t="s">
        <v>2384</v>
      </c>
      <c r="N503">
        <v>162</v>
      </c>
      <c r="O503" s="2">
        <v>44682</v>
      </c>
      <c r="P503">
        <v>183</v>
      </c>
      <c r="Q503" t="s">
        <v>843</v>
      </c>
      <c r="R503" t="s">
        <v>2385</v>
      </c>
    </row>
    <row r="504" spans="1:18">
      <c r="A504">
        <v>-1</v>
      </c>
      <c r="C504" t="s">
        <v>2386</v>
      </c>
      <c r="D504">
        <v>10600990</v>
      </c>
      <c r="E504">
        <v>32658</v>
      </c>
      <c r="F504" t="s">
        <v>23</v>
      </c>
      <c r="G504" s="1">
        <v>44827</v>
      </c>
      <c r="H504" s="1">
        <v>45923</v>
      </c>
      <c r="I504" t="s">
        <v>24</v>
      </c>
      <c r="J504" t="s">
        <v>2367</v>
      </c>
      <c r="K504" t="s">
        <v>1370</v>
      </c>
      <c r="L504" t="s">
        <v>210</v>
      </c>
      <c r="M504" t="s">
        <v>2387</v>
      </c>
      <c r="N504">
        <v>228</v>
      </c>
      <c r="O504" s="2">
        <v>44743</v>
      </c>
      <c r="P504">
        <v>422</v>
      </c>
      <c r="Q504" t="s">
        <v>131</v>
      </c>
      <c r="R504" s="3" t="s">
        <v>2388</v>
      </c>
    </row>
    <row r="505" spans="1:18">
      <c r="A505">
        <v>-1</v>
      </c>
      <c r="C505" t="s">
        <v>2389</v>
      </c>
      <c r="D505">
        <v>10555651</v>
      </c>
      <c r="E505">
        <v>4929</v>
      </c>
      <c r="F505" t="s">
        <v>23</v>
      </c>
      <c r="G505" s="1">
        <v>44742</v>
      </c>
      <c r="H505" s="1">
        <v>45473</v>
      </c>
      <c r="I505" t="s">
        <v>24</v>
      </c>
      <c r="J505" t="s">
        <v>2367</v>
      </c>
      <c r="K505" t="s">
        <v>664</v>
      </c>
      <c r="L505" t="s">
        <v>1849</v>
      </c>
      <c r="M505" t="s">
        <v>2390</v>
      </c>
      <c r="N505">
        <v>122</v>
      </c>
      <c r="O505" s="2">
        <v>44621</v>
      </c>
      <c r="P505">
        <v>116</v>
      </c>
      <c r="Q505" t="s">
        <v>317</v>
      </c>
      <c r="R505" t="s">
        <v>2391</v>
      </c>
    </row>
    <row r="506" spans="1:18">
      <c r="A506">
        <v>-1</v>
      </c>
      <c r="C506" t="s">
        <v>2392</v>
      </c>
      <c r="D506">
        <v>10585498</v>
      </c>
      <c r="E506">
        <v>32096</v>
      </c>
      <c r="F506" t="s">
        <v>23</v>
      </c>
      <c r="G506" s="1">
        <v>44523</v>
      </c>
      <c r="H506" s="1">
        <v>45815</v>
      </c>
      <c r="I506" t="s">
        <v>24</v>
      </c>
      <c r="J506" t="s">
        <v>2393</v>
      </c>
      <c r="K506" t="s">
        <v>162</v>
      </c>
      <c r="L506" t="s">
        <v>2394</v>
      </c>
      <c r="M506" t="s">
        <v>2395</v>
      </c>
      <c r="N506">
        <v>56</v>
      </c>
      <c r="O506" s="2">
        <v>44595</v>
      </c>
      <c r="Q506" t="s">
        <v>131</v>
      </c>
      <c r="R506" t="s">
        <v>2396</v>
      </c>
    </row>
    <row r="507" spans="1:18">
      <c r="A507" t="s">
        <v>1987</v>
      </c>
      <c r="C507" t="s">
        <v>2397</v>
      </c>
      <c r="D507">
        <v>10601524</v>
      </c>
      <c r="E507">
        <v>26288</v>
      </c>
      <c r="F507" t="s">
        <v>23</v>
      </c>
      <c r="G507" s="1">
        <v>44784</v>
      </c>
      <c r="H507" s="1">
        <v>45515</v>
      </c>
      <c r="I507" t="s">
        <v>181</v>
      </c>
      <c r="J507" t="s">
        <v>2398</v>
      </c>
      <c r="K507" t="s">
        <v>2269</v>
      </c>
      <c r="M507" t="s">
        <v>2399</v>
      </c>
      <c r="N507">
        <v>11</v>
      </c>
      <c r="Q507" t="s">
        <v>557</v>
      </c>
      <c r="R507" t="s">
        <v>2400</v>
      </c>
    </row>
    <row r="508" spans="1:18">
      <c r="A508">
        <v>-1</v>
      </c>
      <c r="C508" t="s">
        <v>2401</v>
      </c>
      <c r="D508">
        <v>10580508</v>
      </c>
      <c r="E508">
        <v>27543</v>
      </c>
      <c r="F508" t="s">
        <v>23</v>
      </c>
      <c r="G508" s="1">
        <v>44012</v>
      </c>
      <c r="H508" s="1">
        <v>45815</v>
      </c>
      <c r="I508" t="s">
        <v>24</v>
      </c>
      <c r="J508" t="s">
        <v>2402</v>
      </c>
      <c r="K508" t="s">
        <v>687</v>
      </c>
      <c r="L508" t="s">
        <v>2403</v>
      </c>
      <c r="M508" t="s">
        <v>2404</v>
      </c>
      <c r="N508">
        <v>270</v>
      </c>
      <c r="O508" s="2">
        <v>44713</v>
      </c>
      <c r="P508">
        <v>307</v>
      </c>
      <c r="Q508" t="s">
        <v>304</v>
      </c>
      <c r="R508" t="s">
        <v>2405</v>
      </c>
    </row>
    <row r="509" spans="1:18">
      <c r="A509">
        <v>-1</v>
      </c>
      <c r="C509" t="s">
        <v>2406</v>
      </c>
      <c r="D509">
        <v>10580122</v>
      </c>
      <c r="E509">
        <v>30997</v>
      </c>
      <c r="F509" t="s">
        <v>23</v>
      </c>
      <c r="G509" s="1">
        <v>44012</v>
      </c>
      <c r="H509" s="1">
        <v>45815</v>
      </c>
      <c r="I509" t="s">
        <v>24</v>
      </c>
      <c r="J509" t="s">
        <v>2402</v>
      </c>
      <c r="K509" t="s">
        <v>687</v>
      </c>
      <c r="L509" t="s">
        <v>2403</v>
      </c>
      <c r="M509" t="s">
        <v>2404</v>
      </c>
      <c r="N509">
        <v>270</v>
      </c>
      <c r="O509" s="2">
        <v>44713</v>
      </c>
      <c r="P509">
        <v>307</v>
      </c>
      <c r="Q509" t="s">
        <v>2407</v>
      </c>
      <c r="R509" t="s">
        <v>2408</v>
      </c>
    </row>
    <row r="510" spans="1:18">
      <c r="A510">
        <v>-1</v>
      </c>
      <c r="C510" t="s">
        <v>2409</v>
      </c>
      <c r="D510">
        <v>10555374</v>
      </c>
      <c r="E510">
        <v>55530</v>
      </c>
      <c r="F510" t="s">
        <v>23</v>
      </c>
      <c r="G510" s="1">
        <v>44421</v>
      </c>
      <c r="H510" s="1">
        <v>45815</v>
      </c>
      <c r="I510" t="s">
        <v>24</v>
      </c>
      <c r="J510" t="s">
        <v>2410</v>
      </c>
      <c r="K510" t="s">
        <v>2411</v>
      </c>
      <c r="L510" t="s">
        <v>2412</v>
      </c>
      <c r="M510" t="s">
        <v>2413</v>
      </c>
      <c r="N510">
        <v>438</v>
      </c>
      <c r="O510" s="2">
        <v>44682</v>
      </c>
      <c r="P510">
        <v>211</v>
      </c>
      <c r="Q510" t="s">
        <v>131</v>
      </c>
      <c r="R510" t="s">
        <v>2414</v>
      </c>
    </row>
    <row r="511" spans="1:18">
      <c r="A511">
        <v>-2</v>
      </c>
      <c r="C511" t="s">
        <v>2415</v>
      </c>
      <c r="D511">
        <v>10574126</v>
      </c>
      <c r="E511">
        <v>23257</v>
      </c>
      <c r="F511" t="s">
        <v>23</v>
      </c>
      <c r="G511" s="1">
        <v>44230</v>
      </c>
      <c r="H511" s="1">
        <v>45450</v>
      </c>
      <c r="I511" t="s">
        <v>54</v>
      </c>
      <c r="J511" t="s">
        <v>2410</v>
      </c>
      <c r="K511" t="s">
        <v>86</v>
      </c>
      <c r="L511" t="s">
        <v>227</v>
      </c>
      <c r="M511" t="s">
        <v>2416</v>
      </c>
      <c r="N511">
        <v>468</v>
      </c>
      <c r="O511" s="2">
        <v>44682</v>
      </c>
      <c r="P511">
        <v>211</v>
      </c>
      <c r="Q511" t="s">
        <v>242</v>
      </c>
      <c r="R511" t="s">
        <v>2417</v>
      </c>
    </row>
    <row r="512" spans="1:18">
      <c r="A512">
        <v>-1</v>
      </c>
      <c r="C512" t="s">
        <v>2418</v>
      </c>
      <c r="D512">
        <v>10596114</v>
      </c>
      <c r="E512">
        <v>30574</v>
      </c>
      <c r="F512" t="s">
        <v>23</v>
      </c>
      <c r="G512" s="1">
        <v>44579</v>
      </c>
      <c r="H512" s="1">
        <v>45815</v>
      </c>
      <c r="I512" t="s">
        <v>24</v>
      </c>
      <c r="J512" t="s">
        <v>2419</v>
      </c>
      <c r="K512" t="s">
        <v>459</v>
      </c>
      <c r="L512" t="s">
        <v>522</v>
      </c>
      <c r="M512" t="s">
        <v>2420</v>
      </c>
      <c r="N512">
        <v>104</v>
      </c>
      <c r="O512" s="2">
        <v>44562</v>
      </c>
      <c r="P512">
        <v>7</v>
      </c>
      <c r="Q512" t="s">
        <v>2421</v>
      </c>
      <c r="R512" t="s">
        <v>2422</v>
      </c>
    </row>
    <row r="513" spans="1:19">
      <c r="A513">
        <v>-1</v>
      </c>
      <c r="C513" t="s">
        <v>2423</v>
      </c>
      <c r="D513">
        <v>10580341</v>
      </c>
      <c r="E513">
        <v>41685</v>
      </c>
      <c r="F513" t="s">
        <v>23</v>
      </c>
      <c r="G513" s="1">
        <v>44005</v>
      </c>
      <c r="H513" s="1">
        <v>45815</v>
      </c>
      <c r="I513" t="s">
        <v>24</v>
      </c>
      <c r="J513" t="s">
        <v>2419</v>
      </c>
      <c r="K513" t="s">
        <v>459</v>
      </c>
      <c r="L513" t="s">
        <v>522</v>
      </c>
      <c r="M513" t="s">
        <v>2424</v>
      </c>
      <c r="N513">
        <v>105</v>
      </c>
      <c r="O513" s="2">
        <v>44562</v>
      </c>
      <c r="P513">
        <v>7</v>
      </c>
      <c r="Q513" t="s">
        <v>2425</v>
      </c>
      <c r="R513" t="s">
        <v>2426</v>
      </c>
    </row>
    <row r="514" spans="1:19">
      <c r="A514">
        <v>-1</v>
      </c>
      <c r="C514" t="s">
        <v>2427</v>
      </c>
      <c r="D514">
        <v>10576334</v>
      </c>
      <c r="E514">
        <v>55764</v>
      </c>
      <c r="F514" t="s">
        <v>23</v>
      </c>
      <c r="G514" s="1">
        <v>44329</v>
      </c>
      <c r="H514" s="1">
        <v>45815</v>
      </c>
      <c r="I514" t="s">
        <v>24</v>
      </c>
      <c r="J514" t="s">
        <v>2419</v>
      </c>
      <c r="K514" t="s">
        <v>459</v>
      </c>
      <c r="L514" t="s">
        <v>522</v>
      </c>
      <c r="M514" t="s">
        <v>2428</v>
      </c>
      <c r="N514">
        <v>104</v>
      </c>
      <c r="O514" s="2">
        <v>44621</v>
      </c>
      <c r="P514">
        <v>83</v>
      </c>
      <c r="Q514" t="s">
        <v>2425</v>
      </c>
      <c r="R514" t="s">
        <v>2426</v>
      </c>
    </row>
    <row r="515" spans="1:19">
      <c r="A515">
        <v>-2</v>
      </c>
      <c r="C515" t="s">
        <v>2429</v>
      </c>
      <c r="D515">
        <v>10574191</v>
      </c>
      <c r="E515">
        <v>39641</v>
      </c>
      <c r="F515" t="s">
        <v>23</v>
      </c>
      <c r="G515" s="1">
        <v>44176</v>
      </c>
      <c r="H515" s="1">
        <v>45450</v>
      </c>
      <c r="I515" t="s">
        <v>54</v>
      </c>
      <c r="J515" t="s">
        <v>2430</v>
      </c>
      <c r="K515" t="s">
        <v>33</v>
      </c>
      <c r="L515" t="s">
        <v>34</v>
      </c>
      <c r="M515" t="s">
        <v>35</v>
      </c>
      <c r="N515">
        <v>233</v>
      </c>
      <c r="O515" s="2">
        <v>44563</v>
      </c>
      <c r="P515">
        <v>145</v>
      </c>
      <c r="Q515" t="s">
        <v>36</v>
      </c>
      <c r="R515" t="s">
        <v>37</v>
      </c>
    </row>
    <row r="516" spans="1:19">
      <c r="A516">
        <v>-1</v>
      </c>
      <c r="C516" t="s">
        <v>2431</v>
      </c>
      <c r="D516">
        <v>10597172</v>
      </c>
      <c r="E516">
        <v>26311</v>
      </c>
      <c r="F516" t="s">
        <v>23</v>
      </c>
      <c r="G516" s="1">
        <v>44602</v>
      </c>
      <c r="H516" s="1">
        <v>45815</v>
      </c>
      <c r="I516" t="s">
        <v>24</v>
      </c>
      <c r="J516" t="s">
        <v>2432</v>
      </c>
      <c r="K516" t="s">
        <v>2433</v>
      </c>
      <c r="M516" t="s">
        <v>2434</v>
      </c>
      <c r="N516">
        <v>83</v>
      </c>
      <c r="Q516" t="s">
        <v>131</v>
      </c>
      <c r="R516" t="s">
        <v>2435</v>
      </c>
    </row>
    <row r="517" spans="1:19">
      <c r="A517">
        <v>-2</v>
      </c>
      <c r="C517" t="s">
        <v>2436</v>
      </c>
      <c r="D517">
        <v>10575572</v>
      </c>
      <c r="E517">
        <v>57787</v>
      </c>
      <c r="F517" t="s">
        <v>23</v>
      </c>
      <c r="G517" s="1">
        <v>44280</v>
      </c>
      <c r="H517" s="1">
        <v>45450</v>
      </c>
      <c r="I517" t="s">
        <v>54</v>
      </c>
      <c r="J517" t="s">
        <v>2437</v>
      </c>
      <c r="K517" t="s">
        <v>575</v>
      </c>
      <c r="L517" t="s">
        <v>681</v>
      </c>
      <c r="M517" t="s">
        <v>2438</v>
      </c>
      <c r="N517">
        <v>489</v>
      </c>
      <c r="O517" s="2">
        <v>44713</v>
      </c>
      <c r="P517">
        <v>235</v>
      </c>
      <c r="Q517" t="s">
        <v>82</v>
      </c>
      <c r="R517" t="s">
        <v>2439</v>
      </c>
      <c r="S517">
        <v>89058460555</v>
      </c>
    </row>
    <row r="518" spans="1:19">
      <c r="A518">
        <v>-2</v>
      </c>
      <c r="J518" t="s">
        <v>2440</v>
      </c>
      <c r="K518" t="s">
        <v>162</v>
      </c>
      <c r="L518" t="s">
        <v>1453</v>
      </c>
      <c r="M518" t="s">
        <v>2441</v>
      </c>
      <c r="N518">
        <v>397</v>
      </c>
      <c r="O518" s="2">
        <v>44713</v>
      </c>
      <c r="P518">
        <v>235</v>
      </c>
      <c r="Q518" t="s">
        <v>429</v>
      </c>
      <c r="R518" t="s">
        <v>2442</v>
      </c>
    </row>
    <row r="519" spans="1:19">
      <c r="A519">
        <v>-1</v>
      </c>
      <c r="C519" t="s">
        <v>2443</v>
      </c>
      <c r="D519">
        <v>10589652</v>
      </c>
      <c r="E519">
        <v>58849</v>
      </c>
      <c r="F519" t="s">
        <v>23</v>
      </c>
      <c r="G519" s="1">
        <v>44377</v>
      </c>
      <c r="H519" s="1">
        <v>45815</v>
      </c>
      <c r="I519" t="s">
        <v>24</v>
      </c>
      <c r="J519" t="s">
        <v>2444</v>
      </c>
      <c r="K519" t="s">
        <v>2445</v>
      </c>
      <c r="L519" t="s">
        <v>210</v>
      </c>
      <c r="M519" t="s">
        <v>2446</v>
      </c>
      <c r="N519">
        <v>133</v>
      </c>
      <c r="O519">
        <v>2.2000000000000002</v>
      </c>
      <c r="P519">
        <v>566</v>
      </c>
      <c r="Q519" t="s">
        <v>2447</v>
      </c>
      <c r="R519" t="s">
        <v>2448</v>
      </c>
    </row>
    <row r="520" spans="1:19">
      <c r="A520">
        <v>-1</v>
      </c>
      <c r="C520" t="s">
        <v>2449</v>
      </c>
      <c r="D520">
        <v>10574149</v>
      </c>
      <c r="E520">
        <v>33753</v>
      </c>
      <c r="F520" t="s">
        <v>23</v>
      </c>
      <c r="G520" s="1">
        <v>44259</v>
      </c>
      <c r="H520" s="1">
        <v>45815</v>
      </c>
      <c r="I520" t="s">
        <v>24</v>
      </c>
      <c r="J520" t="s">
        <v>2450</v>
      </c>
      <c r="K520" t="s">
        <v>533</v>
      </c>
      <c r="L520" t="s">
        <v>80</v>
      </c>
      <c r="M520" t="s">
        <v>2451</v>
      </c>
      <c r="N520">
        <v>109</v>
      </c>
      <c r="O520" s="2">
        <v>44594</v>
      </c>
      <c r="P520">
        <v>479</v>
      </c>
      <c r="Q520" t="s">
        <v>236</v>
      </c>
      <c r="R520" t="s">
        <v>2452</v>
      </c>
      <c r="S520">
        <v>79152304796</v>
      </c>
    </row>
    <row r="521" spans="1:19">
      <c r="A521">
        <v>-2</v>
      </c>
      <c r="C521" t="s">
        <v>2453</v>
      </c>
      <c r="D521">
        <v>10561770</v>
      </c>
      <c r="E521">
        <v>55308</v>
      </c>
      <c r="F521" t="s">
        <v>23</v>
      </c>
      <c r="G521" s="1">
        <v>43983</v>
      </c>
      <c r="H521" s="1">
        <v>45450</v>
      </c>
      <c r="I521" t="s">
        <v>54</v>
      </c>
      <c r="J521" t="s">
        <v>2454</v>
      </c>
      <c r="K521" t="s">
        <v>335</v>
      </c>
      <c r="L521" t="s">
        <v>34</v>
      </c>
      <c r="M521" t="s">
        <v>2455</v>
      </c>
      <c r="N521">
        <v>373</v>
      </c>
      <c r="O521" s="2">
        <v>44682</v>
      </c>
      <c r="P521">
        <v>187</v>
      </c>
      <c r="Q521" t="s">
        <v>2456</v>
      </c>
      <c r="R521" t="s">
        <v>2457</v>
      </c>
    </row>
    <row r="522" spans="1:19">
      <c r="A522">
        <v>-2</v>
      </c>
      <c r="C522" t="s">
        <v>2458</v>
      </c>
      <c r="D522">
        <v>10580298</v>
      </c>
      <c r="E522">
        <v>56149</v>
      </c>
      <c r="F522" t="s">
        <v>23</v>
      </c>
      <c r="G522" s="1">
        <v>43983</v>
      </c>
      <c r="H522" s="1">
        <v>45450</v>
      </c>
      <c r="I522" t="s">
        <v>54</v>
      </c>
      <c r="J522" t="s">
        <v>2454</v>
      </c>
      <c r="K522" t="s">
        <v>335</v>
      </c>
      <c r="L522" t="s">
        <v>34</v>
      </c>
      <c r="M522" t="s">
        <v>2455</v>
      </c>
      <c r="N522">
        <v>373</v>
      </c>
      <c r="O522" s="2">
        <v>44682</v>
      </c>
      <c r="P522">
        <v>187</v>
      </c>
      <c r="Q522" t="s">
        <v>2456</v>
      </c>
      <c r="R522" t="s">
        <v>2457</v>
      </c>
    </row>
    <row r="523" spans="1:19">
      <c r="A523">
        <v>-1</v>
      </c>
      <c r="C523" t="s">
        <v>2459</v>
      </c>
      <c r="D523">
        <v>10576355</v>
      </c>
      <c r="E523">
        <v>36948</v>
      </c>
      <c r="F523" t="s">
        <v>23</v>
      </c>
      <c r="G523" s="1">
        <v>44146</v>
      </c>
      <c r="H523" s="1">
        <v>45815</v>
      </c>
      <c r="I523" t="s">
        <v>24</v>
      </c>
      <c r="J523" t="s">
        <v>2460</v>
      </c>
      <c r="K523" t="s">
        <v>97</v>
      </c>
      <c r="L523" t="s">
        <v>2461</v>
      </c>
      <c r="M523" t="s">
        <v>2462</v>
      </c>
      <c r="N523">
        <v>181</v>
      </c>
      <c r="Q523" t="s">
        <v>1250</v>
      </c>
      <c r="R523" t="s">
        <v>2463</v>
      </c>
    </row>
    <row r="524" spans="1:19">
      <c r="A524">
        <v>-1</v>
      </c>
      <c r="C524" t="s">
        <v>2464</v>
      </c>
      <c r="D524">
        <v>10600203</v>
      </c>
      <c r="E524">
        <v>8047</v>
      </c>
      <c r="F524" t="s">
        <v>23</v>
      </c>
      <c r="G524" s="1">
        <v>44701</v>
      </c>
      <c r="H524" s="1">
        <v>45815</v>
      </c>
      <c r="I524" t="s">
        <v>24</v>
      </c>
      <c r="J524" t="s">
        <v>2465</v>
      </c>
      <c r="K524" t="s">
        <v>2466</v>
      </c>
      <c r="M524" t="s">
        <v>2467</v>
      </c>
      <c r="N524">
        <v>97</v>
      </c>
      <c r="O524" s="2">
        <v>44743</v>
      </c>
      <c r="P524">
        <v>473</v>
      </c>
      <c r="Q524" t="s">
        <v>429</v>
      </c>
      <c r="R524" t="s">
        <v>2468</v>
      </c>
    </row>
    <row r="525" spans="1:19">
      <c r="A525">
        <v>-2</v>
      </c>
      <c r="C525" t="s">
        <v>2469</v>
      </c>
      <c r="D525">
        <v>10589729</v>
      </c>
      <c r="E525">
        <v>1571</v>
      </c>
      <c r="F525" t="s">
        <v>23</v>
      </c>
      <c r="G525" s="1">
        <v>44384</v>
      </c>
      <c r="H525" s="1">
        <v>45450</v>
      </c>
      <c r="I525" t="s">
        <v>181</v>
      </c>
      <c r="J525" t="s">
        <v>2470</v>
      </c>
      <c r="K525" t="s">
        <v>1635</v>
      </c>
      <c r="L525" t="s">
        <v>143</v>
      </c>
      <c r="M525" t="s">
        <v>2471</v>
      </c>
      <c r="N525">
        <v>305</v>
      </c>
      <c r="O525" t="s">
        <v>158</v>
      </c>
      <c r="Q525" t="s">
        <v>1250</v>
      </c>
      <c r="R525" t="s">
        <v>2472</v>
      </c>
    </row>
    <row r="526" spans="1:19">
      <c r="A526">
        <v>-2</v>
      </c>
      <c r="C526" t="s">
        <v>2473</v>
      </c>
      <c r="D526">
        <v>10578166</v>
      </c>
      <c r="E526">
        <v>61596</v>
      </c>
      <c r="F526" t="s">
        <v>23</v>
      </c>
      <c r="G526" s="1">
        <v>44088</v>
      </c>
      <c r="H526" s="1">
        <v>45450</v>
      </c>
      <c r="I526" t="s">
        <v>54</v>
      </c>
      <c r="J526" t="s">
        <v>2474</v>
      </c>
      <c r="K526" t="s">
        <v>2475</v>
      </c>
      <c r="L526" t="s">
        <v>2476</v>
      </c>
      <c r="M526" t="s">
        <v>2477</v>
      </c>
      <c r="N526">
        <v>485</v>
      </c>
      <c r="O526" s="2">
        <v>44594</v>
      </c>
      <c r="P526">
        <v>424</v>
      </c>
      <c r="Q526" t="s">
        <v>2478</v>
      </c>
      <c r="R526" t="s">
        <v>2479</v>
      </c>
    </row>
    <row r="527" spans="1:19">
      <c r="A527">
        <v>-1</v>
      </c>
      <c r="C527" t="s">
        <v>2480</v>
      </c>
      <c r="D527">
        <v>10579338</v>
      </c>
      <c r="E527">
        <v>22908</v>
      </c>
      <c r="F527" t="s">
        <v>23</v>
      </c>
      <c r="G527" s="1">
        <v>44074</v>
      </c>
      <c r="H527" s="1">
        <v>45815</v>
      </c>
      <c r="I527" t="s">
        <v>24</v>
      </c>
      <c r="J527" t="s">
        <v>2481</v>
      </c>
      <c r="K527" t="s">
        <v>2482</v>
      </c>
      <c r="L527" t="s">
        <v>2483</v>
      </c>
      <c r="M527" t="s">
        <v>2484</v>
      </c>
      <c r="N527">
        <v>75</v>
      </c>
      <c r="O527">
        <v>2.2000000000000002</v>
      </c>
      <c r="P527">
        <v>152</v>
      </c>
      <c r="Q527" t="s">
        <v>131</v>
      </c>
      <c r="R527" t="s">
        <v>2485</v>
      </c>
    </row>
    <row r="528" spans="1:19">
      <c r="A528">
        <v>-2</v>
      </c>
      <c r="C528" t="s">
        <v>2486</v>
      </c>
      <c r="D528">
        <v>10580084</v>
      </c>
      <c r="E528">
        <v>58005</v>
      </c>
      <c r="F528" t="s">
        <v>23</v>
      </c>
      <c r="G528" s="1">
        <v>44027</v>
      </c>
      <c r="H528" s="1">
        <v>45450</v>
      </c>
      <c r="I528" t="s">
        <v>54</v>
      </c>
      <c r="J528" t="s">
        <v>2487</v>
      </c>
      <c r="K528" t="s">
        <v>2488</v>
      </c>
      <c r="L528" t="s">
        <v>2489</v>
      </c>
      <c r="M528" t="s">
        <v>2490</v>
      </c>
      <c r="N528">
        <v>536</v>
      </c>
      <c r="O528" s="2">
        <v>44713</v>
      </c>
      <c r="P528">
        <v>274</v>
      </c>
      <c r="Q528" t="s">
        <v>2491</v>
      </c>
      <c r="R528" t="s">
        <v>2492</v>
      </c>
    </row>
    <row r="529" spans="1:19">
      <c r="A529">
        <v>-2</v>
      </c>
      <c r="C529" t="s">
        <v>2493</v>
      </c>
      <c r="D529">
        <v>10579815</v>
      </c>
      <c r="E529">
        <v>37630</v>
      </c>
      <c r="F529" t="s">
        <v>23</v>
      </c>
      <c r="G529" s="1">
        <v>44032</v>
      </c>
      <c r="H529" s="1">
        <v>45450</v>
      </c>
      <c r="I529" t="s">
        <v>54</v>
      </c>
      <c r="J529" t="s">
        <v>2494</v>
      </c>
      <c r="K529" t="s">
        <v>693</v>
      </c>
      <c r="L529" t="s">
        <v>217</v>
      </c>
      <c r="M529" t="s">
        <v>2495</v>
      </c>
      <c r="N529">
        <v>360</v>
      </c>
      <c r="O529" s="2">
        <v>44594</v>
      </c>
      <c r="P529">
        <v>546</v>
      </c>
      <c r="Q529" t="s">
        <v>2496</v>
      </c>
      <c r="R529">
        <v>289</v>
      </c>
      <c r="S529" t="s">
        <v>2497</v>
      </c>
    </row>
    <row r="530" spans="1:19">
      <c r="A530">
        <v>-2</v>
      </c>
      <c r="C530" t="s">
        <v>2498</v>
      </c>
      <c r="D530">
        <v>10591475</v>
      </c>
      <c r="E530">
        <v>46121</v>
      </c>
      <c r="F530" t="s">
        <v>23</v>
      </c>
      <c r="G530" s="1">
        <v>44266</v>
      </c>
      <c r="H530" s="1">
        <v>45727</v>
      </c>
      <c r="I530" t="s">
        <v>24</v>
      </c>
      <c r="J530" t="s">
        <v>2499</v>
      </c>
      <c r="K530" t="s">
        <v>335</v>
      </c>
      <c r="L530" t="s">
        <v>823</v>
      </c>
      <c r="M530" t="s">
        <v>2500</v>
      </c>
      <c r="N530">
        <v>305</v>
      </c>
      <c r="O530" t="s">
        <v>158</v>
      </c>
      <c r="Q530" t="s">
        <v>2271</v>
      </c>
      <c r="R530" t="s">
        <v>2501</v>
      </c>
    </row>
    <row r="531" spans="1:19">
      <c r="A531" t="s">
        <v>1987</v>
      </c>
      <c r="C531" t="s">
        <v>2502</v>
      </c>
      <c r="D531">
        <v>10555420</v>
      </c>
      <c r="E531">
        <v>27521</v>
      </c>
      <c r="F531" t="s">
        <v>23</v>
      </c>
      <c r="G531" s="1">
        <v>44511</v>
      </c>
      <c r="H531" s="1">
        <v>45241</v>
      </c>
      <c r="I531" t="s">
        <v>181</v>
      </c>
      <c r="J531" t="s">
        <v>2503</v>
      </c>
      <c r="M531" t="s">
        <v>2504</v>
      </c>
      <c r="N531">
        <v>40</v>
      </c>
      <c r="P531">
        <v>123</v>
      </c>
      <c r="Q531" t="s">
        <v>2505</v>
      </c>
      <c r="R531" t="s">
        <v>2506</v>
      </c>
    </row>
    <row r="532" spans="1:19">
      <c r="A532">
        <v>-2</v>
      </c>
      <c r="C532" t="s">
        <v>2507</v>
      </c>
      <c r="D532">
        <v>10555273</v>
      </c>
      <c r="E532">
        <v>2410</v>
      </c>
      <c r="F532" t="s">
        <v>23</v>
      </c>
      <c r="G532" s="1">
        <v>44417</v>
      </c>
      <c r="H532" s="1">
        <v>45450</v>
      </c>
      <c r="I532" t="s">
        <v>54</v>
      </c>
      <c r="J532" t="s">
        <v>2508</v>
      </c>
      <c r="K532" t="s">
        <v>2509</v>
      </c>
      <c r="L532" t="s">
        <v>2510</v>
      </c>
      <c r="M532" t="s">
        <v>2511</v>
      </c>
      <c r="N532">
        <v>405</v>
      </c>
      <c r="O532" s="2">
        <v>44653</v>
      </c>
      <c r="P532">
        <v>589</v>
      </c>
      <c r="Q532" t="s">
        <v>2512</v>
      </c>
      <c r="R532" t="s">
        <v>2513</v>
      </c>
    </row>
    <row r="533" spans="1:19">
      <c r="A533">
        <v>-2</v>
      </c>
      <c r="C533" t="s">
        <v>2514</v>
      </c>
      <c r="D533">
        <v>10577500</v>
      </c>
      <c r="E533">
        <v>60342</v>
      </c>
      <c r="F533" t="s">
        <v>23</v>
      </c>
      <c r="G533" s="1">
        <v>44071</v>
      </c>
      <c r="H533" s="1">
        <v>45450</v>
      </c>
      <c r="I533" t="s">
        <v>54</v>
      </c>
      <c r="J533" t="s">
        <v>2515</v>
      </c>
      <c r="K533" t="s">
        <v>363</v>
      </c>
      <c r="L533" t="s">
        <v>87</v>
      </c>
      <c r="M533" t="s">
        <v>2516</v>
      </c>
      <c r="N533">
        <v>361</v>
      </c>
      <c r="O533">
        <v>11.6</v>
      </c>
      <c r="P533">
        <v>288</v>
      </c>
      <c r="Q533" t="s">
        <v>131</v>
      </c>
      <c r="R533" t="s">
        <v>2517</v>
      </c>
    </row>
    <row r="534" spans="1:19">
      <c r="A534">
        <v>-2</v>
      </c>
      <c r="C534" t="s">
        <v>2518</v>
      </c>
      <c r="D534">
        <v>10579397</v>
      </c>
      <c r="E534">
        <v>33276</v>
      </c>
      <c r="F534" t="s">
        <v>23</v>
      </c>
      <c r="G534" s="1">
        <v>44064</v>
      </c>
      <c r="H534" s="1">
        <v>45450</v>
      </c>
      <c r="I534" t="s">
        <v>54</v>
      </c>
      <c r="J534" t="s">
        <v>2519</v>
      </c>
      <c r="K534" t="s">
        <v>2299</v>
      </c>
      <c r="L534" t="s">
        <v>841</v>
      </c>
      <c r="M534" t="s">
        <v>2520</v>
      </c>
      <c r="N534">
        <v>504</v>
      </c>
      <c r="O534">
        <v>1.6</v>
      </c>
      <c r="P534">
        <v>302</v>
      </c>
      <c r="Q534" t="s">
        <v>26</v>
      </c>
      <c r="R534" t="s">
        <v>2521</v>
      </c>
    </row>
    <row r="535" spans="1:19">
      <c r="A535">
        <v>-2</v>
      </c>
      <c r="C535" t="s">
        <v>2522</v>
      </c>
      <c r="D535">
        <v>10574154</v>
      </c>
      <c r="E535">
        <v>56153</v>
      </c>
      <c r="F535" t="s">
        <v>23</v>
      </c>
      <c r="G535" s="1">
        <v>44228</v>
      </c>
      <c r="H535" s="1">
        <v>45450</v>
      </c>
      <c r="I535" t="s">
        <v>54</v>
      </c>
      <c r="J535" t="s">
        <v>2523</v>
      </c>
      <c r="K535" t="s">
        <v>2524</v>
      </c>
      <c r="L535" t="s">
        <v>2525</v>
      </c>
      <c r="M535" t="s">
        <v>2526</v>
      </c>
      <c r="N535">
        <v>363</v>
      </c>
      <c r="O535" s="2">
        <v>44682</v>
      </c>
      <c r="P535">
        <v>193</v>
      </c>
      <c r="Q535" t="s">
        <v>2527</v>
      </c>
      <c r="R535" t="s">
        <v>2528</v>
      </c>
    </row>
    <row r="536" spans="1:19">
      <c r="A536">
        <v>-2</v>
      </c>
      <c r="C536" t="s">
        <v>2529</v>
      </c>
      <c r="D536">
        <v>10580563</v>
      </c>
      <c r="E536">
        <v>45847</v>
      </c>
      <c r="F536" t="s">
        <v>23</v>
      </c>
      <c r="G536" s="1">
        <v>44027</v>
      </c>
      <c r="H536" s="1">
        <v>45450</v>
      </c>
      <c r="I536" t="s">
        <v>54</v>
      </c>
      <c r="J536" t="s">
        <v>2530</v>
      </c>
      <c r="K536" t="s">
        <v>533</v>
      </c>
      <c r="L536" t="s">
        <v>823</v>
      </c>
      <c r="M536" t="s">
        <v>2531</v>
      </c>
      <c r="N536">
        <v>477</v>
      </c>
      <c r="O536" s="2">
        <v>44594</v>
      </c>
      <c r="P536">
        <v>330</v>
      </c>
      <c r="Q536" t="s">
        <v>2532</v>
      </c>
      <c r="R536" t="s">
        <v>2533</v>
      </c>
    </row>
    <row r="537" spans="1:19">
      <c r="A537">
        <v>-2</v>
      </c>
      <c r="C537" t="s">
        <v>2534</v>
      </c>
      <c r="D537">
        <v>10577667</v>
      </c>
      <c r="E537">
        <v>4982</v>
      </c>
      <c r="F537" t="s">
        <v>23</v>
      </c>
      <c r="G537" s="1">
        <v>44075</v>
      </c>
      <c r="H537" s="1">
        <v>45536</v>
      </c>
      <c r="I537" t="s">
        <v>54</v>
      </c>
      <c r="J537" t="s">
        <v>2535</v>
      </c>
      <c r="K537" t="s">
        <v>972</v>
      </c>
      <c r="L537" t="s">
        <v>143</v>
      </c>
      <c r="M537" t="s">
        <v>157</v>
      </c>
      <c r="N537">
        <v>332</v>
      </c>
      <c r="Q537" t="s">
        <v>1107</v>
      </c>
      <c r="R537" t="s">
        <v>2536</v>
      </c>
    </row>
    <row r="538" spans="1:19">
      <c r="A538">
        <v>-2</v>
      </c>
      <c r="C538" t="s">
        <v>2537</v>
      </c>
      <c r="D538">
        <v>10580384</v>
      </c>
      <c r="E538">
        <v>16469</v>
      </c>
      <c r="F538" t="s">
        <v>23</v>
      </c>
      <c r="G538" s="1">
        <v>44021</v>
      </c>
      <c r="H538" s="1">
        <v>45482</v>
      </c>
      <c r="I538" t="s">
        <v>54</v>
      </c>
      <c r="J538" t="s">
        <v>2538</v>
      </c>
      <c r="K538" t="s">
        <v>528</v>
      </c>
      <c r="L538" t="s">
        <v>217</v>
      </c>
      <c r="M538" t="s">
        <v>2539</v>
      </c>
      <c r="N538">
        <v>291</v>
      </c>
      <c r="O538" s="2">
        <v>44564</v>
      </c>
      <c r="P538">
        <v>33</v>
      </c>
      <c r="Q538" t="s">
        <v>2540</v>
      </c>
      <c r="R538" t="s">
        <v>2541</v>
      </c>
    </row>
    <row r="539" spans="1:19">
      <c r="A539">
        <v>-2</v>
      </c>
      <c r="C539" t="s">
        <v>2542</v>
      </c>
      <c r="D539">
        <v>10574176</v>
      </c>
      <c r="E539">
        <v>49753</v>
      </c>
      <c r="F539" t="s">
        <v>23</v>
      </c>
      <c r="G539" s="1">
        <v>44223</v>
      </c>
      <c r="H539" s="1">
        <v>45450</v>
      </c>
      <c r="I539" t="s">
        <v>181</v>
      </c>
      <c r="J539" t="s">
        <v>2538</v>
      </c>
      <c r="K539" t="s">
        <v>2543</v>
      </c>
      <c r="L539" t="s">
        <v>2544</v>
      </c>
      <c r="M539">
        <v>425</v>
      </c>
      <c r="N539">
        <v>425</v>
      </c>
      <c r="Q539" t="s">
        <v>1996</v>
      </c>
      <c r="R539" t="s">
        <v>1996</v>
      </c>
    </row>
    <row r="540" spans="1:19">
      <c r="A540">
        <v>-1</v>
      </c>
      <c r="C540" t="s">
        <v>2545</v>
      </c>
      <c r="D540">
        <v>10576551</v>
      </c>
      <c r="E540">
        <v>4246</v>
      </c>
      <c r="F540" t="s">
        <v>23</v>
      </c>
      <c r="G540" s="1">
        <v>44124</v>
      </c>
      <c r="H540" s="1">
        <v>45815</v>
      </c>
      <c r="I540" t="s">
        <v>24</v>
      </c>
      <c r="J540" t="s">
        <v>2546</v>
      </c>
      <c r="K540" t="s">
        <v>209</v>
      </c>
      <c r="L540" t="s">
        <v>136</v>
      </c>
      <c r="M540" t="s">
        <v>2547</v>
      </c>
      <c r="N540">
        <v>255</v>
      </c>
      <c r="O540" s="2">
        <v>44563</v>
      </c>
      <c r="P540">
        <v>241</v>
      </c>
      <c r="Q540" t="s">
        <v>2548</v>
      </c>
      <c r="R540" t="s">
        <v>2549</v>
      </c>
    </row>
    <row r="541" spans="1:19">
      <c r="A541">
        <v>-2</v>
      </c>
      <c r="C541" t="s">
        <v>2550</v>
      </c>
      <c r="D541">
        <v>10578174</v>
      </c>
      <c r="E541">
        <v>63644</v>
      </c>
      <c r="F541" t="s">
        <v>23</v>
      </c>
      <c r="G541" s="1">
        <v>44088</v>
      </c>
      <c r="H541" s="1">
        <v>45450</v>
      </c>
      <c r="I541" t="s">
        <v>54</v>
      </c>
      <c r="J541" t="s">
        <v>2551</v>
      </c>
      <c r="K541" t="s">
        <v>203</v>
      </c>
      <c r="L541" t="s">
        <v>2552</v>
      </c>
      <c r="M541" t="s">
        <v>2553</v>
      </c>
      <c r="N541">
        <v>437</v>
      </c>
      <c r="O541" s="2">
        <v>44563</v>
      </c>
      <c r="P541">
        <v>222</v>
      </c>
      <c r="Q541" t="s">
        <v>1389</v>
      </c>
      <c r="R541" t="s">
        <v>2554</v>
      </c>
    </row>
    <row r="542" spans="1:19">
      <c r="A542">
        <v>-1</v>
      </c>
      <c r="C542" t="s">
        <v>2555</v>
      </c>
      <c r="D542">
        <v>10601663</v>
      </c>
      <c r="E542">
        <v>15536</v>
      </c>
      <c r="F542" t="s">
        <v>23</v>
      </c>
      <c r="G542" s="1">
        <v>44790</v>
      </c>
      <c r="H542" s="1">
        <v>45886</v>
      </c>
      <c r="I542" t="s">
        <v>24</v>
      </c>
      <c r="J542" t="s">
        <v>2556</v>
      </c>
      <c r="K542" t="s">
        <v>687</v>
      </c>
      <c r="L542" t="s">
        <v>227</v>
      </c>
      <c r="M542" t="s">
        <v>2557</v>
      </c>
      <c r="N542">
        <v>14</v>
      </c>
      <c r="O542" s="2">
        <v>44594</v>
      </c>
      <c r="P542">
        <v>340</v>
      </c>
      <c r="Q542" s="3" t="s">
        <v>2558</v>
      </c>
      <c r="R542" s="3" t="s">
        <v>2559</v>
      </c>
    </row>
    <row r="543" spans="1:19">
      <c r="A543">
        <v>-2</v>
      </c>
      <c r="C543" t="s">
        <v>2560</v>
      </c>
      <c r="D543">
        <v>10580115</v>
      </c>
      <c r="E543">
        <v>12565</v>
      </c>
      <c r="F543" t="s">
        <v>23</v>
      </c>
      <c r="G543" s="1">
        <v>44014</v>
      </c>
      <c r="H543" s="1">
        <v>45450</v>
      </c>
      <c r="I543" t="s">
        <v>54</v>
      </c>
      <c r="J543" t="s">
        <v>2561</v>
      </c>
      <c r="K543" t="s">
        <v>1149</v>
      </c>
      <c r="L543" t="s">
        <v>210</v>
      </c>
      <c r="M543" t="s">
        <v>2562</v>
      </c>
      <c r="N543">
        <v>403</v>
      </c>
      <c r="O543">
        <v>2.4</v>
      </c>
      <c r="P543">
        <v>590</v>
      </c>
      <c r="Q543" t="s">
        <v>2563</v>
      </c>
      <c r="R543" t="s">
        <v>2564</v>
      </c>
    </row>
    <row r="544" spans="1:19">
      <c r="A544">
        <v>-2</v>
      </c>
      <c r="C544" t="s">
        <v>2565</v>
      </c>
      <c r="D544">
        <v>10580315</v>
      </c>
      <c r="E544">
        <v>47957</v>
      </c>
      <c r="F544" t="s">
        <v>23</v>
      </c>
      <c r="G544" s="1">
        <v>44000</v>
      </c>
      <c r="H544" s="1">
        <v>45450</v>
      </c>
      <c r="I544" t="s">
        <v>181</v>
      </c>
      <c r="J544" t="s">
        <v>2566</v>
      </c>
      <c r="K544" t="s">
        <v>1263</v>
      </c>
      <c r="L544" t="s">
        <v>80</v>
      </c>
      <c r="M544" t="s">
        <v>2567</v>
      </c>
      <c r="N544">
        <v>389</v>
      </c>
      <c r="O544" s="2">
        <v>44595</v>
      </c>
      <c r="P544">
        <v>117</v>
      </c>
      <c r="Q544" t="s">
        <v>588</v>
      </c>
      <c r="R544" t="s">
        <v>2568</v>
      </c>
    </row>
    <row r="545" spans="1:18">
      <c r="A545">
        <v>-1</v>
      </c>
      <c r="C545" t="s">
        <v>2569</v>
      </c>
      <c r="D545">
        <v>10561764</v>
      </c>
      <c r="E545">
        <v>49292</v>
      </c>
      <c r="F545" t="s">
        <v>23</v>
      </c>
      <c r="G545" s="1">
        <v>43990</v>
      </c>
      <c r="H545" s="1">
        <v>45815</v>
      </c>
      <c r="I545" t="s">
        <v>24</v>
      </c>
      <c r="J545" t="s">
        <v>2570</v>
      </c>
      <c r="K545" t="s">
        <v>884</v>
      </c>
      <c r="L545" t="s">
        <v>364</v>
      </c>
      <c r="M545" t="s">
        <v>2571</v>
      </c>
      <c r="N545">
        <v>78</v>
      </c>
      <c r="O545">
        <v>1.4</v>
      </c>
      <c r="P545">
        <v>143</v>
      </c>
      <c r="Q545" t="s">
        <v>36</v>
      </c>
      <c r="R545" t="s">
        <v>2572</v>
      </c>
    </row>
    <row r="546" spans="1:18">
      <c r="A546">
        <v>-1</v>
      </c>
      <c r="C546" t="s">
        <v>2573</v>
      </c>
      <c r="D546">
        <v>10578229</v>
      </c>
      <c r="E546">
        <v>8924</v>
      </c>
      <c r="F546" t="s">
        <v>23</v>
      </c>
      <c r="G546" s="1">
        <v>44088</v>
      </c>
      <c r="H546" s="1">
        <v>45815</v>
      </c>
      <c r="I546" t="s">
        <v>24</v>
      </c>
      <c r="J546" t="s">
        <v>2570</v>
      </c>
      <c r="K546" t="s">
        <v>884</v>
      </c>
      <c r="L546" t="s">
        <v>364</v>
      </c>
      <c r="M546" t="s">
        <v>2574</v>
      </c>
      <c r="N546">
        <v>78</v>
      </c>
      <c r="O546" s="2">
        <v>44652</v>
      </c>
      <c r="P546">
        <v>143</v>
      </c>
      <c r="Q546" t="s">
        <v>36</v>
      </c>
      <c r="R546" t="s">
        <v>2572</v>
      </c>
    </row>
    <row r="547" spans="1:18">
      <c r="A547">
        <v>-1</v>
      </c>
      <c r="C547" t="s">
        <v>2575</v>
      </c>
      <c r="D547">
        <v>10576400</v>
      </c>
      <c r="E547">
        <v>25366</v>
      </c>
      <c r="F547" t="s">
        <v>23</v>
      </c>
      <c r="G547" s="1">
        <v>44125</v>
      </c>
      <c r="H547" s="1">
        <v>45815</v>
      </c>
      <c r="I547" t="s">
        <v>24</v>
      </c>
      <c r="J547" t="s">
        <v>2576</v>
      </c>
      <c r="K547" t="s">
        <v>1535</v>
      </c>
      <c r="L547" t="s">
        <v>122</v>
      </c>
      <c r="M547" t="s">
        <v>2577</v>
      </c>
      <c r="N547">
        <v>157</v>
      </c>
      <c r="O547" s="2">
        <v>44594</v>
      </c>
      <c r="P547">
        <v>427</v>
      </c>
      <c r="Q547" t="s">
        <v>2578</v>
      </c>
      <c r="R547" t="s">
        <v>2579</v>
      </c>
    </row>
    <row r="548" spans="1:18">
      <c r="A548">
        <v>-1</v>
      </c>
      <c r="C548" t="s">
        <v>2580</v>
      </c>
      <c r="D548">
        <v>10579953</v>
      </c>
      <c r="E548">
        <v>41086</v>
      </c>
      <c r="F548" t="s">
        <v>23</v>
      </c>
      <c r="G548" s="1">
        <v>44041</v>
      </c>
      <c r="H548" s="1">
        <v>45815</v>
      </c>
      <c r="I548" t="s">
        <v>24</v>
      </c>
      <c r="J548" t="s">
        <v>2581</v>
      </c>
      <c r="K548" t="s">
        <v>637</v>
      </c>
      <c r="L548" t="s">
        <v>2582</v>
      </c>
      <c r="M548" t="s">
        <v>2583</v>
      </c>
      <c r="N548">
        <v>282</v>
      </c>
      <c r="O548" s="2">
        <v>44594</v>
      </c>
      <c r="P548">
        <v>465</v>
      </c>
      <c r="Q548" t="s">
        <v>929</v>
      </c>
      <c r="R548" t="s">
        <v>2584</v>
      </c>
    </row>
    <row r="549" spans="1:18">
      <c r="A549">
        <v>-1</v>
      </c>
      <c r="C549" t="s">
        <v>2585</v>
      </c>
      <c r="D549">
        <v>10580561</v>
      </c>
      <c r="E549">
        <v>41751</v>
      </c>
      <c r="F549" t="s">
        <v>23</v>
      </c>
      <c r="G549" s="1">
        <v>44027</v>
      </c>
      <c r="H549" s="1">
        <v>45815</v>
      </c>
      <c r="I549" t="s">
        <v>24</v>
      </c>
      <c r="J549" t="s">
        <v>2581</v>
      </c>
      <c r="K549" t="s">
        <v>637</v>
      </c>
      <c r="L549" t="s">
        <v>2582</v>
      </c>
      <c r="M549" t="s">
        <v>2583</v>
      </c>
      <c r="N549">
        <v>282</v>
      </c>
      <c r="O549" s="2">
        <v>44594</v>
      </c>
      <c r="P549">
        <v>465</v>
      </c>
      <c r="Q549" t="s">
        <v>929</v>
      </c>
      <c r="R549" t="s">
        <v>2586</v>
      </c>
    </row>
    <row r="550" spans="1:18">
      <c r="A550">
        <v>-2</v>
      </c>
      <c r="C550" t="s">
        <v>2587</v>
      </c>
      <c r="D550">
        <v>10578101</v>
      </c>
      <c r="E550">
        <v>8348</v>
      </c>
      <c r="F550" t="s">
        <v>23</v>
      </c>
      <c r="G550" s="1">
        <v>44081</v>
      </c>
      <c r="H550" s="1">
        <v>45542</v>
      </c>
      <c r="I550" t="s">
        <v>54</v>
      </c>
      <c r="J550" t="s">
        <v>2588</v>
      </c>
      <c r="K550" t="s">
        <v>240</v>
      </c>
      <c r="L550" t="s">
        <v>227</v>
      </c>
      <c r="M550" t="s">
        <v>2589</v>
      </c>
      <c r="N550">
        <v>309</v>
      </c>
      <c r="O550" s="2">
        <v>44593</v>
      </c>
      <c r="P550">
        <v>35</v>
      </c>
      <c r="Q550" t="s">
        <v>2590</v>
      </c>
      <c r="R550" t="s">
        <v>2591</v>
      </c>
    </row>
    <row r="551" spans="1:18">
      <c r="A551">
        <v>-2</v>
      </c>
      <c r="C551" t="s">
        <v>2592</v>
      </c>
      <c r="D551">
        <v>10580581</v>
      </c>
      <c r="E551">
        <v>33431</v>
      </c>
      <c r="F551" t="s">
        <v>23</v>
      </c>
      <c r="G551" s="1">
        <v>44032</v>
      </c>
      <c r="H551" s="1">
        <v>45450</v>
      </c>
      <c r="I551" t="s">
        <v>54</v>
      </c>
      <c r="J551" t="s">
        <v>2593</v>
      </c>
      <c r="K551" t="s">
        <v>196</v>
      </c>
      <c r="L551" t="s">
        <v>701</v>
      </c>
      <c r="M551" t="s">
        <v>2594</v>
      </c>
      <c r="N551">
        <v>505</v>
      </c>
      <c r="O551" s="2">
        <v>44713</v>
      </c>
      <c r="P551">
        <v>294</v>
      </c>
      <c r="Q551" t="s">
        <v>1670</v>
      </c>
      <c r="R551" t="s">
        <v>2595</v>
      </c>
    </row>
    <row r="552" spans="1:18">
      <c r="A552">
        <v>-2</v>
      </c>
      <c r="C552" t="s">
        <v>2596</v>
      </c>
      <c r="D552">
        <v>10578096</v>
      </c>
      <c r="E552">
        <v>24604</v>
      </c>
      <c r="F552" t="s">
        <v>23</v>
      </c>
      <c r="G552" s="1">
        <v>44088</v>
      </c>
      <c r="H552" s="1">
        <v>45450</v>
      </c>
      <c r="I552" t="s">
        <v>54</v>
      </c>
      <c r="J552" t="s">
        <v>2597</v>
      </c>
      <c r="K552" t="s">
        <v>1149</v>
      </c>
      <c r="L552" t="s">
        <v>217</v>
      </c>
      <c r="M552" t="s">
        <v>2598</v>
      </c>
      <c r="N552">
        <v>410</v>
      </c>
      <c r="O552">
        <v>2.2000000000000002</v>
      </c>
      <c r="P552">
        <v>417</v>
      </c>
      <c r="Q552" t="s">
        <v>1645</v>
      </c>
      <c r="R552" t="s">
        <v>2599</v>
      </c>
    </row>
    <row r="553" spans="1:18">
      <c r="A553">
        <v>-2</v>
      </c>
      <c r="C553" t="s">
        <v>2600</v>
      </c>
      <c r="D553">
        <v>10575669</v>
      </c>
      <c r="E553">
        <v>8955</v>
      </c>
      <c r="F553" t="s">
        <v>23</v>
      </c>
      <c r="G553" s="1">
        <v>44193</v>
      </c>
      <c r="H553" s="1">
        <v>53850</v>
      </c>
      <c r="I553" t="s">
        <v>54</v>
      </c>
      <c r="J553" t="s">
        <v>2601</v>
      </c>
      <c r="K553" t="s">
        <v>637</v>
      </c>
      <c r="L553" t="s">
        <v>2602</v>
      </c>
      <c r="M553" t="s">
        <v>2603</v>
      </c>
      <c r="N553">
        <v>366</v>
      </c>
      <c r="O553">
        <v>1.3</v>
      </c>
      <c r="P553">
        <v>81</v>
      </c>
      <c r="Q553" t="s">
        <v>131</v>
      </c>
      <c r="R553" t="s">
        <v>2604</v>
      </c>
    </row>
    <row r="554" spans="1:18">
      <c r="A554">
        <v>-2</v>
      </c>
      <c r="C554" t="s">
        <v>2605</v>
      </c>
      <c r="D554">
        <v>10575586</v>
      </c>
      <c r="E554">
        <v>53307</v>
      </c>
      <c r="F554" t="s">
        <v>23</v>
      </c>
      <c r="G554" s="1">
        <v>44193</v>
      </c>
      <c r="H554" s="1">
        <v>53850</v>
      </c>
      <c r="I554" t="s">
        <v>54</v>
      </c>
      <c r="J554" t="s">
        <v>2601</v>
      </c>
      <c r="K554" t="s">
        <v>637</v>
      </c>
      <c r="L554" t="s">
        <v>2606</v>
      </c>
      <c r="M554" t="s">
        <v>2607</v>
      </c>
      <c r="N554">
        <v>367</v>
      </c>
      <c r="O554">
        <v>1.3</v>
      </c>
      <c r="P554">
        <v>81</v>
      </c>
      <c r="Q554" t="s">
        <v>131</v>
      </c>
      <c r="R554" t="s">
        <v>2604</v>
      </c>
    </row>
    <row r="555" spans="1:18">
      <c r="A555">
        <v>-2</v>
      </c>
      <c r="C555" t="s">
        <v>2608</v>
      </c>
      <c r="D555">
        <v>10575740</v>
      </c>
      <c r="E555">
        <v>60155</v>
      </c>
      <c r="F555" t="s">
        <v>23</v>
      </c>
      <c r="G555" s="1">
        <v>44193</v>
      </c>
      <c r="H555" s="1">
        <v>53850</v>
      </c>
      <c r="I555" t="s">
        <v>181</v>
      </c>
      <c r="J555" t="s">
        <v>2601</v>
      </c>
      <c r="K555" t="s">
        <v>637</v>
      </c>
      <c r="L555" t="s">
        <v>2606</v>
      </c>
      <c r="M555" t="s">
        <v>2603</v>
      </c>
      <c r="N555">
        <v>366</v>
      </c>
      <c r="O555">
        <v>1.3</v>
      </c>
      <c r="P555">
        <v>81</v>
      </c>
      <c r="Q555" t="s">
        <v>131</v>
      </c>
      <c r="R555" t="s">
        <v>2604</v>
      </c>
    </row>
    <row r="556" spans="1:18">
      <c r="A556">
        <v>-2</v>
      </c>
      <c r="C556" t="s">
        <v>2609</v>
      </c>
      <c r="D556">
        <v>10575638</v>
      </c>
      <c r="E556">
        <v>29691</v>
      </c>
      <c r="F556" t="s">
        <v>23</v>
      </c>
      <c r="G556" s="1">
        <v>44218</v>
      </c>
      <c r="H556" s="1">
        <v>53850</v>
      </c>
      <c r="I556" t="s">
        <v>54</v>
      </c>
      <c r="J556" t="s">
        <v>2610</v>
      </c>
      <c r="K556" t="s">
        <v>637</v>
      </c>
      <c r="L556" t="s">
        <v>2606</v>
      </c>
      <c r="M556" t="s">
        <v>2611</v>
      </c>
      <c r="N556">
        <v>366</v>
      </c>
      <c r="O556" s="2">
        <v>44621</v>
      </c>
      <c r="P556">
        <v>81</v>
      </c>
      <c r="Q556" t="s">
        <v>981</v>
      </c>
      <c r="R556" t="s">
        <v>2612</v>
      </c>
    </row>
    <row r="557" spans="1:18">
      <c r="A557">
        <v>-2</v>
      </c>
      <c r="C557" t="s">
        <v>2613</v>
      </c>
      <c r="D557">
        <v>10590077</v>
      </c>
      <c r="E557">
        <v>44771</v>
      </c>
      <c r="F557" t="s">
        <v>23</v>
      </c>
      <c r="G557" s="1">
        <v>44242</v>
      </c>
      <c r="H557" s="1">
        <v>53813</v>
      </c>
      <c r="I557" t="s">
        <v>54</v>
      </c>
      <c r="J557" t="s">
        <v>2610</v>
      </c>
      <c r="K557" t="s">
        <v>637</v>
      </c>
      <c r="L557" t="s">
        <v>2606</v>
      </c>
      <c r="M557" t="s">
        <v>2614</v>
      </c>
      <c r="N557">
        <v>303</v>
      </c>
      <c r="O557" s="2">
        <v>44621</v>
      </c>
      <c r="P557">
        <v>81</v>
      </c>
      <c r="Q557" t="s">
        <v>981</v>
      </c>
      <c r="R557" t="s">
        <v>2612</v>
      </c>
    </row>
    <row r="558" spans="1:18">
      <c r="A558">
        <v>-1</v>
      </c>
      <c r="C558" t="s">
        <v>2615</v>
      </c>
      <c r="D558">
        <v>10575401</v>
      </c>
      <c r="E558">
        <v>2619</v>
      </c>
      <c r="F558" t="s">
        <v>23</v>
      </c>
      <c r="G558" s="1">
        <v>44169</v>
      </c>
      <c r="H558" s="1">
        <v>45815</v>
      </c>
      <c r="I558" t="s">
        <v>24</v>
      </c>
      <c r="J558" t="s">
        <v>2616</v>
      </c>
      <c r="K558" t="s">
        <v>86</v>
      </c>
      <c r="L558" t="s">
        <v>632</v>
      </c>
      <c r="M558" t="s">
        <v>2617</v>
      </c>
      <c r="N558">
        <v>47</v>
      </c>
      <c r="O558" s="2">
        <v>44564</v>
      </c>
      <c r="P558">
        <v>47</v>
      </c>
      <c r="Q558" t="s">
        <v>2618</v>
      </c>
      <c r="R558" t="s">
        <v>2619</v>
      </c>
    </row>
    <row r="559" spans="1:18">
      <c r="A559">
        <v>-1</v>
      </c>
      <c r="C559" t="s">
        <v>2620</v>
      </c>
      <c r="D559">
        <v>10577416</v>
      </c>
      <c r="E559">
        <v>19254</v>
      </c>
      <c r="F559" t="s">
        <v>23</v>
      </c>
      <c r="G559" s="1">
        <v>44071</v>
      </c>
      <c r="H559" s="1">
        <v>45815</v>
      </c>
      <c r="I559" t="s">
        <v>24</v>
      </c>
      <c r="J559" t="s">
        <v>2621</v>
      </c>
      <c r="K559" t="s">
        <v>1772</v>
      </c>
      <c r="L559" t="s">
        <v>2622</v>
      </c>
      <c r="M559" t="s">
        <v>2623</v>
      </c>
      <c r="N559">
        <v>279</v>
      </c>
      <c r="O559">
        <v>2.1</v>
      </c>
      <c r="P559">
        <v>221</v>
      </c>
      <c r="Q559" t="s">
        <v>289</v>
      </c>
      <c r="R559" t="s">
        <v>2624</v>
      </c>
    </row>
    <row r="560" spans="1:18">
      <c r="A560">
        <v>-1</v>
      </c>
      <c r="C560" t="s">
        <v>2625</v>
      </c>
      <c r="D560">
        <v>10585572</v>
      </c>
      <c r="E560">
        <v>50400</v>
      </c>
      <c r="F560" t="s">
        <v>23</v>
      </c>
      <c r="G560" s="1">
        <v>44516</v>
      </c>
      <c r="H560" s="1">
        <v>45815</v>
      </c>
      <c r="I560" t="s">
        <v>24</v>
      </c>
      <c r="J560" t="s">
        <v>2626</v>
      </c>
      <c r="K560" t="s">
        <v>2627</v>
      </c>
      <c r="L560" t="s">
        <v>2628</v>
      </c>
      <c r="M560" t="s">
        <v>2629</v>
      </c>
      <c r="N560">
        <v>35</v>
      </c>
      <c r="O560" s="2">
        <v>44562</v>
      </c>
      <c r="P560">
        <v>14</v>
      </c>
      <c r="Q560" t="s">
        <v>429</v>
      </c>
      <c r="R560" t="s">
        <v>2630</v>
      </c>
    </row>
    <row r="561" spans="1:19">
      <c r="A561">
        <v>-1</v>
      </c>
      <c r="C561" t="s">
        <v>2631</v>
      </c>
      <c r="D561">
        <v>10578023</v>
      </c>
      <c r="E561">
        <v>37532</v>
      </c>
      <c r="F561" t="s">
        <v>23</v>
      </c>
      <c r="G561" s="1">
        <v>44049</v>
      </c>
      <c r="H561" s="1">
        <v>45815</v>
      </c>
      <c r="I561" t="s">
        <v>24</v>
      </c>
      <c r="J561" t="s">
        <v>2632</v>
      </c>
      <c r="K561" t="s">
        <v>2633</v>
      </c>
      <c r="L561" t="s">
        <v>2634</v>
      </c>
      <c r="M561" t="s">
        <v>2635</v>
      </c>
      <c r="N561">
        <v>53</v>
      </c>
      <c r="O561" s="2">
        <v>44595</v>
      </c>
      <c r="P561">
        <v>120</v>
      </c>
      <c r="Q561" t="s">
        <v>2636</v>
      </c>
      <c r="R561" t="s">
        <v>2637</v>
      </c>
    </row>
    <row r="562" spans="1:19">
      <c r="A562">
        <v>-1</v>
      </c>
      <c r="C562" t="s">
        <v>2638</v>
      </c>
      <c r="D562">
        <v>10579277</v>
      </c>
      <c r="E562">
        <v>35836</v>
      </c>
      <c r="F562" t="s">
        <v>23</v>
      </c>
      <c r="G562" s="1">
        <v>44049</v>
      </c>
      <c r="H562" s="1">
        <v>45815</v>
      </c>
      <c r="I562" t="s">
        <v>24</v>
      </c>
      <c r="J562" t="s">
        <v>2632</v>
      </c>
      <c r="K562" t="s">
        <v>2633</v>
      </c>
      <c r="L562" t="s">
        <v>2639</v>
      </c>
      <c r="M562" t="s">
        <v>2635</v>
      </c>
      <c r="N562">
        <v>53</v>
      </c>
      <c r="O562" s="2">
        <v>44595</v>
      </c>
      <c r="P562">
        <v>120</v>
      </c>
      <c r="Q562" t="s">
        <v>2636</v>
      </c>
      <c r="R562" t="s">
        <v>2637</v>
      </c>
    </row>
    <row r="563" spans="1:19">
      <c r="A563">
        <v>-2</v>
      </c>
      <c r="C563" t="s">
        <v>2640</v>
      </c>
      <c r="D563">
        <v>10555775</v>
      </c>
      <c r="E563">
        <v>47809</v>
      </c>
      <c r="F563" t="s">
        <v>23</v>
      </c>
      <c r="G563" s="1">
        <v>44848</v>
      </c>
      <c r="H563" s="1">
        <v>45944</v>
      </c>
      <c r="I563" t="s">
        <v>54</v>
      </c>
      <c r="J563" t="s">
        <v>2641</v>
      </c>
      <c r="K563" t="s">
        <v>693</v>
      </c>
      <c r="L563" t="s">
        <v>227</v>
      </c>
      <c r="M563" t="s">
        <v>2642</v>
      </c>
      <c r="N563">
        <v>369</v>
      </c>
      <c r="O563" s="2">
        <v>44743</v>
      </c>
      <c r="P563">
        <v>484</v>
      </c>
      <c r="Q563" t="s">
        <v>2177</v>
      </c>
      <c r="R563" t="s">
        <v>2643</v>
      </c>
    </row>
    <row r="564" spans="1:19">
      <c r="A564">
        <v>-2</v>
      </c>
      <c r="C564" t="s">
        <v>2644</v>
      </c>
      <c r="D564">
        <v>10578110</v>
      </c>
      <c r="E564">
        <v>30876</v>
      </c>
      <c r="F564" t="s">
        <v>23</v>
      </c>
      <c r="G564" s="1">
        <v>44124</v>
      </c>
      <c r="H564" s="1">
        <v>45450</v>
      </c>
      <c r="I564" t="s">
        <v>54</v>
      </c>
      <c r="J564" t="s">
        <v>2645</v>
      </c>
      <c r="K564" t="s">
        <v>375</v>
      </c>
      <c r="L564" t="s">
        <v>184</v>
      </c>
      <c r="M564" t="s">
        <v>2646</v>
      </c>
      <c r="N564">
        <v>406</v>
      </c>
      <c r="O564" s="2">
        <v>44622</v>
      </c>
      <c r="P564">
        <v>574</v>
      </c>
      <c r="Q564" t="s">
        <v>2647</v>
      </c>
      <c r="R564" t="s">
        <v>2648</v>
      </c>
    </row>
    <row r="565" spans="1:19">
      <c r="A565">
        <v>-2</v>
      </c>
      <c r="C565" t="s">
        <v>2649</v>
      </c>
      <c r="D565">
        <v>10561697</v>
      </c>
      <c r="E565">
        <v>12</v>
      </c>
      <c r="F565" t="s">
        <v>23</v>
      </c>
      <c r="G565" s="1">
        <v>43997</v>
      </c>
      <c r="H565" s="1">
        <v>45450</v>
      </c>
      <c r="I565" t="s">
        <v>54</v>
      </c>
      <c r="J565" t="s">
        <v>2645</v>
      </c>
      <c r="K565" t="s">
        <v>375</v>
      </c>
      <c r="L565" t="s">
        <v>184</v>
      </c>
      <c r="M565" t="s">
        <v>2650</v>
      </c>
      <c r="N565">
        <v>407</v>
      </c>
      <c r="O565" s="2">
        <v>44622</v>
      </c>
      <c r="P565">
        <v>574</v>
      </c>
      <c r="Q565" t="s">
        <v>242</v>
      </c>
      <c r="R565" t="s">
        <v>2651</v>
      </c>
    </row>
    <row r="566" spans="1:19">
      <c r="A566">
        <v>-2</v>
      </c>
      <c r="C566" t="s">
        <v>2652</v>
      </c>
      <c r="D566">
        <v>10575240</v>
      </c>
      <c r="E566">
        <v>18809</v>
      </c>
      <c r="F566" t="s">
        <v>23</v>
      </c>
      <c r="G566" s="1">
        <v>44304</v>
      </c>
      <c r="H566" s="1">
        <v>45450</v>
      </c>
      <c r="I566" t="s">
        <v>54</v>
      </c>
      <c r="J566" t="s">
        <v>2645</v>
      </c>
      <c r="K566" t="s">
        <v>375</v>
      </c>
      <c r="L566" t="s">
        <v>551</v>
      </c>
      <c r="M566" t="s">
        <v>2653</v>
      </c>
      <c r="N566">
        <v>479</v>
      </c>
      <c r="O566" t="s">
        <v>158</v>
      </c>
      <c r="Q566" t="s">
        <v>2654</v>
      </c>
      <c r="R566" t="s">
        <v>2655</v>
      </c>
    </row>
    <row r="567" spans="1:19">
      <c r="A567">
        <v>-1</v>
      </c>
      <c r="C567" t="s">
        <v>2656</v>
      </c>
      <c r="D567">
        <v>10575275</v>
      </c>
      <c r="E567">
        <v>6265</v>
      </c>
      <c r="F567" t="s">
        <v>23</v>
      </c>
      <c r="G567" s="1">
        <v>44153</v>
      </c>
      <c r="H567" s="1">
        <v>45815</v>
      </c>
      <c r="I567" t="s">
        <v>24</v>
      </c>
      <c r="J567" t="s">
        <v>2657</v>
      </c>
      <c r="K567" t="s">
        <v>513</v>
      </c>
      <c r="L567" t="s">
        <v>87</v>
      </c>
      <c r="M567" t="s">
        <v>2658</v>
      </c>
      <c r="N567">
        <v>60</v>
      </c>
      <c r="O567" s="2">
        <v>44563</v>
      </c>
      <c r="P567">
        <v>135</v>
      </c>
      <c r="Q567" t="s">
        <v>2659</v>
      </c>
      <c r="R567" t="s">
        <v>2660</v>
      </c>
    </row>
    <row r="568" spans="1:19">
      <c r="A568">
        <v>-2</v>
      </c>
      <c r="C568" t="s">
        <v>2661</v>
      </c>
      <c r="D568">
        <v>10580085</v>
      </c>
      <c r="E568">
        <v>41621</v>
      </c>
      <c r="F568" t="s">
        <v>23</v>
      </c>
      <c r="G568" s="1">
        <v>44041</v>
      </c>
      <c r="H568" s="1">
        <v>45450</v>
      </c>
      <c r="I568" t="s">
        <v>54</v>
      </c>
      <c r="J568" t="s">
        <v>2662</v>
      </c>
      <c r="K568" t="s">
        <v>1149</v>
      </c>
      <c r="L568" t="s">
        <v>210</v>
      </c>
      <c r="M568" t="s">
        <v>2663</v>
      </c>
      <c r="N568">
        <v>447</v>
      </c>
      <c r="O568" s="2">
        <v>44682</v>
      </c>
      <c r="P568">
        <v>200</v>
      </c>
      <c r="Q568" t="s">
        <v>2664</v>
      </c>
      <c r="R568" t="s">
        <v>2665</v>
      </c>
    </row>
    <row r="569" spans="1:19">
      <c r="A569">
        <v>-2</v>
      </c>
      <c r="C569" t="s">
        <v>2666</v>
      </c>
      <c r="D569">
        <v>10593926</v>
      </c>
      <c r="E569">
        <v>21926</v>
      </c>
      <c r="F569" t="s">
        <v>23</v>
      </c>
      <c r="G569" s="1">
        <v>44413</v>
      </c>
      <c r="H569" s="1">
        <v>45450</v>
      </c>
      <c r="I569" t="s">
        <v>54</v>
      </c>
      <c r="J569" t="s">
        <v>2662</v>
      </c>
      <c r="K569" t="s">
        <v>1149</v>
      </c>
      <c r="L569" t="s">
        <v>210</v>
      </c>
      <c r="M569" t="s">
        <v>2663</v>
      </c>
      <c r="N569">
        <v>447</v>
      </c>
      <c r="O569" s="2">
        <v>44682</v>
      </c>
      <c r="P569">
        <v>200</v>
      </c>
      <c r="Q569" t="s">
        <v>82</v>
      </c>
      <c r="R569" t="s">
        <v>2667</v>
      </c>
    </row>
    <row r="570" spans="1:19">
      <c r="A570">
        <v>-1</v>
      </c>
      <c r="C570" t="s">
        <v>2668</v>
      </c>
      <c r="D570">
        <v>10601324</v>
      </c>
      <c r="E570">
        <v>52946</v>
      </c>
      <c r="F570" t="s">
        <v>23</v>
      </c>
      <c r="G570" s="1">
        <v>44813</v>
      </c>
      <c r="H570" s="1">
        <v>45909</v>
      </c>
      <c r="I570" t="s">
        <v>24</v>
      </c>
      <c r="J570" t="s">
        <v>2669</v>
      </c>
      <c r="K570" t="s">
        <v>513</v>
      </c>
      <c r="L570" t="s">
        <v>65</v>
      </c>
      <c r="M570" t="s">
        <v>2670</v>
      </c>
      <c r="N570">
        <v>263</v>
      </c>
      <c r="O570" s="2">
        <v>44594</v>
      </c>
      <c r="P570">
        <v>477</v>
      </c>
      <c r="Q570" t="s">
        <v>131</v>
      </c>
      <c r="R570" t="s">
        <v>2671</v>
      </c>
    </row>
    <row r="571" spans="1:19">
      <c r="A571">
        <v>-2</v>
      </c>
      <c r="C571" t="s">
        <v>2672</v>
      </c>
      <c r="D571">
        <v>10575736</v>
      </c>
      <c r="E571">
        <v>60027</v>
      </c>
      <c r="F571" t="s">
        <v>23</v>
      </c>
      <c r="G571" s="1">
        <v>44302</v>
      </c>
      <c r="H571" s="1">
        <v>45450</v>
      </c>
      <c r="I571" t="s">
        <v>54</v>
      </c>
      <c r="J571" t="s">
        <v>2673</v>
      </c>
      <c r="K571" t="s">
        <v>513</v>
      </c>
      <c r="L571" t="s">
        <v>65</v>
      </c>
      <c r="M571" t="s">
        <v>2674</v>
      </c>
      <c r="N571">
        <v>263</v>
      </c>
      <c r="O571" s="2">
        <v>44594</v>
      </c>
      <c r="P571">
        <v>477</v>
      </c>
      <c r="Q571" t="s">
        <v>183</v>
      </c>
      <c r="R571" t="s">
        <v>183</v>
      </c>
      <c r="S571" t="s">
        <v>183</v>
      </c>
    </row>
    <row r="572" spans="1:19">
      <c r="A572">
        <v>-1</v>
      </c>
      <c r="C572" t="s">
        <v>2675</v>
      </c>
      <c r="D572">
        <v>10574252</v>
      </c>
      <c r="E572">
        <v>18649</v>
      </c>
      <c r="F572" t="s">
        <v>23</v>
      </c>
      <c r="G572" s="1">
        <v>44176</v>
      </c>
      <c r="H572" s="1">
        <v>45815</v>
      </c>
      <c r="I572" t="s">
        <v>24</v>
      </c>
      <c r="J572" t="s">
        <v>2676</v>
      </c>
      <c r="K572" t="s">
        <v>363</v>
      </c>
      <c r="L572" t="s">
        <v>210</v>
      </c>
      <c r="M572" t="s">
        <v>2677</v>
      </c>
      <c r="N572">
        <v>58</v>
      </c>
      <c r="O572" s="2">
        <v>44564</v>
      </c>
      <c r="P572">
        <v>34</v>
      </c>
      <c r="Q572" t="s">
        <v>1645</v>
      </c>
      <c r="R572">
        <v>594</v>
      </c>
    </row>
    <row r="573" spans="1:19">
      <c r="A573">
        <v>-1</v>
      </c>
      <c r="C573" t="s">
        <v>2678</v>
      </c>
      <c r="D573">
        <v>10555363</v>
      </c>
      <c r="E573">
        <v>36970</v>
      </c>
      <c r="F573" t="s">
        <v>23</v>
      </c>
      <c r="G573" s="1">
        <v>44509</v>
      </c>
      <c r="H573" s="1">
        <v>45815</v>
      </c>
      <c r="I573" t="s">
        <v>24</v>
      </c>
      <c r="J573" t="s">
        <v>2676</v>
      </c>
      <c r="K573" t="s">
        <v>363</v>
      </c>
      <c r="L573" t="s">
        <v>210</v>
      </c>
      <c r="M573" t="s">
        <v>2679</v>
      </c>
      <c r="N573">
        <v>71</v>
      </c>
      <c r="O573" s="2">
        <v>44564</v>
      </c>
      <c r="P573">
        <v>34</v>
      </c>
      <c r="Q573" t="s">
        <v>131</v>
      </c>
      <c r="R573" t="s">
        <v>2680</v>
      </c>
    </row>
    <row r="574" spans="1:19">
      <c r="A574">
        <v>-1</v>
      </c>
      <c r="C574" t="s">
        <v>2681</v>
      </c>
      <c r="D574">
        <v>10575168</v>
      </c>
      <c r="E574">
        <v>50041</v>
      </c>
      <c r="F574" t="s">
        <v>23</v>
      </c>
      <c r="G574" s="1">
        <v>44336</v>
      </c>
      <c r="H574" s="1">
        <v>45815</v>
      </c>
      <c r="I574" t="s">
        <v>24</v>
      </c>
      <c r="J574" t="s">
        <v>2682</v>
      </c>
      <c r="K574" t="s">
        <v>878</v>
      </c>
      <c r="L574" t="s">
        <v>751</v>
      </c>
      <c r="M574" t="s">
        <v>2683</v>
      </c>
      <c r="N574">
        <v>55</v>
      </c>
      <c r="O574" s="2">
        <v>44595</v>
      </c>
      <c r="P574">
        <v>64</v>
      </c>
      <c r="Q574" t="s">
        <v>2684</v>
      </c>
      <c r="R574" t="s">
        <v>2685</v>
      </c>
      <c r="S574">
        <v>79857622594</v>
      </c>
    </row>
    <row r="575" spans="1:19">
      <c r="A575">
        <v>-1</v>
      </c>
      <c r="C575" t="s">
        <v>2686</v>
      </c>
      <c r="D575">
        <v>10576260</v>
      </c>
      <c r="E575">
        <v>16852</v>
      </c>
      <c r="F575" t="s">
        <v>23</v>
      </c>
      <c r="G575" s="1">
        <v>44147</v>
      </c>
      <c r="H575" s="1">
        <v>45815</v>
      </c>
      <c r="I575" t="s">
        <v>24</v>
      </c>
      <c r="J575" t="s">
        <v>2682</v>
      </c>
      <c r="K575" t="s">
        <v>878</v>
      </c>
      <c r="L575" t="s">
        <v>751</v>
      </c>
      <c r="M575" t="s">
        <v>2687</v>
      </c>
      <c r="N575">
        <v>52</v>
      </c>
      <c r="O575" s="2">
        <v>44564</v>
      </c>
      <c r="P575">
        <v>64</v>
      </c>
      <c r="Q575" t="s">
        <v>2688</v>
      </c>
      <c r="R575" t="s">
        <v>2685</v>
      </c>
    </row>
    <row r="576" spans="1:19">
      <c r="A576">
        <v>-1</v>
      </c>
      <c r="C576" t="s">
        <v>2689</v>
      </c>
      <c r="D576">
        <v>10575722</v>
      </c>
      <c r="E576">
        <v>55931</v>
      </c>
      <c r="F576" t="s">
        <v>23</v>
      </c>
      <c r="G576" s="1">
        <v>44295</v>
      </c>
      <c r="H576" s="1">
        <v>45815</v>
      </c>
      <c r="I576" t="s">
        <v>24</v>
      </c>
      <c r="J576" t="s">
        <v>2682</v>
      </c>
      <c r="K576" t="s">
        <v>878</v>
      </c>
      <c r="L576" t="s">
        <v>751</v>
      </c>
      <c r="M576" t="s">
        <v>2690</v>
      </c>
      <c r="N576">
        <v>52</v>
      </c>
      <c r="O576" s="2">
        <v>44595</v>
      </c>
      <c r="P576">
        <v>64</v>
      </c>
      <c r="Q576" t="s">
        <v>2688</v>
      </c>
      <c r="R576" t="s">
        <v>2685</v>
      </c>
    </row>
    <row r="577" spans="1:19">
      <c r="A577">
        <v>-2</v>
      </c>
      <c r="C577" t="s">
        <v>2691</v>
      </c>
      <c r="D577">
        <v>10575294</v>
      </c>
      <c r="E577">
        <v>30969</v>
      </c>
      <c r="F577" t="s">
        <v>23</v>
      </c>
      <c r="G577" s="1">
        <v>44304</v>
      </c>
      <c r="H577" s="1">
        <v>45450</v>
      </c>
      <c r="I577" t="s">
        <v>54</v>
      </c>
      <c r="J577" t="s">
        <v>2692</v>
      </c>
      <c r="K577" t="s">
        <v>1149</v>
      </c>
      <c r="L577" t="s">
        <v>632</v>
      </c>
      <c r="M577" t="s">
        <v>2077</v>
      </c>
      <c r="N577">
        <v>535</v>
      </c>
      <c r="O577" t="s">
        <v>158</v>
      </c>
      <c r="Q577" t="s">
        <v>2693</v>
      </c>
      <c r="R577" t="s">
        <v>2694</v>
      </c>
    </row>
    <row r="578" spans="1:19">
      <c r="A578">
        <v>-2</v>
      </c>
      <c r="C578" t="s">
        <v>2695</v>
      </c>
      <c r="D578">
        <v>10579864</v>
      </c>
      <c r="E578">
        <v>27006</v>
      </c>
      <c r="F578" t="s">
        <v>23</v>
      </c>
      <c r="G578" s="1">
        <v>44047</v>
      </c>
      <c r="H578" s="1">
        <v>45450</v>
      </c>
      <c r="I578" t="s">
        <v>54</v>
      </c>
      <c r="J578" t="s">
        <v>2696</v>
      </c>
      <c r="K578" t="s">
        <v>2697</v>
      </c>
      <c r="L578" t="s">
        <v>2698</v>
      </c>
      <c r="M578" t="s">
        <v>2699</v>
      </c>
      <c r="N578">
        <v>475</v>
      </c>
      <c r="O578" s="2">
        <v>44594</v>
      </c>
      <c r="P578">
        <v>315</v>
      </c>
      <c r="Q578" t="s">
        <v>2700</v>
      </c>
      <c r="R578" t="s">
        <v>2701</v>
      </c>
    </row>
    <row r="579" spans="1:19">
      <c r="A579">
        <v>-2</v>
      </c>
      <c r="C579" t="s">
        <v>2702</v>
      </c>
      <c r="D579">
        <v>10579991</v>
      </c>
      <c r="E579">
        <v>13205</v>
      </c>
      <c r="F579" t="s">
        <v>23</v>
      </c>
      <c r="G579" s="1">
        <v>44046</v>
      </c>
      <c r="H579" s="1">
        <v>45450</v>
      </c>
      <c r="I579" t="s">
        <v>54</v>
      </c>
      <c r="J579" t="s">
        <v>2696</v>
      </c>
      <c r="K579" t="s">
        <v>2697</v>
      </c>
      <c r="L579" t="s">
        <v>2698</v>
      </c>
      <c r="M579" t="s">
        <v>2699</v>
      </c>
      <c r="N579">
        <v>475</v>
      </c>
      <c r="O579" s="2">
        <v>44594</v>
      </c>
      <c r="P579">
        <v>315</v>
      </c>
      <c r="Q579" t="s">
        <v>2700</v>
      </c>
      <c r="R579" t="s">
        <v>2701</v>
      </c>
    </row>
    <row r="580" spans="1:19">
      <c r="A580">
        <v>-2</v>
      </c>
      <c r="C580" t="s">
        <v>2703</v>
      </c>
      <c r="D580">
        <v>10577751</v>
      </c>
      <c r="E580">
        <v>46070</v>
      </c>
      <c r="F580" t="s">
        <v>23</v>
      </c>
      <c r="G580" s="1">
        <v>44069</v>
      </c>
      <c r="H580" s="1">
        <v>45450</v>
      </c>
      <c r="I580" t="s">
        <v>54</v>
      </c>
      <c r="J580" t="s">
        <v>2704</v>
      </c>
      <c r="K580" t="s">
        <v>375</v>
      </c>
      <c r="L580" t="s">
        <v>948</v>
      </c>
      <c r="M580" t="s">
        <v>2705</v>
      </c>
      <c r="N580">
        <v>342</v>
      </c>
      <c r="Q580" t="s">
        <v>131</v>
      </c>
      <c r="R580" t="s">
        <v>2706</v>
      </c>
    </row>
    <row r="581" spans="1:19">
      <c r="A581">
        <v>-2</v>
      </c>
      <c r="C581" t="s">
        <v>2707</v>
      </c>
      <c r="D581">
        <v>10561767</v>
      </c>
      <c r="E581">
        <v>37004</v>
      </c>
      <c r="F581" t="s">
        <v>23</v>
      </c>
      <c r="G581" s="1">
        <v>43990</v>
      </c>
      <c r="H581" s="1">
        <v>45451</v>
      </c>
      <c r="I581" t="s">
        <v>54</v>
      </c>
      <c r="J581" t="s">
        <v>2708</v>
      </c>
      <c r="K581" t="s">
        <v>810</v>
      </c>
      <c r="L581" t="s">
        <v>2709</v>
      </c>
      <c r="M581" t="s">
        <v>2710</v>
      </c>
      <c r="N581">
        <v>358</v>
      </c>
      <c r="O581">
        <v>1.3</v>
      </c>
      <c r="P581">
        <v>134</v>
      </c>
      <c r="Q581" t="s">
        <v>2711</v>
      </c>
      <c r="R581" t="s">
        <v>2712</v>
      </c>
    </row>
    <row r="582" spans="1:19">
      <c r="A582">
        <v>-1</v>
      </c>
      <c r="C582" t="s">
        <v>2713</v>
      </c>
      <c r="D582">
        <v>10580470</v>
      </c>
      <c r="E582">
        <v>61653</v>
      </c>
      <c r="F582" t="s">
        <v>23</v>
      </c>
      <c r="G582" s="1">
        <v>44109</v>
      </c>
      <c r="H582" s="1">
        <v>45815</v>
      </c>
      <c r="I582" t="s">
        <v>24</v>
      </c>
      <c r="J582" t="s">
        <v>2714</v>
      </c>
      <c r="K582" t="s">
        <v>335</v>
      </c>
      <c r="L582" t="s">
        <v>2715</v>
      </c>
      <c r="M582" t="s">
        <v>2716</v>
      </c>
      <c r="N582">
        <v>236</v>
      </c>
      <c r="O582" s="2">
        <v>44713</v>
      </c>
      <c r="P582">
        <v>231</v>
      </c>
      <c r="Q582" t="s">
        <v>719</v>
      </c>
      <c r="R582" t="s">
        <v>1284</v>
      </c>
      <c r="S582" s="3" t="s">
        <v>2717</v>
      </c>
    </row>
    <row r="583" spans="1:19">
      <c r="A583">
        <v>-2</v>
      </c>
      <c r="C583" t="s">
        <v>2718</v>
      </c>
      <c r="D583">
        <v>10580345</v>
      </c>
      <c r="E583">
        <v>43605</v>
      </c>
      <c r="F583" t="s">
        <v>23</v>
      </c>
      <c r="G583" s="1">
        <v>44005</v>
      </c>
      <c r="H583" s="1">
        <v>45466</v>
      </c>
      <c r="I583" t="s">
        <v>54</v>
      </c>
      <c r="J583" t="s">
        <v>2719</v>
      </c>
      <c r="K583" t="s">
        <v>1231</v>
      </c>
      <c r="L583" t="s">
        <v>87</v>
      </c>
      <c r="M583" t="s">
        <v>2720</v>
      </c>
      <c r="N583">
        <v>365</v>
      </c>
      <c r="O583" s="2">
        <v>44621</v>
      </c>
      <c r="P583">
        <v>113</v>
      </c>
      <c r="Q583" t="s">
        <v>2721</v>
      </c>
      <c r="R583" t="s">
        <v>2722</v>
      </c>
    </row>
    <row r="584" spans="1:19">
      <c r="A584">
        <v>-1</v>
      </c>
      <c r="C584" t="s">
        <v>2723</v>
      </c>
      <c r="D584">
        <v>10575642</v>
      </c>
      <c r="E584">
        <v>31611</v>
      </c>
      <c r="F584" t="s">
        <v>23</v>
      </c>
      <c r="G584" s="1">
        <v>44228</v>
      </c>
      <c r="H584" s="1">
        <v>45815</v>
      </c>
      <c r="I584" t="s">
        <v>24</v>
      </c>
      <c r="J584" t="s">
        <v>2724</v>
      </c>
      <c r="K584" t="s">
        <v>97</v>
      </c>
      <c r="L584" t="s">
        <v>644</v>
      </c>
      <c r="M584" t="s">
        <v>2725</v>
      </c>
      <c r="N584">
        <v>121</v>
      </c>
      <c r="O584" s="2">
        <v>44594</v>
      </c>
      <c r="P584">
        <v>512</v>
      </c>
      <c r="Q584" t="s">
        <v>2726</v>
      </c>
      <c r="R584" t="s">
        <v>2727</v>
      </c>
      <c r="S584" s="3" t="s">
        <v>2728</v>
      </c>
    </row>
    <row r="585" spans="1:19">
      <c r="A585">
        <v>-2</v>
      </c>
      <c r="C585" t="s">
        <v>2729</v>
      </c>
      <c r="D585">
        <v>10574121</v>
      </c>
      <c r="E585">
        <v>2649</v>
      </c>
      <c r="F585" t="s">
        <v>23</v>
      </c>
      <c r="G585" s="1">
        <v>44222</v>
      </c>
      <c r="H585" s="1">
        <v>45450</v>
      </c>
      <c r="I585" t="s">
        <v>54</v>
      </c>
      <c r="J585" t="s">
        <v>2730</v>
      </c>
      <c r="K585" t="s">
        <v>575</v>
      </c>
      <c r="L585" t="s">
        <v>2731</v>
      </c>
      <c r="M585" t="s">
        <v>2732</v>
      </c>
      <c r="N585">
        <v>190</v>
      </c>
      <c r="O585" s="2">
        <v>44563</v>
      </c>
      <c r="P585">
        <v>144</v>
      </c>
      <c r="Q585" t="s">
        <v>82</v>
      </c>
      <c r="R585" t="s">
        <v>2733</v>
      </c>
      <c r="S585" t="s">
        <v>2734</v>
      </c>
    </row>
    <row r="586" spans="1:19">
      <c r="A586">
        <v>-2</v>
      </c>
      <c r="C586" t="s">
        <v>2735</v>
      </c>
      <c r="D586">
        <v>10574133</v>
      </c>
      <c r="E586">
        <v>8921</v>
      </c>
      <c r="F586" t="s">
        <v>23</v>
      </c>
      <c r="G586" s="1">
        <v>44267</v>
      </c>
      <c r="H586" s="1">
        <v>45450</v>
      </c>
      <c r="I586" t="s">
        <v>54</v>
      </c>
      <c r="J586" t="s">
        <v>2736</v>
      </c>
      <c r="K586" t="s">
        <v>97</v>
      </c>
      <c r="L586" t="s">
        <v>393</v>
      </c>
      <c r="M586" t="s">
        <v>2737</v>
      </c>
      <c r="N586">
        <v>376</v>
      </c>
      <c r="O586" s="2">
        <v>44563</v>
      </c>
      <c r="P586">
        <v>514</v>
      </c>
      <c r="Q586" t="s">
        <v>82</v>
      </c>
      <c r="R586" t="s">
        <v>305</v>
      </c>
      <c r="S586" t="s">
        <v>2738</v>
      </c>
    </row>
    <row r="587" spans="1:19">
      <c r="A587">
        <v>-1</v>
      </c>
      <c r="C587" t="s">
        <v>2739</v>
      </c>
      <c r="D587">
        <v>10578165</v>
      </c>
      <c r="E587">
        <v>41116</v>
      </c>
      <c r="F587" t="s">
        <v>23</v>
      </c>
      <c r="G587" s="1">
        <v>44077</v>
      </c>
      <c r="H587" s="1">
        <v>45815</v>
      </c>
      <c r="I587" t="s">
        <v>24</v>
      </c>
      <c r="J587" t="s">
        <v>2740</v>
      </c>
      <c r="K587" t="s">
        <v>1254</v>
      </c>
      <c r="L587" t="s">
        <v>2741</v>
      </c>
      <c r="M587" t="s">
        <v>2742</v>
      </c>
      <c r="N587">
        <v>108</v>
      </c>
      <c r="O587">
        <v>2.2999999999999998</v>
      </c>
      <c r="P587">
        <v>569</v>
      </c>
      <c r="Q587" t="s">
        <v>1044</v>
      </c>
      <c r="R587" t="s">
        <v>2743</v>
      </c>
    </row>
    <row r="588" spans="1:19">
      <c r="A588">
        <v>-2</v>
      </c>
      <c r="C588" t="s">
        <v>2744</v>
      </c>
      <c r="D588">
        <v>10595252</v>
      </c>
      <c r="E588">
        <v>25806</v>
      </c>
      <c r="F588" t="s">
        <v>23</v>
      </c>
      <c r="G588" s="1">
        <v>44530</v>
      </c>
      <c r="H588" s="1">
        <v>45450</v>
      </c>
      <c r="I588" t="s">
        <v>54</v>
      </c>
      <c r="J588" t="s">
        <v>2745</v>
      </c>
      <c r="K588" t="s">
        <v>575</v>
      </c>
      <c r="M588" t="s">
        <v>2746</v>
      </c>
      <c r="N588">
        <v>456</v>
      </c>
      <c r="O588" s="2">
        <v>44594</v>
      </c>
      <c r="P588">
        <v>260</v>
      </c>
      <c r="Q588" t="s">
        <v>1537</v>
      </c>
      <c r="R588" t="s">
        <v>2747</v>
      </c>
    </row>
    <row r="589" spans="1:19">
      <c r="A589">
        <v>-2</v>
      </c>
      <c r="C589" t="s">
        <v>2748</v>
      </c>
      <c r="D589">
        <v>10580533</v>
      </c>
      <c r="E589">
        <v>8855</v>
      </c>
      <c r="F589" t="s">
        <v>23</v>
      </c>
      <c r="G589" s="1">
        <v>44085</v>
      </c>
      <c r="H589" s="1">
        <v>45450</v>
      </c>
      <c r="I589" t="s">
        <v>54</v>
      </c>
      <c r="J589" t="s">
        <v>2745</v>
      </c>
      <c r="K589" t="s">
        <v>375</v>
      </c>
      <c r="L589" t="s">
        <v>449</v>
      </c>
      <c r="M589" t="s">
        <v>2749</v>
      </c>
      <c r="N589">
        <v>456</v>
      </c>
      <c r="O589" s="2">
        <v>44594</v>
      </c>
      <c r="P589">
        <v>260</v>
      </c>
      <c r="Q589" t="s">
        <v>2750</v>
      </c>
      <c r="R589" t="s">
        <v>2751</v>
      </c>
    </row>
    <row r="590" spans="1:19">
      <c r="A590">
        <v>-2</v>
      </c>
      <c r="C590" t="s">
        <v>2752</v>
      </c>
      <c r="D590">
        <v>10592971</v>
      </c>
      <c r="E590">
        <v>40198</v>
      </c>
      <c r="F590" t="s">
        <v>23</v>
      </c>
      <c r="G590" s="1">
        <v>44304</v>
      </c>
      <c r="H590" s="1">
        <v>45450</v>
      </c>
      <c r="I590" t="s">
        <v>54</v>
      </c>
      <c r="J590" t="s">
        <v>2753</v>
      </c>
      <c r="K590" t="s">
        <v>33</v>
      </c>
      <c r="L590" t="s">
        <v>979</v>
      </c>
      <c r="M590" t="s">
        <v>556</v>
      </c>
      <c r="N590">
        <v>524</v>
      </c>
      <c r="O590" t="s">
        <v>158</v>
      </c>
      <c r="Q590" t="s">
        <v>436</v>
      </c>
      <c r="R590" t="s">
        <v>2754</v>
      </c>
    </row>
    <row r="591" spans="1:19">
      <c r="A591" t="s">
        <v>1987</v>
      </c>
      <c r="C591" t="s">
        <v>2755</v>
      </c>
      <c r="D591">
        <v>10588744</v>
      </c>
      <c r="E591">
        <v>52995</v>
      </c>
      <c r="F591" t="s">
        <v>23</v>
      </c>
      <c r="G591" s="1">
        <v>44517</v>
      </c>
      <c r="H591" s="1">
        <v>45978</v>
      </c>
      <c r="I591" t="s">
        <v>181</v>
      </c>
      <c r="J591" t="s">
        <v>2756</v>
      </c>
      <c r="K591" t="s">
        <v>2757</v>
      </c>
      <c r="L591" t="s">
        <v>176</v>
      </c>
      <c r="M591">
        <v>40</v>
      </c>
      <c r="N591">
        <v>1</v>
      </c>
      <c r="O591">
        <v>1</v>
      </c>
      <c r="Q591" t="s">
        <v>2758</v>
      </c>
      <c r="R591" t="s">
        <v>2759</v>
      </c>
    </row>
    <row r="592" spans="1:19">
      <c r="A592">
        <v>-2</v>
      </c>
      <c r="C592" t="s">
        <v>2760</v>
      </c>
      <c r="D592">
        <v>10574279</v>
      </c>
      <c r="E592">
        <v>37337</v>
      </c>
      <c r="F592" t="s">
        <v>23</v>
      </c>
      <c r="G592" s="1">
        <v>44196</v>
      </c>
      <c r="H592" s="1">
        <v>45450</v>
      </c>
      <c r="I592" t="s">
        <v>54</v>
      </c>
      <c r="J592" t="s">
        <v>2761</v>
      </c>
      <c r="K592" t="s">
        <v>405</v>
      </c>
      <c r="L592" t="s">
        <v>496</v>
      </c>
      <c r="M592" t="s">
        <v>2762</v>
      </c>
      <c r="N592">
        <v>462</v>
      </c>
      <c r="O592">
        <v>2</v>
      </c>
      <c r="P592">
        <v>323</v>
      </c>
      <c r="Q592" t="s">
        <v>47</v>
      </c>
      <c r="R592" t="s">
        <v>2763</v>
      </c>
    </row>
    <row r="593" spans="1:18">
      <c r="A593">
        <v>-2</v>
      </c>
      <c r="C593" t="s">
        <v>2764</v>
      </c>
      <c r="D593">
        <v>10578001</v>
      </c>
      <c r="E593">
        <v>41756</v>
      </c>
      <c r="F593" t="s">
        <v>23</v>
      </c>
      <c r="G593" s="1">
        <v>44061</v>
      </c>
      <c r="H593" s="1">
        <v>45450</v>
      </c>
      <c r="I593" t="s">
        <v>24</v>
      </c>
      <c r="J593" t="s">
        <v>2765</v>
      </c>
      <c r="K593" t="s">
        <v>2766</v>
      </c>
      <c r="L593" t="s">
        <v>2767</v>
      </c>
      <c r="M593" t="s">
        <v>2768</v>
      </c>
      <c r="N593">
        <v>210</v>
      </c>
      <c r="Q593" t="s">
        <v>2769</v>
      </c>
      <c r="R593" t="s">
        <v>2770</v>
      </c>
    </row>
    <row r="594" spans="1:18">
      <c r="A594">
        <v>-1</v>
      </c>
      <c r="C594" t="s">
        <v>2771</v>
      </c>
      <c r="D594">
        <v>10593771</v>
      </c>
      <c r="E594">
        <v>40036</v>
      </c>
      <c r="F594" t="s">
        <v>23</v>
      </c>
      <c r="G594" s="1">
        <v>44649</v>
      </c>
      <c r="H594" s="1">
        <v>45815</v>
      </c>
      <c r="I594" t="s">
        <v>24</v>
      </c>
      <c r="J594" t="s">
        <v>2772</v>
      </c>
      <c r="K594" t="s">
        <v>2773</v>
      </c>
      <c r="L594" t="s">
        <v>184</v>
      </c>
      <c r="M594" t="s">
        <v>2774</v>
      </c>
      <c r="N594">
        <v>257</v>
      </c>
      <c r="O594" s="2">
        <v>44594</v>
      </c>
      <c r="P594">
        <v>338</v>
      </c>
      <c r="Q594" t="s">
        <v>1537</v>
      </c>
      <c r="R594" t="s">
        <v>2775</v>
      </c>
    </row>
    <row r="595" spans="1:18">
      <c r="A595">
        <v>-2</v>
      </c>
      <c r="C595" t="s">
        <v>2776</v>
      </c>
      <c r="D595">
        <v>10576075</v>
      </c>
      <c r="E595">
        <v>39188</v>
      </c>
      <c r="F595" t="s">
        <v>23</v>
      </c>
      <c r="G595" s="1">
        <v>44144</v>
      </c>
      <c r="H595" s="1">
        <v>45450</v>
      </c>
      <c r="I595" t="s">
        <v>181</v>
      </c>
      <c r="J595" t="s">
        <v>2777</v>
      </c>
      <c r="K595" t="s">
        <v>2778</v>
      </c>
      <c r="L595" t="s">
        <v>2779</v>
      </c>
      <c r="M595" t="s">
        <v>2780</v>
      </c>
      <c r="N595">
        <v>312</v>
      </c>
      <c r="O595">
        <v>2.2000000000000002</v>
      </c>
      <c r="P595">
        <v>415</v>
      </c>
      <c r="Q595" t="s">
        <v>510</v>
      </c>
      <c r="R595" t="s">
        <v>2781</v>
      </c>
    </row>
    <row r="596" spans="1:18">
      <c r="A596">
        <v>-1</v>
      </c>
      <c r="C596" t="s">
        <v>2782</v>
      </c>
      <c r="D596">
        <v>10575708</v>
      </c>
      <c r="E596">
        <v>60411</v>
      </c>
      <c r="F596" t="s">
        <v>23</v>
      </c>
      <c r="G596" s="1">
        <v>44298</v>
      </c>
      <c r="H596" s="1">
        <v>45815</v>
      </c>
      <c r="I596" t="s">
        <v>181</v>
      </c>
      <c r="J596" t="s">
        <v>2777</v>
      </c>
      <c r="K596" t="s">
        <v>2778</v>
      </c>
      <c r="L596" t="s">
        <v>122</v>
      </c>
      <c r="M596" t="s">
        <v>2783</v>
      </c>
      <c r="N596">
        <v>94</v>
      </c>
      <c r="O596" s="2">
        <v>44621</v>
      </c>
      <c r="P596">
        <v>131</v>
      </c>
      <c r="Q596" t="s">
        <v>660</v>
      </c>
      <c r="R596" t="s">
        <v>2784</v>
      </c>
    </row>
    <row r="597" spans="1:18">
      <c r="A597" t="s">
        <v>1987</v>
      </c>
      <c r="C597" t="s">
        <v>2785</v>
      </c>
      <c r="D597">
        <v>10597188</v>
      </c>
      <c r="E597">
        <v>51143</v>
      </c>
      <c r="F597" t="s">
        <v>23</v>
      </c>
      <c r="G597" s="1">
        <v>44621</v>
      </c>
      <c r="H597" s="1">
        <v>44986</v>
      </c>
      <c r="I597" t="s">
        <v>181</v>
      </c>
      <c r="J597" t="s">
        <v>2786</v>
      </c>
      <c r="K597" t="s">
        <v>2787</v>
      </c>
      <c r="L597" t="s">
        <v>376</v>
      </c>
      <c r="M597">
        <v>40</v>
      </c>
      <c r="N597">
        <v>40</v>
      </c>
      <c r="Q597" t="s">
        <v>2788</v>
      </c>
      <c r="R597" t="s">
        <v>2789</v>
      </c>
    </row>
    <row r="598" spans="1:18">
      <c r="A598">
        <v>-2</v>
      </c>
      <c r="C598" t="s">
        <v>2790</v>
      </c>
      <c r="D598">
        <v>10579355</v>
      </c>
      <c r="E598">
        <v>14716</v>
      </c>
      <c r="F598" t="s">
        <v>23</v>
      </c>
      <c r="G598" s="1">
        <v>44049</v>
      </c>
      <c r="H598" s="1">
        <v>45450</v>
      </c>
      <c r="I598" t="s">
        <v>54</v>
      </c>
      <c r="J598" t="s">
        <v>2791</v>
      </c>
      <c r="K598" t="s">
        <v>33</v>
      </c>
      <c r="L598" t="s">
        <v>287</v>
      </c>
      <c r="M598" t="s">
        <v>2792</v>
      </c>
      <c r="N598">
        <v>346</v>
      </c>
      <c r="O598" s="2">
        <v>44564</v>
      </c>
      <c r="P598">
        <v>39</v>
      </c>
      <c r="Q598" t="s">
        <v>2793</v>
      </c>
      <c r="R598" t="s">
        <v>2794</v>
      </c>
    </row>
    <row r="599" spans="1:18">
      <c r="A599">
        <v>-2</v>
      </c>
      <c r="C599" t="s">
        <v>2795</v>
      </c>
      <c r="D599">
        <v>10579339</v>
      </c>
      <c r="E599">
        <v>6524</v>
      </c>
      <c r="F599" t="s">
        <v>23</v>
      </c>
      <c r="G599" s="1">
        <v>44049</v>
      </c>
      <c r="H599" s="1">
        <v>45450</v>
      </c>
      <c r="I599" t="s">
        <v>54</v>
      </c>
      <c r="J599" t="s">
        <v>2791</v>
      </c>
      <c r="K599" t="s">
        <v>33</v>
      </c>
      <c r="L599" t="s">
        <v>287</v>
      </c>
      <c r="M599" t="s">
        <v>2792</v>
      </c>
      <c r="N599">
        <v>346</v>
      </c>
      <c r="O599" s="2">
        <v>44564</v>
      </c>
      <c r="P599">
        <v>39</v>
      </c>
      <c r="Q599" t="s">
        <v>2793</v>
      </c>
      <c r="R599" t="s">
        <v>2794</v>
      </c>
    </row>
    <row r="600" spans="1:18">
      <c r="A600">
        <v>-1</v>
      </c>
      <c r="C600" t="s">
        <v>2796</v>
      </c>
      <c r="D600">
        <v>10555507</v>
      </c>
      <c r="E600">
        <v>45569</v>
      </c>
      <c r="F600" t="s">
        <v>23</v>
      </c>
      <c r="G600" s="1">
        <v>44625</v>
      </c>
      <c r="H600" s="1">
        <v>45815</v>
      </c>
      <c r="I600" t="s">
        <v>24</v>
      </c>
      <c r="J600" t="s">
        <v>2797</v>
      </c>
      <c r="K600" t="s">
        <v>335</v>
      </c>
      <c r="L600" t="s">
        <v>376</v>
      </c>
      <c r="M600" t="s">
        <v>158</v>
      </c>
      <c r="N600">
        <v>215</v>
      </c>
      <c r="Q600" t="s">
        <v>429</v>
      </c>
      <c r="R600" t="s">
        <v>2798</v>
      </c>
    </row>
    <row r="601" spans="1:18">
      <c r="A601">
        <v>-1</v>
      </c>
      <c r="C601" t="s">
        <v>2799</v>
      </c>
      <c r="D601">
        <v>10575244</v>
      </c>
      <c r="E601">
        <v>18937</v>
      </c>
      <c r="F601" t="s">
        <v>23</v>
      </c>
      <c r="G601" s="1">
        <v>44302</v>
      </c>
      <c r="H601" s="1">
        <v>45815</v>
      </c>
      <c r="I601" t="s">
        <v>24</v>
      </c>
      <c r="J601" t="s">
        <v>2800</v>
      </c>
      <c r="K601" t="s">
        <v>209</v>
      </c>
      <c r="L601" t="s">
        <v>210</v>
      </c>
      <c r="M601" t="s">
        <v>2801</v>
      </c>
      <c r="N601">
        <v>18</v>
      </c>
      <c r="O601" t="s">
        <v>158</v>
      </c>
      <c r="Q601" t="s">
        <v>2802</v>
      </c>
      <c r="R601" t="s">
        <v>2803</v>
      </c>
    </row>
    <row r="602" spans="1:18">
      <c r="A602">
        <v>-1</v>
      </c>
      <c r="C602" t="s">
        <v>2804</v>
      </c>
      <c r="D602">
        <v>10580965</v>
      </c>
      <c r="E602">
        <v>32983</v>
      </c>
      <c r="F602" t="s">
        <v>23</v>
      </c>
      <c r="G602" s="1">
        <v>44032</v>
      </c>
      <c r="H602" s="1">
        <v>45815</v>
      </c>
      <c r="I602" t="s">
        <v>24</v>
      </c>
      <c r="J602" t="s">
        <v>2805</v>
      </c>
      <c r="K602" t="s">
        <v>280</v>
      </c>
      <c r="L602" t="s">
        <v>376</v>
      </c>
      <c r="M602" t="s">
        <v>2806</v>
      </c>
      <c r="N602">
        <v>54</v>
      </c>
      <c r="O602" s="2">
        <v>44564</v>
      </c>
      <c r="P602">
        <v>35</v>
      </c>
      <c r="Q602" t="s">
        <v>2807</v>
      </c>
      <c r="R602" t="s">
        <v>2808</v>
      </c>
    </row>
    <row r="603" spans="1:18">
      <c r="A603">
        <v>-2</v>
      </c>
      <c r="C603" t="s">
        <v>2809</v>
      </c>
      <c r="D603">
        <v>10587519</v>
      </c>
      <c r="E603">
        <v>48872</v>
      </c>
      <c r="F603" t="s">
        <v>23</v>
      </c>
      <c r="G603" s="1">
        <v>44420</v>
      </c>
      <c r="H603" s="1">
        <v>45450</v>
      </c>
      <c r="I603" t="s">
        <v>54</v>
      </c>
      <c r="J603" t="s">
        <v>2810</v>
      </c>
      <c r="K603" t="s">
        <v>2811</v>
      </c>
      <c r="M603" t="s">
        <v>2653</v>
      </c>
      <c r="N603">
        <v>479</v>
      </c>
      <c r="Q603" t="s">
        <v>944</v>
      </c>
      <c r="R603" t="s">
        <v>2812</v>
      </c>
    </row>
    <row r="604" spans="1:18">
      <c r="A604">
        <v>-1</v>
      </c>
      <c r="C604" t="s">
        <v>2813</v>
      </c>
      <c r="D604">
        <v>10601688</v>
      </c>
      <c r="E604">
        <v>60720</v>
      </c>
      <c r="F604" t="s">
        <v>23</v>
      </c>
      <c r="G604" s="1">
        <v>44784</v>
      </c>
      <c r="H604" s="1">
        <v>45880</v>
      </c>
      <c r="I604" t="s">
        <v>24</v>
      </c>
      <c r="J604" t="s">
        <v>2814</v>
      </c>
      <c r="K604" t="s">
        <v>2787</v>
      </c>
      <c r="L604" t="s">
        <v>376</v>
      </c>
      <c r="M604" t="s">
        <v>2815</v>
      </c>
      <c r="N604">
        <v>43</v>
      </c>
      <c r="Q604" t="s">
        <v>26</v>
      </c>
      <c r="R604" t="s">
        <v>2816</v>
      </c>
    </row>
    <row r="605" spans="1:18">
      <c r="A605" t="s">
        <v>1987</v>
      </c>
      <c r="J605" t="s">
        <v>2817</v>
      </c>
      <c r="K605" t="s">
        <v>2787</v>
      </c>
      <c r="L605" t="s">
        <v>376</v>
      </c>
      <c r="M605">
        <v>40</v>
      </c>
      <c r="N605">
        <v>40</v>
      </c>
      <c r="Q605" t="s">
        <v>2818</v>
      </c>
      <c r="R605">
        <v>1</v>
      </c>
    </row>
    <row r="606" spans="1:18">
      <c r="A606">
        <v>-1</v>
      </c>
      <c r="C606" t="s">
        <v>2819</v>
      </c>
      <c r="D606">
        <v>10574281</v>
      </c>
      <c r="E606">
        <v>35161</v>
      </c>
      <c r="F606" t="s">
        <v>23</v>
      </c>
      <c r="G606" s="1">
        <v>44266</v>
      </c>
      <c r="H606" s="1">
        <v>45815</v>
      </c>
      <c r="I606" t="s">
        <v>24</v>
      </c>
      <c r="J606" t="s">
        <v>2820</v>
      </c>
      <c r="K606" t="s">
        <v>209</v>
      </c>
      <c r="L606" t="s">
        <v>143</v>
      </c>
      <c r="M606" t="s">
        <v>2821</v>
      </c>
      <c r="N606">
        <v>187</v>
      </c>
      <c r="O606" s="2">
        <v>44743</v>
      </c>
      <c r="P606">
        <v>345</v>
      </c>
      <c r="Q606" t="s">
        <v>2822</v>
      </c>
      <c r="R606" t="s">
        <v>2823</v>
      </c>
    </row>
    <row r="607" spans="1:18">
      <c r="A607">
        <v>-1</v>
      </c>
      <c r="C607" t="s">
        <v>2824</v>
      </c>
      <c r="D607">
        <v>10576257</v>
      </c>
      <c r="E607">
        <v>340</v>
      </c>
      <c r="F607" t="s">
        <v>23</v>
      </c>
      <c r="G607" s="1">
        <v>44153</v>
      </c>
      <c r="H607" s="1">
        <v>45815</v>
      </c>
      <c r="I607" t="s">
        <v>24</v>
      </c>
      <c r="J607" t="s">
        <v>2820</v>
      </c>
      <c r="K607" t="s">
        <v>209</v>
      </c>
      <c r="L607" t="s">
        <v>143</v>
      </c>
      <c r="M607" t="s">
        <v>2821</v>
      </c>
      <c r="N607">
        <v>178</v>
      </c>
      <c r="O607" s="2">
        <v>44743</v>
      </c>
      <c r="P607">
        <v>345</v>
      </c>
      <c r="Q607" t="s">
        <v>2825</v>
      </c>
      <c r="R607" t="s">
        <v>2826</v>
      </c>
    </row>
    <row r="608" spans="1:18">
      <c r="A608">
        <v>-2</v>
      </c>
      <c r="C608" t="s">
        <v>2827</v>
      </c>
      <c r="D608">
        <v>10575255</v>
      </c>
      <c r="E608">
        <v>12793</v>
      </c>
      <c r="F608" t="s">
        <v>23</v>
      </c>
      <c r="G608" s="1">
        <v>44304</v>
      </c>
      <c r="H608" s="1">
        <v>45450</v>
      </c>
      <c r="I608" t="s">
        <v>54</v>
      </c>
      <c r="J608" t="s">
        <v>2828</v>
      </c>
      <c r="K608" t="s">
        <v>693</v>
      </c>
      <c r="L608" t="s">
        <v>143</v>
      </c>
      <c r="M608" t="s">
        <v>2829</v>
      </c>
      <c r="N608">
        <v>299</v>
      </c>
      <c r="O608" t="s">
        <v>158</v>
      </c>
      <c r="Q608" t="s">
        <v>2830</v>
      </c>
      <c r="R608" t="s">
        <v>2831</v>
      </c>
    </row>
    <row r="609" spans="1:19">
      <c r="A609">
        <v>-1</v>
      </c>
      <c r="C609" t="s">
        <v>2832</v>
      </c>
      <c r="D609">
        <v>10580147</v>
      </c>
      <c r="E609">
        <v>12309</v>
      </c>
      <c r="F609" t="s">
        <v>23</v>
      </c>
      <c r="G609" s="1">
        <v>44027</v>
      </c>
      <c r="H609" s="1">
        <v>45815</v>
      </c>
      <c r="I609" t="s">
        <v>24</v>
      </c>
      <c r="J609" t="s">
        <v>2833</v>
      </c>
      <c r="K609" t="s">
        <v>222</v>
      </c>
      <c r="L609" t="s">
        <v>551</v>
      </c>
      <c r="M609" t="s">
        <v>2834</v>
      </c>
      <c r="N609">
        <v>96</v>
      </c>
      <c r="O609" s="2">
        <v>44652</v>
      </c>
      <c r="P609">
        <v>149</v>
      </c>
      <c r="Q609" t="s">
        <v>2835</v>
      </c>
      <c r="R609" t="s">
        <v>2836</v>
      </c>
    </row>
    <row r="610" spans="1:19">
      <c r="A610">
        <v>-1</v>
      </c>
      <c r="C610" t="s">
        <v>2837</v>
      </c>
      <c r="D610">
        <v>10580160</v>
      </c>
      <c r="E610">
        <v>49429</v>
      </c>
      <c r="F610" t="s">
        <v>23</v>
      </c>
      <c r="G610" s="1">
        <v>43986</v>
      </c>
      <c r="H610" s="1">
        <v>45815</v>
      </c>
      <c r="I610" t="s">
        <v>24</v>
      </c>
      <c r="J610" t="s">
        <v>2838</v>
      </c>
      <c r="K610" t="s">
        <v>209</v>
      </c>
      <c r="L610" t="s">
        <v>364</v>
      </c>
      <c r="M610" t="s">
        <v>2839</v>
      </c>
      <c r="N610">
        <v>192</v>
      </c>
      <c r="O610">
        <v>2.2000000000000002</v>
      </c>
      <c r="P610">
        <v>511</v>
      </c>
      <c r="Q610" t="s">
        <v>2840</v>
      </c>
      <c r="R610" t="s">
        <v>2841</v>
      </c>
    </row>
    <row r="611" spans="1:19">
      <c r="A611">
        <v>-2</v>
      </c>
      <c r="C611" t="s">
        <v>2842</v>
      </c>
      <c r="D611">
        <v>10580108</v>
      </c>
      <c r="E611">
        <v>18837</v>
      </c>
      <c r="F611" t="s">
        <v>23</v>
      </c>
      <c r="G611" s="1">
        <v>43987</v>
      </c>
      <c r="H611" s="1">
        <v>45450</v>
      </c>
      <c r="I611" t="s">
        <v>54</v>
      </c>
      <c r="J611" t="s">
        <v>2838</v>
      </c>
      <c r="K611" t="s">
        <v>209</v>
      </c>
      <c r="L611" t="s">
        <v>364</v>
      </c>
      <c r="M611" t="s">
        <v>2843</v>
      </c>
      <c r="N611">
        <v>468</v>
      </c>
      <c r="O611">
        <v>2.2000000000000002</v>
      </c>
      <c r="P611">
        <v>510</v>
      </c>
      <c r="Q611" t="s">
        <v>2844</v>
      </c>
      <c r="R611" t="s">
        <v>2841</v>
      </c>
    </row>
    <row r="612" spans="1:19">
      <c r="A612">
        <v>-1</v>
      </c>
      <c r="C612" t="s">
        <v>2845</v>
      </c>
      <c r="D612">
        <v>10499699</v>
      </c>
      <c r="E612">
        <v>61991</v>
      </c>
      <c r="F612" t="s">
        <v>23</v>
      </c>
      <c r="G612" s="1">
        <v>44000</v>
      </c>
      <c r="H612" s="1">
        <v>45815</v>
      </c>
      <c r="I612" t="s">
        <v>24</v>
      </c>
      <c r="J612" t="s">
        <v>2846</v>
      </c>
      <c r="K612" t="s">
        <v>196</v>
      </c>
      <c r="L612" t="s">
        <v>149</v>
      </c>
      <c r="M612" t="s">
        <v>2847</v>
      </c>
      <c r="N612">
        <v>269</v>
      </c>
      <c r="O612" s="2">
        <v>44743</v>
      </c>
      <c r="P612">
        <v>494</v>
      </c>
      <c r="Q612" t="s">
        <v>2848</v>
      </c>
      <c r="R612" t="s">
        <v>2849</v>
      </c>
    </row>
    <row r="613" spans="1:19">
      <c r="A613">
        <v>-1</v>
      </c>
      <c r="C613" t="s">
        <v>2850</v>
      </c>
      <c r="D613">
        <v>10579949</v>
      </c>
      <c r="E613">
        <v>35070</v>
      </c>
      <c r="F613" t="s">
        <v>23</v>
      </c>
      <c r="G613" s="1">
        <v>44034</v>
      </c>
      <c r="H613" s="1">
        <v>45815</v>
      </c>
      <c r="I613" t="s">
        <v>24</v>
      </c>
      <c r="J613" t="s">
        <v>2851</v>
      </c>
      <c r="K613" t="s">
        <v>423</v>
      </c>
      <c r="L613" t="s">
        <v>841</v>
      </c>
      <c r="M613" t="s">
        <v>2852</v>
      </c>
      <c r="N613">
        <v>77</v>
      </c>
      <c r="O613" s="2">
        <v>44594</v>
      </c>
      <c r="P613">
        <v>547</v>
      </c>
      <c r="Q613" s="3" t="s">
        <v>2853</v>
      </c>
      <c r="R613" t="s">
        <v>2854</v>
      </c>
    </row>
    <row r="614" spans="1:19">
      <c r="A614">
        <v>-2</v>
      </c>
      <c r="C614" t="s">
        <v>2855</v>
      </c>
      <c r="D614">
        <v>10575162</v>
      </c>
      <c r="E614">
        <v>31353</v>
      </c>
      <c r="F614" t="s">
        <v>23</v>
      </c>
      <c r="G614" s="1">
        <v>44333</v>
      </c>
      <c r="H614" s="1">
        <v>45450</v>
      </c>
      <c r="I614" t="s">
        <v>54</v>
      </c>
      <c r="J614" t="s">
        <v>2856</v>
      </c>
      <c r="K614" t="s">
        <v>2857</v>
      </c>
      <c r="L614" t="s">
        <v>2857</v>
      </c>
      <c r="M614" t="s">
        <v>2858</v>
      </c>
      <c r="N614">
        <v>437</v>
      </c>
      <c r="O614" s="2">
        <v>44594</v>
      </c>
      <c r="P614">
        <v>546</v>
      </c>
      <c r="Q614" t="s">
        <v>82</v>
      </c>
      <c r="R614" t="s">
        <v>2859</v>
      </c>
    </row>
    <row r="615" spans="1:19">
      <c r="A615">
        <v>-2</v>
      </c>
      <c r="C615" t="s">
        <v>2860</v>
      </c>
      <c r="D615">
        <v>10595882</v>
      </c>
      <c r="E615">
        <v>24110</v>
      </c>
      <c r="F615" t="s">
        <v>23</v>
      </c>
      <c r="G615" s="1">
        <v>44536</v>
      </c>
      <c r="H615" s="1">
        <v>45450</v>
      </c>
      <c r="I615" t="s">
        <v>54</v>
      </c>
      <c r="J615" t="s">
        <v>2856</v>
      </c>
      <c r="K615" t="s">
        <v>2861</v>
      </c>
      <c r="L615" t="s">
        <v>2862</v>
      </c>
      <c r="M615" t="s">
        <v>2495</v>
      </c>
      <c r="N615">
        <v>360</v>
      </c>
      <c r="O615" s="2">
        <v>44594</v>
      </c>
      <c r="P615">
        <v>546</v>
      </c>
      <c r="Q615" s="3" t="s">
        <v>2863</v>
      </c>
      <c r="R615" s="3" t="s">
        <v>2864</v>
      </c>
    </row>
    <row r="616" spans="1:19">
      <c r="A616">
        <v>-1</v>
      </c>
      <c r="C616" t="s">
        <v>2865</v>
      </c>
      <c r="D616">
        <v>10580355</v>
      </c>
      <c r="E616">
        <v>4437</v>
      </c>
      <c r="F616" t="s">
        <v>23</v>
      </c>
      <c r="G616" s="1">
        <v>43997</v>
      </c>
      <c r="H616" s="1">
        <v>45815</v>
      </c>
      <c r="I616" t="s">
        <v>181</v>
      </c>
      <c r="J616" t="s">
        <v>2866</v>
      </c>
      <c r="K616" t="s">
        <v>575</v>
      </c>
      <c r="L616" t="s">
        <v>1232</v>
      </c>
      <c r="M616" t="s">
        <v>2867</v>
      </c>
      <c r="N616">
        <v>242</v>
      </c>
      <c r="O616" s="2">
        <v>44743</v>
      </c>
      <c r="P616">
        <v>414</v>
      </c>
      <c r="Q616" t="s">
        <v>1317</v>
      </c>
      <c r="R616" t="s">
        <v>2868</v>
      </c>
    </row>
    <row r="617" spans="1:19">
      <c r="A617">
        <v>-1</v>
      </c>
      <c r="C617" t="s">
        <v>2869</v>
      </c>
      <c r="D617">
        <v>10601545</v>
      </c>
      <c r="E617">
        <v>36656</v>
      </c>
      <c r="F617" t="s">
        <v>23</v>
      </c>
      <c r="G617" s="1">
        <v>44834</v>
      </c>
      <c r="H617" s="1">
        <v>45930</v>
      </c>
      <c r="I617" t="s">
        <v>24</v>
      </c>
      <c r="J617" t="s">
        <v>2870</v>
      </c>
      <c r="K617" t="s">
        <v>2871</v>
      </c>
      <c r="L617" t="s">
        <v>80</v>
      </c>
      <c r="M617" t="s">
        <v>2872</v>
      </c>
      <c r="N617">
        <v>158</v>
      </c>
      <c r="O617">
        <v>11111</v>
      </c>
      <c r="P617">
        <v>11111</v>
      </c>
      <c r="Q617">
        <v>11111</v>
      </c>
      <c r="R617">
        <v>11111</v>
      </c>
    </row>
    <row r="618" spans="1:19">
      <c r="A618">
        <v>-1</v>
      </c>
      <c r="C618" t="s">
        <v>2873</v>
      </c>
      <c r="D618">
        <v>10578162</v>
      </c>
      <c r="E618">
        <v>61468</v>
      </c>
      <c r="F618" t="s">
        <v>23</v>
      </c>
      <c r="G618" s="1">
        <v>44088</v>
      </c>
      <c r="H618" s="1">
        <v>45815</v>
      </c>
      <c r="I618" t="s">
        <v>24</v>
      </c>
      <c r="J618" t="s">
        <v>2874</v>
      </c>
      <c r="K618" t="s">
        <v>2875</v>
      </c>
      <c r="L618" t="s">
        <v>2876</v>
      </c>
      <c r="M618" t="s">
        <v>2877</v>
      </c>
      <c r="N618">
        <v>151</v>
      </c>
      <c r="O618" s="2">
        <v>44594</v>
      </c>
      <c r="P618">
        <v>307</v>
      </c>
      <c r="Q618" t="s">
        <v>837</v>
      </c>
      <c r="R618" t="s">
        <v>2878</v>
      </c>
    </row>
    <row r="619" spans="1:19">
      <c r="A619">
        <v>-2</v>
      </c>
      <c r="C619" t="s">
        <v>2879</v>
      </c>
      <c r="D619">
        <v>10580155</v>
      </c>
      <c r="E619">
        <v>14357</v>
      </c>
      <c r="F619" t="s">
        <v>23</v>
      </c>
      <c r="G619" s="1">
        <v>44012</v>
      </c>
      <c r="H619" s="1">
        <v>45450</v>
      </c>
      <c r="I619" t="s">
        <v>54</v>
      </c>
      <c r="J619" t="s">
        <v>2880</v>
      </c>
      <c r="K619" t="s">
        <v>1254</v>
      </c>
      <c r="L619" t="s">
        <v>2741</v>
      </c>
      <c r="M619" t="s">
        <v>2881</v>
      </c>
      <c r="N619">
        <v>516</v>
      </c>
      <c r="O619">
        <v>2.2000000000000002</v>
      </c>
      <c r="P619">
        <v>41</v>
      </c>
      <c r="Q619" t="s">
        <v>2882</v>
      </c>
      <c r="R619" t="s">
        <v>2883</v>
      </c>
    </row>
    <row r="620" spans="1:19">
      <c r="A620">
        <v>-1</v>
      </c>
      <c r="C620" t="s">
        <v>2884</v>
      </c>
      <c r="D620">
        <v>10597243</v>
      </c>
      <c r="E620">
        <v>48711</v>
      </c>
      <c r="F620" t="s">
        <v>23</v>
      </c>
      <c r="G620" s="1">
        <v>44606</v>
      </c>
      <c r="H620" s="1">
        <v>45815</v>
      </c>
      <c r="I620" t="s">
        <v>24</v>
      </c>
      <c r="J620" t="s">
        <v>2885</v>
      </c>
      <c r="K620" t="s">
        <v>196</v>
      </c>
      <c r="L620" t="s">
        <v>122</v>
      </c>
      <c r="M620" t="s">
        <v>2886</v>
      </c>
      <c r="N620">
        <v>0</v>
      </c>
      <c r="O620" s="2">
        <v>44594</v>
      </c>
      <c r="P620">
        <v>401</v>
      </c>
      <c r="Q620" t="s">
        <v>289</v>
      </c>
      <c r="R620">
        <v>545</v>
      </c>
      <c r="S620" t="s">
        <v>2887</v>
      </c>
    </row>
    <row r="621" spans="1:19">
      <c r="A621">
        <v>-2</v>
      </c>
      <c r="C621" t="s">
        <v>2888</v>
      </c>
      <c r="D621">
        <v>10576553</v>
      </c>
      <c r="E621">
        <v>2070</v>
      </c>
      <c r="F621" t="s">
        <v>23</v>
      </c>
      <c r="G621" s="1">
        <v>44277</v>
      </c>
      <c r="H621" s="1">
        <v>45450</v>
      </c>
      <c r="I621" t="s">
        <v>54</v>
      </c>
      <c r="J621" t="s">
        <v>2889</v>
      </c>
      <c r="K621" t="s">
        <v>2890</v>
      </c>
      <c r="L621" t="s">
        <v>841</v>
      </c>
      <c r="M621" t="s">
        <v>2891</v>
      </c>
      <c r="N621">
        <v>440</v>
      </c>
      <c r="O621" s="2">
        <v>44563</v>
      </c>
      <c r="P621">
        <v>94</v>
      </c>
      <c r="Q621" t="s">
        <v>519</v>
      </c>
      <c r="R621" t="s">
        <v>2892</v>
      </c>
    </row>
    <row r="622" spans="1:19">
      <c r="A622">
        <v>-1</v>
      </c>
      <c r="C622" t="s">
        <v>2893</v>
      </c>
      <c r="D622">
        <v>10574418</v>
      </c>
      <c r="E622">
        <v>62235</v>
      </c>
      <c r="F622" t="s">
        <v>23</v>
      </c>
      <c r="G622" s="1">
        <v>44270</v>
      </c>
      <c r="H622" s="1">
        <v>45815</v>
      </c>
      <c r="I622" t="s">
        <v>24</v>
      </c>
      <c r="J622" t="s">
        <v>2894</v>
      </c>
      <c r="K622" t="s">
        <v>2895</v>
      </c>
      <c r="M622" t="s">
        <v>2896</v>
      </c>
      <c r="N622">
        <v>59</v>
      </c>
      <c r="O622" s="2">
        <v>44594</v>
      </c>
      <c r="P622">
        <v>402</v>
      </c>
      <c r="Q622" t="s">
        <v>1891</v>
      </c>
      <c r="R622" t="s">
        <v>2897</v>
      </c>
      <c r="S622">
        <v>89053682796</v>
      </c>
    </row>
    <row r="623" spans="1:19">
      <c r="A623">
        <v>-1</v>
      </c>
      <c r="C623" t="s">
        <v>2898</v>
      </c>
      <c r="D623">
        <v>10574158</v>
      </c>
      <c r="E623">
        <v>56281</v>
      </c>
      <c r="F623" t="s">
        <v>23</v>
      </c>
      <c r="G623" s="1">
        <v>44194</v>
      </c>
      <c r="H623" s="1">
        <v>45815</v>
      </c>
      <c r="I623" t="s">
        <v>24</v>
      </c>
      <c r="J623" t="s">
        <v>2899</v>
      </c>
      <c r="K623" t="s">
        <v>363</v>
      </c>
      <c r="L623" t="s">
        <v>632</v>
      </c>
      <c r="M623" t="s">
        <v>2900</v>
      </c>
      <c r="N623">
        <v>100</v>
      </c>
      <c r="O623">
        <v>1.5</v>
      </c>
      <c r="P623">
        <v>194</v>
      </c>
      <c r="Q623" t="s">
        <v>695</v>
      </c>
      <c r="R623" t="s">
        <v>2901</v>
      </c>
    </row>
    <row r="624" spans="1:19">
      <c r="A624">
        <v>-2</v>
      </c>
      <c r="C624" t="s">
        <v>2902</v>
      </c>
      <c r="D624">
        <v>10600183</v>
      </c>
      <c r="E624">
        <v>46255</v>
      </c>
      <c r="F624" t="s">
        <v>23</v>
      </c>
      <c r="G624" s="1">
        <v>44721</v>
      </c>
      <c r="H624" s="1">
        <v>45452</v>
      </c>
      <c r="I624" t="s">
        <v>54</v>
      </c>
      <c r="J624" t="s">
        <v>2903</v>
      </c>
      <c r="K624" t="s">
        <v>1263</v>
      </c>
      <c r="L624" t="s">
        <v>80</v>
      </c>
      <c r="M624" t="s">
        <v>2904</v>
      </c>
      <c r="N624">
        <v>533</v>
      </c>
      <c r="Q624" t="s">
        <v>429</v>
      </c>
      <c r="R624" t="s">
        <v>2905</v>
      </c>
      <c r="S624">
        <v>79265790208</v>
      </c>
    </row>
    <row r="625" spans="1:19">
      <c r="A625">
        <v>-1</v>
      </c>
      <c r="C625" t="s">
        <v>2906</v>
      </c>
      <c r="D625">
        <v>10589681</v>
      </c>
      <c r="E625">
        <v>42081</v>
      </c>
      <c r="F625" t="s">
        <v>23</v>
      </c>
      <c r="G625" s="1">
        <v>44393</v>
      </c>
      <c r="H625" s="1">
        <v>45815</v>
      </c>
      <c r="I625" t="s">
        <v>24</v>
      </c>
      <c r="J625" t="s">
        <v>2907</v>
      </c>
      <c r="K625" t="s">
        <v>363</v>
      </c>
      <c r="L625" t="s">
        <v>210</v>
      </c>
      <c r="M625" t="s">
        <v>2908</v>
      </c>
      <c r="N625">
        <v>166</v>
      </c>
      <c r="O625" t="s">
        <v>158</v>
      </c>
      <c r="Q625" t="s">
        <v>2909</v>
      </c>
      <c r="R625" t="s">
        <v>2910</v>
      </c>
    </row>
    <row r="626" spans="1:19">
      <c r="A626">
        <v>-2</v>
      </c>
      <c r="C626" t="s">
        <v>2911</v>
      </c>
      <c r="D626">
        <v>10579366</v>
      </c>
      <c r="E626">
        <v>20732</v>
      </c>
      <c r="F626" t="s">
        <v>23</v>
      </c>
      <c r="G626" s="1">
        <v>44047</v>
      </c>
      <c r="H626" s="1">
        <v>45450</v>
      </c>
      <c r="I626" t="s">
        <v>54</v>
      </c>
      <c r="J626" t="s">
        <v>2912</v>
      </c>
      <c r="K626" t="s">
        <v>308</v>
      </c>
      <c r="L626" t="s">
        <v>751</v>
      </c>
      <c r="M626" t="s">
        <v>2913</v>
      </c>
      <c r="N626">
        <v>534</v>
      </c>
      <c r="O626" s="2">
        <v>44743</v>
      </c>
      <c r="P626">
        <v>453</v>
      </c>
      <c r="Q626" t="s">
        <v>2914</v>
      </c>
      <c r="R626" t="s">
        <v>2915</v>
      </c>
    </row>
    <row r="627" spans="1:19">
      <c r="A627">
        <v>-1</v>
      </c>
      <c r="C627" t="s">
        <v>2916</v>
      </c>
      <c r="D627">
        <v>10601321</v>
      </c>
      <c r="E627">
        <v>36434</v>
      </c>
      <c r="F627" t="s">
        <v>23</v>
      </c>
      <c r="G627" s="1">
        <v>44813</v>
      </c>
      <c r="H627" s="1">
        <v>45909</v>
      </c>
      <c r="I627" t="s">
        <v>24</v>
      </c>
      <c r="J627" t="s">
        <v>2917</v>
      </c>
      <c r="K627" t="s">
        <v>1696</v>
      </c>
      <c r="L627" t="s">
        <v>1696</v>
      </c>
      <c r="M627" t="s">
        <v>2918</v>
      </c>
      <c r="N627">
        <v>182</v>
      </c>
      <c r="O627" s="2">
        <v>44713</v>
      </c>
      <c r="P627">
        <v>206</v>
      </c>
      <c r="Q627" t="s">
        <v>317</v>
      </c>
      <c r="R627" t="s">
        <v>2919</v>
      </c>
    </row>
    <row r="628" spans="1:19">
      <c r="A628">
        <v>-1</v>
      </c>
      <c r="C628" t="s">
        <v>2920</v>
      </c>
      <c r="D628">
        <v>10579329</v>
      </c>
      <c r="E628">
        <v>380</v>
      </c>
      <c r="F628" t="s">
        <v>23</v>
      </c>
      <c r="G628" s="1">
        <v>44033</v>
      </c>
      <c r="H628" s="1">
        <v>45815</v>
      </c>
      <c r="I628" t="s">
        <v>24</v>
      </c>
      <c r="J628" t="s">
        <v>2921</v>
      </c>
      <c r="K628" t="s">
        <v>97</v>
      </c>
      <c r="L628" t="s">
        <v>80</v>
      </c>
      <c r="M628" t="s">
        <v>2922</v>
      </c>
      <c r="N628">
        <v>126</v>
      </c>
      <c r="O628" s="2">
        <v>44595</v>
      </c>
      <c r="P628">
        <v>102</v>
      </c>
      <c r="Q628" t="s">
        <v>2923</v>
      </c>
      <c r="R628" t="s">
        <v>2924</v>
      </c>
    </row>
    <row r="629" spans="1:19">
      <c r="A629">
        <v>-2</v>
      </c>
      <c r="C629" t="s">
        <v>2925</v>
      </c>
      <c r="D629">
        <v>10578175</v>
      </c>
      <c r="E629">
        <v>47260</v>
      </c>
      <c r="F629" t="s">
        <v>23</v>
      </c>
      <c r="G629" s="1">
        <v>44081</v>
      </c>
      <c r="H629" s="1">
        <v>45450</v>
      </c>
      <c r="I629" t="s">
        <v>54</v>
      </c>
      <c r="J629" t="s">
        <v>2926</v>
      </c>
      <c r="K629" t="s">
        <v>97</v>
      </c>
      <c r="L629" t="s">
        <v>948</v>
      </c>
      <c r="M629" t="s">
        <v>2927</v>
      </c>
      <c r="N629">
        <v>378</v>
      </c>
      <c r="O629" s="2">
        <v>44563</v>
      </c>
      <c r="P629">
        <v>246</v>
      </c>
      <c r="Q629" t="s">
        <v>2928</v>
      </c>
      <c r="R629" t="s">
        <v>2929</v>
      </c>
    </row>
    <row r="630" spans="1:19">
      <c r="A630">
        <v>-2</v>
      </c>
      <c r="C630" t="s">
        <v>2930</v>
      </c>
      <c r="D630">
        <v>10575655</v>
      </c>
      <c r="E630">
        <v>4859</v>
      </c>
      <c r="F630" t="s">
        <v>23</v>
      </c>
      <c r="G630" s="1">
        <v>44165</v>
      </c>
      <c r="H630" s="1">
        <v>45450</v>
      </c>
      <c r="I630" t="s">
        <v>54</v>
      </c>
      <c r="J630" t="s">
        <v>2931</v>
      </c>
      <c r="K630" t="s">
        <v>216</v>
      </c>
      <c r="L630" t="s">
        <v>217</v>
      </c>
      <c r="M630" t="s">
        <v>2932</v>
      </c>
      <c r="N630">
        <v>380</v>
      </c>
      <c r="O630" s="2">
        <v>44713</v>
      </c>
      <c r="P630">
        <v>241</v>
      </c>
      <c r="Q630" t="s">
        <v>249</v>
      </c>
      <c r="R630" t="s">
        <v>2933</v>
      </c>
    </row>
    <row r="631" spans="1:19">
      <c r="A631">
        <v>-2</v>
      </c>
      <c r="C631" t="s">
        <v>2934</v>
      </c>
      <c r="D631">
        <v>10580121</v>
      </c>
      <c r="E631">
        <v>10517</v>
      </c>
      <c r="F631" t="s">
        <v>23</v>
      </c>
      <c r="G631" s="1">
        <v>44642</v>
      </c>
      <c r="H631" s="1">
        <v>45450</v>
      </c>
      <c r="I631" t="s">
        <v>54</v>
      </c>
      <c r="J631" t="s">
        <v>2935</v>
      </c>
      <c r="K631" t="s">
        <v>97</v>
      </c>
      <c r="L631" t="s">
        <v>751</v>
      </c>
      <c r="M631" t="s">
        <v>2936</v>
      </c>
      <c r="N631">
        <v>290</v>
      </c>
      <c r="O631">
        <v>3.2</v>
      </c>
      <c r="P631">
        <v>87</v>
      </c>
      <c r="Q631" t="s">
        <v>47</v>
      </c>
      <c r="R631" t="s">
        <v>2937</v>
      </c>
      <c r="S631" t="s">
        <v>2938</v>
      </c>
    </row>
    <row r="632" spans="1:19">
      <c r="A632">
        <v>-2</v>
      </c>
      <c r="C632" t="s">
        <v>2939</v>
      </c>
      <c r="D632">
        <v>10577129</v>
      </c>
      <c r="E632">
        <v>34868</v>
      </c>
      <c r="F632" t="s">
        <v>23</v>
      </c>
      <c r="G632" s="1">
        <v>44648</v>
      </c>
      <c r="H632" s="1">
        <v>46050</v>
      </c>
      <c r="I632" t="s">
        <v>54</v>
      </c>
      <c r="J632" t="s">
        <v>2935</v>
      </c>
      <c r="K632" t="s">
        <v>97</v>
      </c>
      <c r="L632" t="s">
        <v>751</v>
      </c>
      <c r="M632" t="s">
        <v>2940</v>
      </c>
      <c r="N632">
        <v>290</v>
      </c>
      <c r="O632">
        <v>3.2</v>
      </c>
      <c r="P632">
        <v>87</v>
      </c>
      <c r="Q632" t="s">
        <v>317</v>
      </c>
      <c r="R632" t="s">
        <v>2941</v>
      </c>
      <c r="S632" t="s">
        <v>2938</v>
      </c>
    </row>
    <row r="633" spans="1:19">
      <c r="A633">
        <v>-2</v>
      </c>
      <c r="C633" t="s">
        <v>2942</v>
      </c>
      <c r="D633">
        <v>10576457</v>
      </c>
      <c r="E633">
        <v>35606</v>
      </c>
      <c r="F633" t="s">
        <v>23</v>
      </c>
      <c r="G633" s="1">
        <v>44648</v>
      </c>
      <c r="H633" s="1">
        <v>45744</v>
      </c>
      <c r="I633" t="s">
        <v>54</v>
      </c>
      <c r="J633" t="s">
        <v>2935</v>
      </c>
      <c r="K633" t="s">
        <v>97</v>
      </c>
      <c r="L633" t="s">
        <v>2943</v>
      </c>
      <c r="M633" t="s">
        <v>2940</v>
      </c>
      <c r="N633">
        <v>290</v>
      </c>
      <c r="O633">
        <v>3.2</v>
      </c>
      <c r="P633">
        <v>87</v>
      </c>
      <c r="Q633" t="s">
        <v>317</v>
      </c>
      <c r="R633" t="s">
        <v>2941</v>
      </c>
      <c r="S633" t="s">
        <v>2938</v>
      </c>
    </row>
    <row r="634" spans="1:19">
      <c r="A634">
        <v>-2</v>
      </c>
      <c r="C634" t="s">
        <v>2944</v>
      </c>
      <c r="D634">
        <v>10576262</v>
      </c>
      <c r="E634">
        <v>20948</v>
      </c>
      <c r="F634" t="s">
        <v>23</v>
      </c>
      <c r="G634" s="1">
        <v>44148</v>
      </c>
      <c r="H634" s="1">
        <v>45450</v>
      </c>
      <c r="I634" t="s">
        <v>54</v>
      </c>
      <c r="J634" t="s">
        <v>2945</v>
      </c>
      <c r="K634" t="s">
        <v>363</v>
      </c>
      <c r="L634" t="s">
        <v>576</v>
      </c>
      <c r="M634" t="s">
        <v>2946</v>
      </c>
      <c r="N634">
        <v>364</v>
      </c>
      <c r="O634" s="2">
        <v>44621</v>
      </c>
      <c r="P634">
        <v>96</v>
      </c>
      <c r="Q634" t="s">
        <v>2947</v>
      </c>
      <c r="R634" t="s">
        <v>2948</v>
      </c>
    </row>
    <row r="635" spans="1:19">
      <c r="A635">
        <v>-2</v>
      </c>
      <c r="C635" t="s">
        <v>2949</v>
      </c>
      <c r="D635">
        <v>10580512</v>
      </c>
      <c r="E635">
        <v>16919</v>
      </c>
      <c r="F635" t="s">
        <v>23</v>
      </c>
      <c r="G635" s="1">
        <v>44022</v>
      </c>
      <c r="H635" s="1">
        <v>45483</v>
      </c>
      <c r="I635" t="s">
        <v>181</v>
      </c>
      <c r="J635" t="s">
        <v>2950</v>
      </c>
      <c r="K635" t="s">
        <v>1254</v>
      </c>
      <c r="L635" t="s">
        <v>644</v>
      </c>
      <c r="M635" t="s">
        <v>2951</v>
      </c>
      <c r="N635">
        <v>340</v>
      </c>
      <c r="O635" s="2">
        <v>44594</v>
      </c>
      <c r="P635">
        <v>373</v>
      </c>
      <c r="Q635" t="s">
        <v>2456</v>
      </c>
      <c r="R635" t="s">
        <v>2952</v>
      </c>
    </row>
    <row r="636" spans="1:19">
      <c r="A636">
        <v>-1</v>
      </c>
      <c r="C636" t="s">
        <v>2953</v>
      </c>
      <c r="D636">
        <v>10596157</v>
      </c>
      <c r="E636">
        <v>12014</v>
      </c>
      <c r="F636" t="s">
        <v>23</v>
      </c>
      <c r="G636" s="1">
        <v>44532</v>
      </c>
      <c r="H636" s="1">
        <v>45815</v>
      </c>
      <c r="I636" t="s">
        <v>24</v>
      </c>
      <c r="J636" t="s">
        <v>2954</v>
      </c>
      <c r="K636" t="s">
        <v>203</v>
      </c>
      <c r="L636" t="s">
        <v>210</v>
      </c>
      <c r="M636" t="s">
        <v>2955</v>
      </c>
      <c r="N636">
        <v>180</v>
      </c>
      <c r="O636" s="2">
        <v>44743</v>
      </c>
      <c r="P636">
        <v>470</v>
      </c>
      <c r="Q636" t="s">
        <v>131</v>
      </c>
      <c r="R636" t="s">
        <v>2956</v>
      </c>
    </row>
    <row r="637" spans="1:19">
      <c r="A637">
        <v>-2</v>
      </c>
      <c r="C637" t="s">
        <v>2957</v>
      </c>
      <c r="D637">
        <v>10575267</v>
      </c>
      <c r="E637">
        <v>4217</v>
      </c>
      <c r="F637" t="s">
        <v>23</v>
      </c>
      <c r="G637" s="1">
        <v>44285</v>
      </c>
      <c r="H637" s="1">
        <v>45450</v>
      </c>
      <c r="I637" t="s">
        <v>54</v>
      </c>
      <c r="J637" t="s">
        <v>2958</v>
      </c>
      <c r="K637" t="s">
        <v>723</v>
      </c>
      <c r="L637" t="s">
        <v>2959</v>
      </c>
      <c r="M637" t="s">
        <v>2960</v>
      </c>
      <c r="N637">
        <v>327</v>
      </c>
      <c r="O637" s="2">
        <v>44564</v>
      </c>
      <c r="P637">
        <v>28</v>
      </c>
      <c r="Q637" t="s">
        <v>2961</v>
      </c>
      <c r="R637" t="s">
        <v>2962</v>
      </c>
      <c r="S637" s="3" t="s">
        <v>2963</v>
      </c>
    </row>
    <row r="638" spans="1:19">
      <c r="A638">
        <v>-2</v>
      </c>
      <c r="C638" t="s">
        <v>2964</v>
      </c>
      <c r="D638">
        <v>10601650</v>
      </c>
      <c r="E638">
        <v>29744</v>
      </c>
      <c r="F638" t="s">
        <v>23</v>
      </c>
      <c r="G638" s="1">
        <v>44189</v>
      </c>
      <c r="H638" s="1">
        <v>45450</v>
      </c>
      <c r="I638" t="s">
        <v>54</v>
      </c>
      <c r="J638" t="s">
        <v>2958</v>
      </c>
      <c r="K638" t="s">
        <v>196</v>
      </c>
      <c r="L638" t="s">
        <v>841</v>
      </c>
      <c r="M638" t="s">
        <v>2965</v>
      </c>
      <c r="N638">
        <v>395</v>
      </c>
      <c r="O638" s="2">
        <v>44652</v>
      </c>
      <c r="P638">
        <v>149</v>
      </c>
      <c r="Q638" t="s">
        <v>491</v>
      </c>
      <c r="R638" t="s">
        <v>2966</v>
      </c>
    </row>
    <row r="639" spans="1:19">
      <c r="A639">
        <v>-1</v>
      </c>
      <c r="C639" t="s">
        <v>2967</v>
      </c>
      <c r="D639">
        <v>10594354</v>
      </c>
      <c r="E639">
        <v>30220</v>
      </c>
      <c r="F639" t="s">
        <v>23</v>
      </c>
      <c r="G639" s="1">
        <v>44426</v>
      </c>
      <c r="H639" s="1">
        <v>45815</v>
      </c>
      <c r="I639" t="s">
        <v>24</v>
      </c>
      <c r="J639" t="s">
        <v>2412</v>
      </c>
      <c r="K639" t="s">
        <v>2968</v>
      </c>
      <c r="M639" t="s">
        <v>2969</v>
      </c>
      <c r="N639">
        <v>163</v>
      </c>
      <c r="O639" s="2">
        <v>44594</v>
      </c>
      <c r="P639">
        <v>416</v>
      </c>
      <c r="Q639" t="s">
        <v>29</v>
      </c>
      <c r="R639" t="s">
        <v>2970</v>
      </c>
    </row>
    <row r="640" spans="1:19">
      <c r="A640">
        <v>-2</v>
      </c>
      <c r="C640" t="s">
        <v>2971</v>
      </c>
      <c r="D640">
        <v>10575211</v>
      </c>
      <c r="E640">
        <v>39545</v>
      </c>
      <c r="F640" t="s">
        <v>23</v>
      </c>
      <c r="G640" s="1">
        <v>44304</v>
      </c>
      <c r="H640" s="1">
        <v>45450</v>
      </c>
      <c r="I640" t="s">
        <v>54</v>
      </c>
      <c r="J640" t="s">
        <v>2972</v>
      </c>
      <c r="K640" t="s">
        <v>1149</v>
      </c>
      <c r="L640" t="s">
        <v>210</v>
      </c>
      <c r="M640" t="s">
        <v>2973</v>
      </c>
      <c r="N640">
        <v>498</v>
      </c>
      <c r="O640" t="s">
        <v>158</v>
      </c>
      <c r="Q640" t="s">
        <v>2974</v>
      </c>
      <c r="R640" t="s">
        <v>2975</v>
      </c>
    </row>
    <row r="641" spans="1:19">
      <c r="A641">
        <v>-1</v>
      </c>
      <c r="C641" t="s">
        <v>2976</v>
      </c>
      <c r="D641">
        <v>10579927</v>
      </c>
      <c r="E641">
        <v>45566</v>
      </c>
      <c r="F641" t="s">
        <v>23</v>
      </c>
      <c r="G641" s="1">
        <v>44049</v>
      </c>
      <c r="H641" s="1">
        <v>45815</v>
      </c>
      <c r="I641" t="s">
        <v>24</v>
      </c>
      <c r="J641" t="s">
        <v>2977</v>
      </c>
      <c r="K641" t="s">
        <v>64</v>
      </c>
      <c r="M641" t="s">
        <v>2978</v>
      </c>
      <c r="N641">
        <v>141</v>
      </c>
      <c r="O641" t="s">
        <v>158</v>
      </c>
      <c r="Q641" t="s">
        <v>2979</v>
      </c>
      <c r="R641" t="s">
        <v>2979</v>
      </c>
    </row>
    <row r="642" spans="1:19">
      <c r="A642">
        <v>-2</v>
      </c>
      <c r="C642" t="s">
        <v>2980</v>
      </c>
      <c r="D642">
        <v>10580440</v>
      </c>
      <c r="E642">
        <v>59733</v>
      </c>
      <c r="F642" t="s">
        <v>23</v>
      </c>
      <c r="G642" s="1">
        <v>43983</v>
      </c>
      <c r="H642" s="1">
        <v>45450</v>
      </c>
      <c r="I642" t="s">
        <v>54</v>
      </c>
      <c r="J642" t="s">
        <v>2977</v>
      </c>
      <c r="K642" t="s">
        <v>2981</v>
      </c>
      <c r="L642" t="s">
        <v>576</v>
      </c>
      <c r="M642" t="s">
        <v>2982</v>
      </c>
      <c r="N642">
        <v>495</v>
      </c>
      <c r="O642" s="2">
        <v>44594</v>
      </c>
      <c r="P642">
        <v>13</v>
      </c>
      <c r="Q642" t="s">
        <v>666</v>
      </c>
      <c r="R642" t="s">
        <v>2983</v>
      </c>
      <c r="S642" t="s">
        <v>2984</v>
      </c>
    </row>
    <row r="643" spans="1:19">
      <c r="A643">
        <v>-1</v>
      </c>
      <c r="C643" t="s">
        <v>2985</v>
      </c>
      <c r="D643">
        <v>10578238</v>
      </c>
      <c r="E643">
        <v>31452</v>
      </c>
      <c r="F643" t="s">
        <v>23</v>
      </c>
      <c r="G643" s="1">
        <v>44071</v>
      </c>
      <c r="H643" s="1">
        <v>45815</v>
      </c>
      <c r="I643" t="s">
        <v>181</v>
      </c>
      <c r="J643" t="s">
        <v>2986</v>
      </c>
      <c r="K643" t="s">
        <v>240</v>
      </c>
      <c r="L643" t="s">
        <v>2602</v>
      </c>
      <c r="M643" t="s">
        <v>2987</v>
      </c>
      <c r="N643">
        <v>258</v>
      </c>
      <c r="O643">
        <v>1.5</v>
      </c>
      <c r="P643">
        <v>199</v>
      </c>
      <c r="Q643" t="s">
        <v>145</v>
      </c>
      <c r="R643" t="s">
        <v>2988</v>
      </c>
    </row>
    <row r="644" spans="1:19">
      <c r="A644">
        <v>-1</v>
      </c>
      <c r="C644" t="s">
        <v>2989</v>
      </c>
      <c r="D644">
        <v>10578150</v>
      </c>
      <c r="E644">
        <v>53404</v>
      </c>
      <c r="F644" t="s">
        <v>23</v>
      </c>
      <c r="G644" s="1">
        <v>44071</v>
      </c>
      <c r="H644" s="1">
        <v>45815</v>
      </c>
      <c r="I644" t="s">
        <v>181</v>
      </c>
      <c r="J644" t="s">
        <v>2986</v>
      </c>
      <c r="K644" t="s">
        <v>240</v>
      </c>
      <c r="L644" t="s">
        <v>2602</v>
      </c>
      <c r="M644" t="s">
        <v>2987</v>
      </c>
      <c r="N644">
        <v>258</v>
      </c>
      <c r="O644">
        <v>1.5</v>
      </c>
      <c r="P644">
        <v>199</v>
      </c>
      <c r="Q644" t="s">
        <v>646</v>
      </c>
      <c r="R644" t="s">
        <v>2990</v>
      </c>
    </row>
    <row r="645" spans="1:19">
      <c r="A645">
        <v>-1</v>
      </c>
      <c r="C645" t="s">
        <v>2991</v>
      </c>
      <c r="D645">
        <v>10595885</v>
      </c>
      <c r="E645">
        <v>3758</v>
      </c>
      <c r="F645" t="s">
        <v>23</v>
      </c>
      <c r="G645" s="1">
        <v>44538</v>
      </c>
      <c r="H645" s="1">
        <v>45815</v>
      </c>
      <c r="I645" t="s">
        <v>24</v>
      </c>
      <c r="J645" t="s">
        <v>2992</v>
      </c>
      <c r="K645" t="s">
        <v>1254</v>
      </c>
      <c r="L645" t="s">
        <v>80</v>
      </c>
      <c r="M645" t="s">
        <v>2993</v>
      </c>
      <c r="N645">
        <v>112</v>
      </c>
      <c r="O645" s="2">
        <v>44743</v>
      </c>
      <c r="P645">
        <v>485</v>
      </c>
      <c r="Q645" t="s">
        <v>1906</v>
      </c>
      <c r="R645" t="s">
        <v>206</v>
      </c>
      <c r="S645" t="s">
        <v>2994</v>
      </c>
    </row>
    <row r="646" spans="1:19">
      <c r="A646">
        <v>-1</v>
      </c>
      <c r="C646" t="s">
        <v>2995</v>
      </c>
      <c r="D646">
        <v>10570315</v>
      </c>
      <c r="E646">
        <v>39706</v>
      </c>
      <c r="F646" t="s">
        <v>23</v>
      </c>
      <c r="G646" s="1">
        <v>44637</v>
      </c>
      <c r="H646" s="1">
        <v>45815</v>
      </c>
      <c r="I646" t="s">
        <v>24</v>
      </c>
      <c r="J646" t="s">
        <v>2992</v>
      </c>
      <c r="K646" t="s">
        <v>1254</v>
      </c>
      <c r="L646" t="s">
        <v>80</v>
      </c>
      <c r="M646" t="s">
        <v>2996</v>
      </c>
      <c r="N646">
        <v>65</v>
      </c>
      <c r="O646" s="2">
        <v>44743</v>
      </c>
      <c r="P646">
        <v>485</v>
      </c>
      <c r="Q646" s="3" t="s">
        <v>2997</v>
      </c>
      <c r="R646" s="3" t="s">
        <v>2998</v>
      </c>
    </row>
    <row r="647" spans="1:19">
      <c r="A647">
        <v>-1</v>
      </c>
      <c r="C647" t="s">
        <v>2999</v>
      </c>
      <c r="D647">
        <v>10576318</v>
      </c>
      <c r="E647">
        <v>30932</v>
      </c>
      <c r="F647" t="s">
        <v>23</v>
      </c>
      <c r="G647" s="1">
        <v>44147</v>
      </c>
      <c r="H647" s="1">
        <v>45815</v>
      </c>
      <c r="I647" t="s">
        <v>24</v>
      </c>
      <c r="J647" t="s">
        <v>2992</v>
      </c>
      <c r="K647" t="s">
        <v>1254</v>
      </c>
      <c r="L647" t="s">
        <v>80</v>
      </c>
      <c r="M647" t="s">
        <v>3000</v>
      </c>
      <c r="N647">
        <v>250</v>
      </c>
      <c r="O647" s="2">
        <v>44743</v>
      </c>
      <c r="P647">
        <v>485</v>
      </c>
      <c r="Q647" t="s">
        <v>719</v>
      </c>
      <c r="R647" t="s">
        <v>3001</v>
      </c>
    </row>
    <row r="648" spans="1:19">
      <c r="A648">
        <v>-1</v>
      </c>
      <c r="C648" t="s">
        <v>3002</v>
      </c>
      <c r="D648">
        <v>10576305</v>
      </c>
      <c r="E648">
        <v>8276</v>
      </c>
      <c r="F648" t="s">
        <v>23</v>
      </c>
      <c r="G648" s="1">
        <v>44147</v>
      </c>
      <c r="H648" s="1">
        <v>45815</v>
      </c>
      <c r="I648" t="s">
        <v>24</v>
      </c>
      <c r="J648" t="s">
        <v>2992</v>
      </c>
      <c r="K648" t="s">
        <v>775</v>
      </c>
      <c r="L648" t="s">
        <v>841</v>
      </c>
      <c r="M648" t="s">
        <v>3003</v>
      </c>
      <c r="N648">
        <v>234</v>
      </c>
      <c r="O648" s="2">
        <v>44743</v>
      </c>
      <c r="P648">
        <v>485</v>
      </c>
      <c r="Q648" t="s">
        <v>249</v>
      </c>
      <c r="R648" t="s">
        <v>3004</v>
      </c>
    </row>
    <row r="649" spans="1:19">
      <c r="A649">
        <v>-2</v>
      </c>
      <c r="C649" t="s">
        <v>3005</v>
      </c>
      <c r="D649">
        <v>10575656</v>
      </c>
      <c r="E649">
        <v>19067</v>
      </c>
      <c r="F649" t="s">
        <v>23</v>
      </c>
      <c r="G649" s="1">
        <v>44281</v>
      </c>
      <c r="H649" s="1">
        <v>45450</v>
      </c>
      <c r="I649" t="s">
        <v>54</v>
      </c>
      <c r="J649" t="s">
        <v>3006</v>
      </c>
      <c r="K649" t="s">
        <v>209</v>
      </c>
      <c r="L649" t="s">
        <v>354</v>
      </c>
      <c r="M649" t="s">
        <v>3007</v>
      </c>
      <c r="N649">
        <v>315</v>
      </c>
      <c r="O649">
        <v>1.7</v>
      </c>
      <c r="P649">
        <v>441</v>
      </c>
      <c r="Q649" s="3" t="s">
        <v>3008</v>
      </c>
      <c r="R649" s="3" t="s">
        <v>3009</v>
      </c>
      <c r="S649">
        <v>89296759975</v>
      </c>
    </row>
  </sheetData>
  <autoFilter ref="K1:V649"/>
  <conditionalFormatting sqref="R1:R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База парсек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Бухаров</cp:lastModifiedBy>
  <dcterms:created xsi:type="dcterms:W3CDTF">2022-12-10T06:13:09Z</dcterms:created>
  <dcterms:modified xsi:type="dcterms:W3CDTF">2022-12-10T06:16:20Z</dcterms:modified>
</cp:coreProperties>
</file>