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xja\OneDrive - Universiteit Leiden\Bureaublad\Uni\Jaar 5\MSc\MSc\src\analysis\"/>
    </mc:Choice>
  </mc:AlternateContent>
  <xr:revisionPtr revIDLastSave="0" documentId="13_ncr:1_{99D3B52D-E87D-4AE3-BF7B-D9A4AEC95218}" xr6:coauthVersionLast="47" xr6:coauthVersionMax="47" xr10:uidLastSave="{00000000-0000-0000-0000-000000000000}"/>
  <bookViews>
    <workbookView xWindow="-120" yWindow="-120" windowWidth="29040" windowHeight="15840" activeTab="2" xr2:uid="{CFF856E8-A195-4439-B81D-78FF57C7B769}"/>
  </bookViews>
  <sheets>
    <sheet name="Algorithms" sheetId="1" r:id="rId1"/>
    <sheet name="Algorithms Reduced" sheetId="4" r:id="rId2"/>
    <sheet name="Sheet1" sheetId="5" r:id="rId3"/>
    <sheet name="Properti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<sst xmlns="http://schemas.openxmlformats.org/spreadsheetml/2006/main" count="3928" uniqueCount="536">
  <si>
    <t>SB3</t>
  </si>
  <si>
    <t>PPO</t>
  </si>
  <si>
    <t>A2C</t>
  </si>
  <si>
    <t>SAC</t>
  </si>
  <si>
    <t>yes</t>
  </si>
  <si>
    <t>DDPG</t>
  </si>
  <si>
    <t>DQN</t>
  </si>
  <si>
    <t>HER</t>
  </si>
  <si>
    <t>TD3</t>
  </si>
  <si>
    <t>CleanRL</t>
  </si>
  <si>
    <t>C51</t>
  </si>
  <si>
    <t>PPG</t>
  </si>
  <si>
    <t>RND</t>
  </si>
  <si>
    <t>RPO</t>
  </si>
  <si>
    <t>Qdagger</t>
  </si>
  <si>
    <t>PPO-TrXL</t>
  </si>
  <si>
    <t>PQN</t>
  </si>
  <si>
    <t>TorchRL</t>
  </si>
  <si>
    <t>Synchronous Advantage Actor Critic</t>
  </si>
  <si>
    <t>Deep Deterministic Policy Gradient</t>
  </si>
  <si>
    <t>Deep Q Network</t>
  </si>
  <si>
    <t>Hindsight Experience Replay</t>
  </si>
  <si>
    <t>Proximal Policy Optimization</t>
  </si>
  <si>
    <t>Soft Actor Critic</t>
  </si>
  <si>
    <t>Twin Delayed Deep Deterministic Policy Gradient</t>
  </si>
  <si>
    <t>Categorical Deep Q Network</t>
  </si>
  <si>
    <t>Phasic Policy Gradient</t>
  </si>
  <si>
    <t>Random Network Distillation</t>
  </si>
  <si>
    <t>Robust Policy Optimization</t>
  </si>
  <si>
    <t>QDagger</t>
  </si>
  <si>
    <t>Transformer-XL</t>
  </si>
  <si>
    <t>Parallel Q Network</t>
  </si>
  <si>
    <t>REDQ</t>
  </si>
  <si>
    <t>CrossQ</t>
  </si>
  <si>
    <t>IQL</t>
  </si>
  <si>
    <t>CQL</t>
  </si>
  <si>
    <t>GAIL</t>
  </si>
  <si>
    <t>DT</t>
  </si>
  <si>
    <t>TD3+BC</t>
  </si>
  <si>
    <t>REINFORCE</t>
  </si>
  <si>
    <t>Dreamer</t>
  </si>
  <si>
    <t>General Adversarial Imitation Learning</t>
  </si>
  <si>
    <t>Online Decision Transformer</t>
  </si>
  <si>
    <t>Implicit Q-Learning</t>
  </si>
  <si>
    <t>Conservative Q-Learning</t>
  </si>
  <si>
    <t>Randomized Ensembled Double Q-Learning</t>
  </si>
  <si>
    <t>RLLib</t>
  </si>
  <si>
    <t>RAINBOW</t>
  </si>
  <si>
    <t>Asynchronous Proximal Policy Optimization</t>
  </si>
  <si>
    <t>APPO</t>
  </si>
  <si>
    <t>DREAMER</t>
  </si>
  <si>
    <t>Importance Weighted Actor-Learner Architecture</t>
  </si>
  <si>
    <t>IMPALA</t>
  </si>
  <si>
    <t>yes (v3)</t>
  </si>
  <si>
    <t>Behaviour Cloning</t>
  </si>
  <si>
    <t>BC</t>
  </si>
  <si>
    <t>Advantage Re-Weighted Imitation Learning</t>
  </si>
  <si>
    <t>MARWIL</t>
  </si>
  <si>
    <t>Tianshou</t>
  </si>
  <si>
    <t>Double Deep Q Network</t>
  </si>
  <si>
    <t>Double DQN</t>
  </si>
  <si>
    <t>Dueling Deep Q Network</t>
  </si>
  <si>
    <t>Dueling DQN</t>
  </si>
  <si>
    <t>Branching Deep Q Network</t>
  </si>
  <si>
    <t>Branching DQN</t>
  </si>
  <si>
    <t>Quantile Regression Deep Q Network</t>
  </si>
  <si>
    <t>QRDQN</t>
  </si>
  <si>
    <t>Implicit Quantile Network</t>
  </si>
  <si>
    <t>IQN</t>
  </si>
  <si>
    <t>Fully-parameterized Quantile Function</t>
  </si>
  <si>
    <t>FQF</t>
  </si>
  <si>
    <t>Policy Gradient</t>
  </si>
  <si>
    <t>PG</t>
  </si>
  <si>
    <t>Natural Policy Gradient</t>
  </si>
  <si>
    <t>NPG</t>
  </si>
  <si>
    <t>Trust Region Policy Optimization</t>
  </si>
  <si>
    <t>TRPO</t>
  </si>
  <si>
    <t>Discrete Soft Actor-Critic</t>
  </si>
  <si>
    <t>SAC-Discrete</t>
  </si>
  <si>
    <t>Vanilla Imitation Learning</t>
  </si>
  <si>
    <t>VIL</t>
  </si>
  <si>
    <t>Batch-Constrained Deep Q Learning</t>
  </si>
  <si>
    <t>BCQ</t>
  </si>
  <si>
    <t>Discrete Batch-Constrained Deep Q Learning</t>
  </si>
  <si>
    <t>BCQ-Discrete</t>
  </si>
  <si>
    <t>Discrete Conservative Q Learning</t>
  </si>
  <si>
    <t>Discrete Critic Regularized Regression</t>
  </si>
  <si>
    <t>Prioritized Experience Replay</t>
  </si>
  <si>
    <t>PER</t>
  </si>
  <si>
    <t>Generalized Advantage Estimator</t>
  </si>
  <si>
    <t>GAE</t>
  </si>
  <si>
    <t>Posterior Sampling Reinforcement Leanring</t>
  </si>
  <si>
    <t>PSRL</t>
  </si>
  <si>
    <t>Intrinsic Curiosity Module</t>
  </si>
  <si>
    <t>ICM</t>
  </si>
  <si>
    <t>CQL-Discrete</t>
  </si>
  <si>
    <t>CRR-Discrete</t>
  </si>
  <si>
    <t>ACME</t>
  </si>
  <si>
    <t>Distributed Distributional Deep Deterministic Policy Gradients</t>
  </si>
  <si>
    <t>D4PG</t>
  </si>
  <si>
    <t>Maximum a posteriori Policy Optimization</t>
  </si>
  <si>
    <t>MPO</t>
  </si>
  <si>
    <t>Distributional Maximum a posteriori Policy Optimization</t>
  </si>
  <si>
    <t>DMPO</t>
  </si>
  <si>
    <t>Multi-objective Maximum a posteriori Policy Optimization</t>
  </si>
  <si>
    <t>MO-MPO</t>
  </si>
  <si>
    <t>Recurrent Replay Distributed DQN</t>
  </si>
  <si>
    <t>R2D2</t>
  </si>
  <si>
    <t>Behaviour Value Estimation</t>
  </si>
  <si>
    <t>BVE</t>
  </si>
  <si>
    <t>SQIL</t>
  </si>
  <si>
    <t>PWIL</t>
  </si>
  <si>
    <t>Soft Q Imitation Learning</t>
  </si>
  <si>
    <t>Primal Wasserstein Imitation Learning</t>
  </si>
  <si>
    <t>Paper</t>
  </si>
  <si>
    <t xml:space="preserve">https://arxiv.org/abs/1905.11108 </t>
  </si>
  <si>
    <t xml:space="preserve">https://arxiv.org/abs/2006.04678 </t>
  </si>
  <si>
    <t>Soft Actor-Critic from Demonstrations</t>
  </si>
  <si>
    <t>Twin Delayed Deep Deterministic policy gradient from Demonstrations</t>
  </si>
  <si>
    <t>Deep Q-Learning from Demonstrations</t>
  </si>
  <si>
    <t>Recurrent Replay Distributed DQN from Demonstrations</t>
  </si>
  <si>
    <t>Model-Based Offline Planning</t>
  </si>
  <si>
    <t>Monte-Carlo Tree Search</t>
  </si>
  <si>
    <t>TD3fD</t>
  </si>
  <si>
    <t>SACfD</t>
  </si>
  <si>
    <t>DQfD</t>
  </si>
  <si>
    <t>R2D3</t>
  </si>
  <si>
    <t>MBOP</t>
  </si>
  <si>
    <t>MCTS</t>
  </si>
  <si>
    <t xml:space="preserve">https://arxiv.org/abs/2008.05556 </t>
  </si>
  <si>
    <t xml:space="preserve">https://arxiv.org/abs/1704.03732 </t>
  </si>
  <si>
    <t>CEM</t>
  </si>
  <si>
    <t>CMA-ES</t>
  </si>
  <si>
    <t xml:space="preserve">garage </t>
  </si>
  <si>
    <t>PEARL</t>
  </si>
  <si>
    <t>A3C</t>
  </si>
  <si>
    <t>Asynchronous Advantage Actor-Critic</t>
  </si>
  <si>
    <t xml:space="preserve">https://arxiv.org/abs/1602.01783 </t>
  </si>
  <si>
    <t>ACER</t>
  </si>
  <si>
    <t>Actor-Critic with Experience Replay</t>
  </si>
  <si>
    <t xml:space="preserve">https://arxiv.org/abs/1611.01224 </t>
  </si>
  <si>
    <t>Coach</t>
  </si>
  <si>
    <t>Bootstrapped Deep Q Network</t>
  </si>
  <si>
    <t>DQN-Bootstrap</t>
  </si>
  <si>
    <t>Conditional Imitation Learning</t>
  </si>
  <si>
    <t>CIL</t>
  </si>
  <si>
    <t>Clipped Proximal Policy Optimization</t>
  </si>
  <si>
    <t>CPPO</t>
  </si>
  <si>
    <t>Direct Future Prediction</t>
  </si>
  <si>
    <t>DFP</t>
  </si>
  <si>
    <t>Mixed Monte Carlo</t>
  </si>
  <si>
    <t>Normalized Advantage Functions</t>
  </si>
  <si>
    <t>Neural Episodic Control</t>
  </si>
  <si>
    <t>Persistent Advantage Learning</t>
  </si>
  <si>
    <t>Wolpertinger</t>
  </si>
  <si>
    <t>Year</t>
  </si>
  <si>
    <t xml:space="preserve">https://arxiv.org/abs/1509.02971 </t>
  </si>
  <si>
    <t xml:space="preserve">https://arxiv.org/abs/1312.5602 </t>
  </si>
  <si>
    <t xml:space="preserve">https://arxiv.org/abs/1707.01495 </t>
  </si>
  <si>
    <t>https://arxiv.org/abs/1707.06347</t>
  </si>
  <si>
    <t xml:space="preserve">https://arxiv.org/abs/1801.01290 </t>
  </si>
  <si>
    <t xml:space="preserve">https://arxiv.org/abs/1802.09477 </t>
  </si>
  <si>
    <t xml:space="preserve">https://arxiv.org/abs/1707.06887 </t>
  </si>
  <si>
    <t xml:space="preserve">https://arxiv.org/abs/2009.04416 </t>
  </si>
  <si>
    <t xml:space="preserve">https://arxiv.org/abs/1810.12894 </t>
  </si>
  <si>
    <t xml:space="preserve">https://arxiv.org/abs/2212.07536 </t>
  </si>
  <si>
    <t xml:space="preserve">https://arxiv.org/abs/1011.0686 </t>
  </si>
  <si>
    <t xml:space="preserve">https://arxiv.org/abs/1901.02860 </t>
  </si>
  <si>
    <t xml:space="preserve">https://arxiv.org/abs/2307.12983 </t>
  </si>
  <si>
    <t xml:space="preserve">https://arxiv.org/abs/2101.05982 </t>
  </si>
  <si>
    <t xml:space="preserve">https://arxiv.org/abs/1902.05605 </t>
  </si>
  <si>
    <t>https://arxiv.org/abs/2110.06169</t>
  </si>
  <si>
    <t xml:space="preserve">https://arxiv.org/abs/2006.04779 </t>
  </si>
  <si>
    <t>https://arxiv.org/abs/1606.03476</t>
  </si>
  <si>
    <t xml:space="preserve">https://arxiv.org/abs/2202.05607 </t>
  </si>
  <si>
    <t>https://arxiv.org/abs/2106.06860</t>
  </si>
  <si>
    <t>Twin Delayed Deep Deterministic Policy Gradient with Behavioural Cloning</t>
  </si>
  <si>
    <t>https://link.springer.com/article/10.1007/BF00992696</t>
  </si>
  <si>
    <t xml:space="preserve">https://arxiv.org/abs/1912.01603 </t>
  </si>
  <si>
    <t xml:space="preserve">https://arxiv.org/abs/1710.02298 </t>
  </si>
  <si>
    <t xml:space="preserve">https://arxiv.org/abs/2304.14533 </t>
  </si>
  <si>
    <t xml:space="preserve">https://arxiv.org/abs/1802.01561 </t>
  </si>
  <si>
    <t>https://ieeexplore.ieee.org/document/6796843</t>
  </si>
  <si>
    <t>https://papers.nips.cc/paper_files/paper/2018/hash/4aec1b3435c52abbdf8334ea0e7141e0-Abstract.html</t>
  </si>
  <si>
    <t>https://arxiv.org/abs/1509.06461</t>
  </si>
  <si>
    <t>https://arxiv.org/abs/1511.06581</t>
  </si>
  <si>
    <t xml:space="preserve">https://arxiv.org/abs/1711.08946 </t>
  </si>
  <si>
    <t>https://arxiv.org/abs/1710.10044</t>
  </si>
  <si>
    <t xml:space="preserve">https://arxiv.org/abs/1806.06923 </t>
  </si>
  <si>
    <t>https://arxiv.org/abs/1911.02140</t>
  </si>
  <si>
    <t>https://papers.nips.cc/paper_files/paper/1999/hash/464d828b85b0bed98e80ade0a5c43b0f-Abstract.html</t>
  </si>
  <si>
    <t>https://papers.nips.cc/paper_files/paper/2001/hash/4b86abe48d358ecf194c56c69108433e-Abstract.html</t>
  </si>
  <si>
    <t>https://arxiv.org/abs/1502.05477</t>
  </si>
  <si>
    <t>https://arxiv.org/abs/1910.07207</t>
  </si>
  <si>
    <t>https://arxiv.org/abs/1812.02900</t>
  </si>
  <si>
    <t>https://arxiv.org/abs/1910.01708</t>
  </si>
  <si>
    <t>https://arxiv.org/abs/2006.04779</t>
  </si>
  <si>
    <t>https://arxiv.org/abs/2006.15134</t>
  </si>
  <si>
    <t>https://arxiv.org/abs/1511.05952</t>
  </si>
  <si>
    <t>https://arxiv.org/abs/1506.02438</t>
  </si>
  <si>
    <t>https://dl.acm.org/doi/10.5555/645529.658114</t>
  </si>
  <si>
    <t>https://arxiv.org/abs/1705.05363</t>
  </si>
  <si>
    <t>https://arxiv.org/abs/1804.08617</t>
  </si>
  <si>
    <t>https://arxiv.org/abs/1806.06920</t>
  </si>
  <si>
    <t>https://arxiv.org/abs/2005.07513</t>
  </si>
  <si>
    <t>https://www.researchgate.net/publication/340285012_Recurrent_Experience_Replay_in_Distributed_Reinforcement_Learning</t>
  </si>
  <si>
    <t>https://arxiv.org/abs/2103.09575</t>
  </si>
  <si>
    <t>https://www.researchgate.net/publication/221112399_Bandit_Based_Monte-Carlo_Planning</t>
  </si>
  <si>
    <t>Cross Entropy Method</t>
  </si>
  <si>
    <t xml:space="preserve">https://arxiv.org/abs/1810.01222 </t>
  </si>
  <si>
    <t>https://arxiv.org/abs/2401.15876</t>
  </si>
  <si>
    <t>Covariance Matrix Adaptation Evolution Strategy</t>
  </si>
  <si>
    <t xml:space="preserve">https://arxiv.org/abs/1903.08254 </t>
  </si>
  <si>
    <t>Probabilistic Embeddings for Actor Critic RL</t>
  </si>
  <si>
    <t xml:space="preserve">https://arxiv.org/abs/1602.04621 </t>
  </si>
  <si>
    <t>https://arxiv.org/abs/1710.02410</t>
  </si>
  <si>
    <t>https://arxiv.org/abs/1611.01779</t>
  </si>
  <si>
    <t>https://arxiv.org/abs/1703.01310</t>
  </si>
  <si>
    <t>MMC</t>
  </si>
  <si>
    <t>https://arxiv.org/abs/1603.00748</t>
  </si>
  <si>
    <t>NAF</t>
  </si>
  <si>
    <t>NEC</t>
  </si>
  <si>
    <t>PAL</t>
  </si>
  <si>
    <t>https://arxiv.org/abs/1703.01988</t>
  </si>
  <si>
    <t>https://arxiv.org/abs/1512.04860</t>
  </si>
  <si>
    <t>https://arxiv.org/abs/1512.07679</t>
  </si>
  <si>
    <t>Abbrev.</t>
  </si>
  <si>
    <t>Algorithm</t>
  </si>
  <si>
    <t>Property</t>
  </si>
  <si>
    <t>Stable Baselines 3</t>
  </si>
  <si>
    <t>garage</t>
  </si>
  <si>
    <t>Backend</t>
  </si>
  <si>
    <t>PyTorch</t>
  </si>
  <si>
    <t>PyTorch  / TF</t>
  </si>
  <si>
    <t>Python version</t>
  </si>
  <si>
    <t>&gt;= 3.9</t>
  </si>
  <si>
    <t>&gt;= 3.7.1, &lt; 3.11</t>
  </si>
  <si>
    <t>&gt;= 3.9, &lt;3.13</t>
  </si>
  <si>
    <t>&gt;= 3.11</t>
  </si>
  <si>
    <t>&gt;= 3.7, &lt; 3.10</t>
  </si>
  <si>
    <t>Last updated</t>
  </si>
  <si>
    <t>PyTorch (LibTorch)</t>
  </si>
  <si>
    <t>&gt;= 3.8, &lt;3.13?</t>
  </si>
  <si>
    <t>PyTorch / TF(2&amp;3)</t>
  </si>
  <si>
    <t>TF / JAX</t>
  </si>
  <si>
    <t>&gt;= 3.6</t>
  </si>
  <si>
    <t>TF / MXNet</t>
  </si>
  <si>
    <t>3.5?</t>
  </si>
  <si>
    <t>Maintained?</t>
  </si>
  <si>
    <t>no</t>
  </si>
  <si>
    <t>ChainerRL</t>
  </si>
  <si>
    <t>Dopamine</t>
  </si>
  <si>
    <t>TFAgents</t>
  </si>
  <si>
    <t>rlpyt</t>
  </si>
  <si>
    <t>Catalyst</t>
  </si>
  <si>
    <t>SpinningUp</t>
  </si>
  <si>
    <t>SLMLab</t>
  </si>
  <si>
    <t>TensorForce</t>
  </si>
  <si>
    <t>OpenSpiel</t>
  </si>
  <si>
    <t>reaver</t>
  </si>
  <si>
    <t>MushroomRL</t>
  </si>
  <si>
    <t>KerasRL</t>
  </si>
  <si>
    <t>PyTorchRL</t>
  </si>
  <si>
    <t>autonomous-learning-library</t>
  </si>
  <si>
    <t>OpenAI Baselines</t>
  </si>
  <si>
    <t>SeedRL</t>
  </si>
  <si>
    <t>https://dl.acm.org/doi/abs/10.5555/3546258.3546526</t>
  </si>
  <si>
    <t>https://arxiv.org/abs/2111.08819</t>
  </si>
  <si>
    <t>https://arxiv.org/abs/2306.00577</t>
  </si>
  <si>
    <t>https://proceedings.mlr.press/v80/liang18b.html</t>
  </si>
  <si>
    <t>https://jmlr.org/papers/v23/21-1127.html</t>
  </si>
  <si>
    <t>https://arxiv.org/abs/2006.00979</t>
  </si>
  <si>
    <t>no paper</t>
  </si>
  <si>
    <t>https://zenodo.org/records/1134899</t>
  </si>
  <si>
    <t>First release</t>
  </si>
  <si>
    <t>First release means the first official (out-of-alpha) release</t>
  </si>
  <si>
    <t>Note</t>
  </si>
  <si>
    <t>First release is the paper release date</t>
  </si>
  <si>
    <t>First release is code publication</t>
  </si>
  <si>
    <t>Aynchronous N-step Q-Learning</t>
  </si>
  <si>
    <t xml:space="preserve">Double Persistent Advantage Learning </t>
  </si>
  <si>
    <t>DPAL</t>
  </si>
  <si>
    <t>Dynamic Policy Programming</t>
  </si>
  <si>
    <t>DPP</t>
  </si>
  <si>
    <t xml:space="preserve">https://www.jmlr.org/papers/volume13/azar12a/azar12a.pdf </t>
  </si>
  <si>
    <t>PCL</t>
  </si>
  <si>
    <t>Path Consistency Learning</t>
  </si>
  <si>
    <t xml:space="preserve">https://arxiv.org/abs/1702.08892 </t>
  </si>
  <si>
    <t>Chainer</t>
  </si>
  <si>
    <t>Keras</t>
  </si>
  <si>
    <t>3.6</t>
  </si>
  <si>
    <t>https://www.jmlr.org/papers/v22/20-376.html</t>
  </si>
  <si>
    <t>PRFL is the PyTorch equivalent of Chainer. First release is the paper release date</t>
  </si>
  <si>
    <t>PRFL</t>
  </si>
  <si>
    <t>3.7.7</t>
  </si>
  <si>
    <t>questionable</t>
  </si>
  <si>
    <t>&gt;=3.5, &lt;4</t>
  </si>
  <si>
    <t>https://arxiv.org/abs/1812.06110</t>
  </si>
  <si>
    <t>&gt;=3.8, &lt;3.12</t>
  </si>
  <si>
    <t>TF</t>
  </si>
  <si>
    <t>JAX /TF (legacy)</t>
  </si>
  <si>
    <t>https://github.com/tensorflow/agents</t>
  </si>
  <si>
    <t>Release date as first non-pre-release version of this package</t>
  </si>
  <si>
    <t>ReAgent</t>
  </si>
  <si>
    <t>Horizon was the predecessor of ReAgent, but was last updated 7 years ago.</t>
  </si>
  <si>
    <t>https://arxiv.org/abs/1811.00260</t>
  </si>
  <si>
    <t>&gt;=3.8</t>
  </si>
  <si>
    <t>PA-DQN</t>
  </si>
  <si>
    <t>Double Dueling Deep Q Netwrok</t>
  </si>
  <si>
    <t>Parametric-Action Deep Q Network</t>
  </si>
  <si>
    <t>DDDQN</t>
  </si>
  <si>
    <t>?</t>
  </si>
  <si>
    <t>https://arxiv.org/abs/1909.01500</t>
  </si>
  <si>
    <t>&gt;=3.6</t>
  </si>
  <si>
    <t>https://arxiv.org/abs/1903.00027</t>
  </si>
  <si>
    <t>PyTorch?</t>
  </si>
  <si>
    <t>PyTorch / TF (1)</t>
  </si>
  <si>
    <t>https://openai.com/index/spinning-up-in-deep-rl/</t>
  </si>
  <si>
    <t>https://github.com/kengz/SLM-LAB</t>
  </si>
  <si>
    <t>No paper, just the github</t>
  </si>
  <si>
    <t>SLM-Lab</t>
  </si>
  <si>
    <t>State-Action-Reward-State-Action</t>
  </si>
  <si>
    <t>SARSA</t>
  </si>
  <si>
    <t>Self-Imitation Learning</t>
  </si>
  <si>
    <t>SIL</t>
  </si>
  <si>
    <t xml:space="preserve">https://arxiv.org/abs/1806.05635 </t>
  </si>
  <si>
    <t xml:space="preserve">https://www.researchgate.net/publication/2500611_On-Line_Q-Learning_Using_Connectionist_Systems </t>
  </si>
  <si>
    <t>3.7.3</t>
  </si>
  <si>
    <t>&gt;=3.6, &lt;3.9</t>
  </si>
  <si>
    <t>https://arxiv.org/abs/1808.07903</t>
  </si>
  <si>
    <t>Minimax</t>
  </si>
  <si>
    <t>MINMAX</t>
  </si>
  <si>
    <t xml:space="preserve">https://link.springer.com/article/10.1007/BF01448847 </t>
  </si>
  <si>
    <t>Ephemeral Value Adjustments</t>
  </si>
  <si>
    <t>EVA</t>
  </si>
  <si>
    <t xml:space="preserve">https://arxiv.org/abs/1810.08163 </t>
  </si>
  <si>
    <t>JAX / PyTorch / TF</t>
  </si>
  <si>
    <t>Deep Counterfactual Regret Minimization</t>
  </si>
  <si>
    <t>DCFR</t>
  </si>
  <si>
    <t xml:space="preserve">https://arxiv.org/abs/1811.00164 </t>
  </si>
  <si>
    <t>&gt;=3.9</t>
  </si>
  <si>
    <t>Many algorithms are really game-theory applied algorithms, which are largely missing from the table</t>
  </si>
  <si>
    <t>&gt;=3.9, &lt;3.13</t>
  </si>
  <si>
    <t xml:space="preserve">https://arxiv.org/abs/1908.09453 </t>
  </si>
  <si>
    <t>&gt;-3.7</t>
  </si>
  <si>
    <t xml:space="preserve">https://arxiv.org/abs/2007.02622 </t>
  </si>
  <si>
    <t>&gt;=3.7, &lt;3.12</t>
  </si>
  <si>
    <t>Infinite-Horizon Policy Gradient Estimation</t>
  </si>
  <si>
    <t>GPOMDP</t>
  </si>
  <si>
    <t xml:space="preserve">https://arxiv.org/abs/1106.0665 </t>
  </si>
  <si>
    <t>Episodic Natural Actor Critic algorithm</t>
  </si>
  <si>
    <t>eNAC</t>
  </si>
  <si>
    <t>https://www.deisenroth.cc/pdf/fnt_corrected_2014-08-26.pdf</t>
  </si>
  <si>
    <t xml:space="preserve">https://arxiv.org/pdf/2001.01102 </t>
  </si>
  <si>
    <t>DI-engine</t>
  </si>
  <si>
    <t>&gt;-3.7,&lt;3.11</t>
  </si>
  <si>
    <t>PyTorch / JAX</t>
  </si>
  <si>
    <t>many, check GitHub</t>
  </si>
  <si>
    <t>Soft Q Learning</t>
  </si>
  <si>
    <t>SQL</t>
  </si>
  <si>
    <t xml:space="preserve">https://arxiv.org/abs/1702.08165 </t>
  </si>
  <si>
    <t>Prompt Policy Gradient</t>
  </si>
  <si>
    <t>PomptPG</t>
  </si>
  <si>
    <t xml:space="preserve">https://arxiv.org/abs/2209.14610 </t>
  </si>
  <si>
    <t>Parameterization Action Deep Determinisic Policy Gradient</t>
  </si>
  <si>
    <t>PADDPG</t>
  </si>
  <si>
    <t>https://arxiv.org/abs/1511.04143</t>
  </si>
  <si>
    <t xml:space="preserve">https://arxiv.org/abs/1810.06394 </t>
  </si>
  <si>
    <t xml:space="preserve">https://arxiv.org/abs/1905.04388 </t>
  </si>
  <si>
    <t>MPDQN</t>
  </si>
  <si>
    <t>Multi Pass Deep Q Network</t>
  </si>
  <si>
    <t>HPPO</t>
  </si>
  <si>
    <t>MDQN</t>
  </si>
  <si>
    <t>Munchausen Deep Q Network</t>
  </si>
  <si>
    <t>https://arxiv.org/abs/2007.14430</t>
  </si>
  <si>
    <t>Hybrid Proximal Policy Optimization</t>
  </si>
  <si>
    <t>https://arxiv.org/abs/1903.01344</t>
  </si>
  <si>
    <t>Guided Cost Learning</t>
  </si>
  <si>
    <t>https://arxiv.org/abs/1603.00448</t>
  </si>
  <si>
    <t>TREX</t>
  </si>
  <si>
    <t>IBC</t>
  </si>
  <si>
    <t>BCO</t>
  </si>
  <si>
    <t>Offline Decision Transformer</t>
  </si>
  <si>
    <t>EDAC</t>
  </si>
  <si>
    <t>QGPO</t>
  </si>
  <si>
    <t>MBSAC</t>
  </si>
  <si>
    <t>STEVESAC</t>
  </si>
  <si>
    <t>MBPO</t>
  </si>
  <si>
    <t>DDPPO</t>
  </si>
  <si>
    <t>Trajectory-ranked Reward EXploration</t>
  </si>
  <si>
    <t>https://arxiv.org/abs/1904.06387</t>
  </si>
  <si>
    <t>Implicit Behavioural Cloning</t>
  </si>
  <si>
    <t xml:space="preserve">https://arxiv.org/abs/2109.00137 </t>
  </si>
  <si>
    <t>Behavioural Cloning from Observation</t>
  </si>
  <si>
    <t xml:space="preserve">https://arxiv.org/abs/1805.01954 </t>
  </si>
  <si>
    <t>https://arxiv.org/abs/2106.01345</t>
  </si>
  <si>
    <t>https://arxiv.org/abs/2110.01548</t>
  </si>
  <si>
    <t>Ensemble-Diversified Actor Critic</t>
  </si>
  <si>
    <t>https://arxiv.org/abs/2304.12824</t>
  </si>
  <si>
    <t>Q-Guided Policy Optimization</t>
  </si>
  <si>
    <t>SAC+MVE+SVG</t>
  </si>
  <si>
    <t>SAC+STEVE+SVG</t>
  </si>
  <si>
    <t>Model-Based Policy Optimization</t>
  </si>
  <si>
    <t>https://arxiv.org/abs/1906.08253</t>
  </si>
  <si>
    <t>https://openreview.net/forum?id=rzvOQrnclO0</t>
  </si>
  <si>
    <t>Directional Derivative Projection Pollicy Optimization</t>
  </si>
  <si>
    <t>&gt;=3.5</t>
  </si>
  <si>
    <t>https://openai.com/index/openai-baselines-dqn/</t>
  </si>
  <si>
    <t xml:space="preserve">Stable Baselines </t>
  </si>
  <si>
    <t xml:space="preserve">https://arxiv.org/abs/1708.05144 </t>
  </si>
  <si>
    <t>ACKTR</t>
  </si>
  <si>
    <t>Actor-Critic using Kronecker-Factored Trust Region</t>
  </si>
  <si>
    <t>https://arxiv.org/abs/1910.06591</t>
  </si>
  <si>
    <t>TF?</t>
  </si>
  <si>
    <t>https://arxiv.org/abs/1910.00177</t>
  </si>
  <si>
    <t>AWR</t>
  </si>
  <si>
    <t>Advantage-Weighted Regression</t>
  </si>
  <si>
    <t>Value Maximum a Posteriori Policy Optimization</t>
  </si>
  <si>
    <t>V-MPO</t>
  </si>
  <si>
    <t>https://arxiv.org/abs/1909.12238</t>
  </si>
  <si>
    <t>https://arxiv.org/abs/2312.03814</t>
  </si>
  <si>
    <t>First release is the paper release date. Not necessarily implemented agents, but components for implementing agents</t>
  </si>
  <si>
    <t>https://medium.com/towards-data-science/stable-baselines-a-fork-of-openai-baselines-reinforcement-learning-made-easy-df87c4b2fc82</t>
  </si>
  <si>
    <t>Release date from first blog in Medium</t>
  </si>
  <si>
    <t>TF (1)</t>
  </si>
  <si>
    <t>Stable Baselines</t>
  </si>
  <si>
    <t>PFRL</t>
  </si>
  <si>
    <t>yes?</t>
  </si>
  <si>
    <t>Citations</t>
  </si>
  <si>
    <t>Stars Github</t>
  </si>
  <si>
    <t>Discrete</t>
  </si>
  <si>
    <t>Continuous</t>
  </si>
  <si>
    <t>#Contributors</t>
  </si>
  <si>
    <t>#Issues</t>
  </si>
  <si>
    <t>#PR</t>
  </si>
  <si>
    <t>Tensorboard support</t>
  </si>
  <si>
    <t>Forks</t>
  </si>
  <si>
    <t>55/1461</t>
  </si>
  <si>
    <t>18/544</t>
  </si>
  <si>
    <t>52/141</t>
  </si>
  <si>
    <t>25/279</t>
  </si>
  <si>
    <t>174/498</t>
  </si>
  <si>
    <t>88/2056</t>
  </si>
  <si>
    <t>Used By</t>
  </si>
  <si>
    <t>145/614</t>
  </si>
  <si>
    <t>5/447</t>
  </si>
  <si>
    <t>63/205</t>
  </si>
  <si>
    <t>12/43</t>
  </si>
  <si>
    <t>22/548</t>
  </si>
  <si>
    <t>14/709</t>
  </si>
  <si>
    <t>6/210</t>
  </si>
  <si>
    <t>13/589</t>
  </si>
  <si>
    <t>13/48</t>
  </si>
  <si>
    <t>0/48</t>
  </si>
  <si>
    <t>https://arxiv.org/pdf/2405.08567</t>
  </si>
  <si>
    <t>Excellent customizability</t>
  </si>
  <si>
    <t>https://arxiv.org/pdf/2407.14151</t>
  </si>
  <si>
    <t>Comparison study on DQN, PPO, A2C from Stable Baselines, to ensure robustness.</t>
  </si>
  <si>
    <t>Continuous control tasks</t>
  </si>
  <si>
    <t>https://arxiv.org/pdf/1604.06778</t>
  </si>
  <si>
    <t>Mujoco-like control tasks (predecessor?), along with references to other environments suites</t>
  </si>
  <si>
    <t>Reproduction problems</t>
  </si>
  <si>
    <t>https://arxiv.org/pdf/1806.08295</t>
  </si>
  <si>
    <t>How many seeds are needed to say something about a curve. Shows how some papers only report the best performing or less than 5 repetition-results</t>
  </si>
  <si>
    <t>https://arxiv.org/pdf/1708.04133</t>
  </si>
  <si>
    <t>Highlighting the difficulty in reproducing results with policy gradient methods in reinforcement learning</t>
  </si>
  <si>
    <t xml:space="preserve">Goal conditioned robotics tasks suite, based on Stable Baselines 3, and acknowledging other baselines for their (specific) strengths </t>
  </si>
  <si>
    <t>https://arxiv.org/pdf/2111.09395#page=2.86</t>
  </si>
  <si>
    <t>The use of Stable Baselines 3 and RLLib in FinRL to automate trading in quantitative finance</t>
  </si>
  <si>
    <t>Optuna HP optimization?</t>
  </si>
  <si>
    <t>https://reposit.haw-hamburg.de/bitstream/20.500.12738/14777/1/Analysis%20and%20Evaluation%20of%20Reinforcement%20Learning_geschw%c3%a4rzt.pdf</t>
  </si>
  <si>
    <t>Bachelor Thesis using Stable Baselines 3 in a continuous control task setting</t>
  </si>
  <si>
    <t>https://proceedings.neurips.cc/paper_files/paper/2024/file/9c4bbdad95f6ffed1a15c06b491e0a3e-Paper-Conference.pdf</t>
  </si>
  <si>
    <t>Small pertubations can lead to significant impact to state and reward trajectories: new regularization method tested with SB3 algorithms</t>
  </si>
  <si>
    <t>https://www.osti.gov/servlets/purl/2432233/#page=3.10</t>
  </si>
  <si>
    <t>SB3 used in experiments</t>
  </si>
  <si>
    <t>https://arxiv.org/pdf/2307.07694</t>
  </si>
  <si>
    <t>Used SB3 in their experiments to evaluate DRL algorithms for portfolio optimization (trading), using the popular 5 (DDPG, A2C, SAC, PPO, TD3) from SB3</t>
  </si>
  <si>
    <t>https://ieeexplore.ieee.org/abstract/document/9715570?casa_token=eFTEGmlZSBkAAAAA:jjInQeOSqY-U3CT0_ELg-yHabM7Qjut9ORVhwAj3Z98KR7QOi-IGHP-UvAXUdirzkpwCFwn3AKM</t>
  </si>
  <si>
    <t xml:space="preserve">Used SB3 in their experiments </t>
  </si>
  <si>
    <t>https://iopscience.iop.org/article/10.1088/1742-6596/2600/7/072011/pdf#page=2.41</t>
  </si>
  <si>
    <t>Used SB3 in their experiments</t>
  </si>
  <si>
    <t>https://pdf.sciencedirectassets.com/312019/1-s2.0-S2352711024X00059/1-s2.0-S2352711025000317/main.pdf?X-Amz-Security-Token=IQoJb3JpZ2luX2VjEAMaCXVzLWVhc3QtMSJGMEQCIGZSZZoWXoQM9nr2ho2Fpd1ZMhuDt2FpJbMoZVT%2FTyBlAiAtSw6Be4m%2BcdGMNGZOs8KVvBrcFt00HBdMamaXgtrzaiqzBQhbEAUaDDA1OTAwMzU0Njg2NSIMQhzDrBJmV0LfEfgCKpAF0PwpvbjU7aeBR8Jc2%2BkwwMGjTBTTrcztZFzrR7XaA%2BVBCrGBbEHA%2BR4Rq7WBEHlREQrP0eZv3UVlpxLpJhU5Vm%2F601jSYED81LavJOnC4JAZC5bviit7mGvdI4gUTl9b7AktHMNQ1TcM38WfUWDV0vso92XUpj1W2%2ByrtGLPiYQoSpA5mDaDDgaiJeuk%2BNhUMqaEHIOOhYAc0Aa12hFjuet07UPdnbVAkzgYKAnOrgAYNX90L3hUjWjFYB%2BB3AC%2FARRlzp9n7MriXckaWKzubDA7gaFUgJrFxiwOd03yT3tPKKhfVD7f405W2livlqIhR5NOL1Z1RDpJ9iNi7gqxpjK2iPckxJ0IilMvmZRkqZh0B3z%2BGBHZYmqJaBAwCd8TqCdz3a7%2FrdxSOU%2F8m63n%2BiwJXUPm3MLbrgtEfbELx9cAX7delchlKHog33GrUy%2BICOWILb4djdfvNqS4ij9WtlSJfjW5HECge5djYAa2Y%2FDWS6UyeYjrPpleiF25fnQC%2FzpiiXUJqv%2FcbQtgQBjreWxd%2Fsscq9EOVI%2FJTtJ2pOyxH%2B4d7g3BLVMTSJo9w%2Fuz3yX7In3%2FX1GZqwaX9D%2Fdd6qxuaqu78crF9Brvlm1arxg%2BBPY4k2dHP49bhnBpX7qb%2BtR3mnSV0tRHf3F2Dky04e4DZ8t6ew35QfbFd2OtNWMgzrdNtszbDU0rEirZmZ9aSyF9naOWOutOstMvnRkmOnLeR0zPJwoEmkT2dXc%2FlLgDlg0Dv4KErHaWdrwrToWFa1zhoCRiqAoEtd0XC73YcUeavR2KrtIfq52C%2FyS%2FeJO62HB5s6q2KuVBGsnpY6FVVzbwNQYDDb9I940FjEDDl84F%2BehyVrnTGXnZKaygNkw44%2FlvgY6sgGBYp5AU5ckrwfCsoRw4sMc66bcG05fp5n74yAHcu%2B8B0gUxmcOM7yHJ9UzlI3C5VIPSoknNji9CQPmCQDxHweGog%2BGhzFhnddD%2F%2FItL0quLuFIP2YkL3QAyymFeTivuNuw3yi3sAafaI5hf9IFkuD5WwgDieh%2Bs9LXPlRxUYhiSNyljFnvZ7bbQt0tbyR5YAgNqoN%2BO20q3UHitNjiU0G7ifMjqq1rAeqlMSeyNUKjnUz8&amp;X-Amz-Algorithm=AWS4-HMAC-SHA256&amp;X-Amz-Date=20250318T111906Z&amp;X-Amz-SignedHeaders=host&amp;X-Amz-Expires=300&amp;X-Amz-Credential=ASIAQ3PHCVTY53K7JGAY%2F20250318%2Fus-east-1%2Fs3%2Faws4_request&amp;X-Amz-Signature=7098f7a852b4fadbf375417cf5040337ef7063123f1ccf1dfd72d118b5516611&amp;hash=b3ddbe1cd2bc3103e1ac726200e6ef505f51f468fa53a6cd439580588ef669eb&amp;host=68042c943591013ac2b2430a89b270f6af2c76d8dfd086a07176afe7c76c2c61&amp;pii=S2352711025000317&amp;tid=spdf-32016aae-8079-4458-b2c9-77b5f6a9dc04&amp;sid=f124f94b89b0e64734282d694fe1e4fbb061gxrqb&amp;type=client&amp;tsoh=d3d3LnNjaWVuY2VkaXJlY3QuY29t&amp;rh=d3d3LnNjaWVuY2VkaXJlY3QuY29t&amp;ua=140a575152545754505053&amp;rr=922455467cb29fd6&amp;cc=nl</t>
  </si>
  <si>
    <t>https://arxiv.org/pdf/2303.13117#page=1.34</t>
  </si>
  <si>
    <t>Comparison between DI-Engine, RLLib, Tianshou, CleanRL and their own algorithm. NOT based on one of these algorithms, but just as comparison used (Kool et. Al. 2019(</t>
  </si>
  <si>
    <t>https://proceedings.neurips.cc/paper_files/paper/2023/file/9ca22870ae0ba55ee50ce3e2d269e5de-Paper-Datasets_and_Benchmarks.pdf#page=3.38</t>
  </si>
  <si>
    <t>Baseline is built upon CleanRL. CleanRL is made available to support high complexity environment via PufferLib</t>
  </si>
  <si>
    <t xml:space="preserve">https://arxiv.org/pdf/2406.12905#page=2.57 </t>
  </si>
  <si>
    <t xml:space="preserve">PufferLib Framework to get different frameworks to work on different environments, resulting in universal support </t>
  </si>
  <si>
    <t>https://arxiv.org/pdf/2310.08683</t>
  </si>
  <si>
    <t>The use of CleanRL due to its support for ALE out of the box</t>
  </si>
  <si>
    <t>https://arxiv.org/pdf/2211.15557#page=3.74</t>
  </si>
  <si>
    <t>Used SB3 and RLLib in their experiments</t>
  </si>
  <si>
    <t>https://csdl-downloads.ieeecomputer.org/proceedings/icse/2025/0569/00/056900a758.pdf?Expires=1742298545&amp;Policy=eyJTdGF0ZW1lbnQiOlt7IlJlc291cmNlIjoiaHR0cHM6Ly9jc2RsLWRvd25sb2Fkcy5pZWVlY29tcHV0ZXIub3JnL3Byb2NlZWRpbmdzL2ljc2UvMjAyNS8wNTY5LzAwLzA1NjkwMGE3NTgucGRmIiwiQ29uZGl0aW9uIjp7IkRhdGVMZXNzVGhhbiI6eyJBV1M6RXBvY2hUaW1lIjoxNzQyMjk4NTQ1fX19XX0_&amp;Signature=PGNyPeTP7wc0z3beggIATpWJQqJS3YxdfMe~Fbvrkrr6VHDBtiK0aoCcd1v617N8GA2K4f6cM6ngLAXZEB3C6~rZNXjJbzsJK8NMC~9qxJfOZhaJuKZohKzmSXUSLuJAoUoR5mlnIKkaiPrw4jFfftZRzATWv5KA4HU9MwA820aOOsZD0YlBjzZOgmkp14wLcByqsKmrVyIx9mYk9gCHzk0PTg5SBgjF~nB9AEGg0Yxv0lyWzAtx4gmx1~Q4YgCrSPvBTsUyo39xD7VRiPhB4PNv8~kaJl19yv2E68dfpJesUjyrzTZbseLwL9Zcdj61XBAjZMe9JoXZJhVr8HAfRA__&amp;Key-Pair-Id=K12PMWTCQBDMDT</t>
  </si>
  <si>
    <t>This paper is basically covering my research: a test of 5 PPO implementations on ALE set show significant differences!</t>
  </si>
  <si>
    <t>https://arxiv.org/pdf/2310.00036#page=1.72</t>
  </si>
  <si>
    <t>CleanRL used in comparison to IMPALA implementation?</t>
  </si>
  <si>
    <t>https://openreview.net/pdf?id=r1etN1rtPB</t>
  </si>
  <si>
    <t>Optimizers may have drastic effect on agent performance. Modular design of algorithms are important!</t>
  </si>
  <si>
    <t>https://arxiv.org/pdf/2207.11976</t>
  </si>
  <si>
    <t>Paper explaining differential testing (3 phase) methodology, used in this research as well!</t>
  </si>
  <si>
    <t>https://link.springer.com/article/10.1007/s11432-020-3182-1</t>
  </si>
  <si>
    <t>TensorFlow and PyTorch difference in training performance</t>
  </si>
  <si>
    <t>https://www.mdpi.com/1424-8220/22/22/8872</t>
  </si>
  <si>
    <t>Advantages and or disadvantages of TF and PyTorch</t>
  </si>
  <si>
    <t>https://dl.acm.org/doi/abs/10.1145/3510003.3510165</t>
  </si>
  <si>
    <t>Graph comparison between TensorFlow and PyTorch</t>
  </si>
  <si>
    <t>TF / PyTorch</t>
  </si>
  <si>
    <t>https://proceedings.neurips.cc/paper_files/paper/2023/file/7e7b768198d24d883d69704eee57efb0-Paper-Conference.pdf</t>
  </si>
  <si>
    <t>SAC implementation used from CleanRL</t>
  </si>
  <si>
    <t>https://openreview.net/pdf?id=Gj9u9InlXJ</t>
  </si>
  <si>
    <t>TorchRL used for generative drug design due to well-integrated reusable components causing robustness</t>
  </si>
  <si>
    <t>https://ntrs.nasa.gov/api/citations/20240011721/downloads/Getzandanner_SFM_2025_abstract_v2.pdf</t>
  </si>
  <si>
    <t>NASA methodology proposing using TorchRL</t>
  </si>
  <si>
    <t>Misc</t>
  </si>
  <si>
    <t>https://arxiv.org/pdf/2002.11883</t>
  </si>
  <si>
    <t>Motivation for certain frameworks?</t>
  </si>
  <si>
    <t>https://david-abel.github.io/papers/wkshp_iclr2019_simple_rl.pdf</t>
  </si>
  <si>
    <t>https://www.researchgate.net/profile/Hao-Dong-72/publication/364732846_MARLlib_Extending_RLlib_for_Multi-agent_Reinforcement_Learning/links/64a77feab9ed6874a5000724/MARLlib-Extending-RLlib-for-Multi-agent-Reinforcement-Learning.pdf</t>
  </si>
  <si>
    <t>Used to build a MARL framework on top of it</t>
  </si>
  <si>
    <t>https://openreview.net/pdf?id=JSWRnHC93W</t>
  </si>
  <si>
    <t>RLLib integration in APE</t>
  </si>
  <si>
    <t>https://arxiv.org/pdf/2501.19245</t>
  </si>
  <si>
    <t>Overview of algorithms along with their targets</t>
  </si>
  <si>
    <t>https://arxiv.org/pdf/2501.06937</t>
  </si>
  <si>
    <t>Used code in the PEARL library</t>
  </si>
  <si>
    <t>https://arxiv.org/pdf/2402.00972</t>
  </si>
  <si>
    <t>Optimization problem solved via adaptation of Tianshou PPO</t>
  </si>
  <si>
    <t>https://arxiv.org/pdf/2409.05344#page=2.04</t>
  </si>
  <si>
    <t>Uses PPO</t>
  </si>
  <si>
    <t>https://arxiv.org/pdf/2312.05405</t>
  </si>
  <si>
    <t>Development of a new algorithm?</t>
  </si>
  <si>
    <t>https://arxiv.org/pdf/2208.01682</t>
  </si>
  <si>
    <t>MADDPG and GADDPG based on Tianshou</t>
  </si>
  <si>
    <t>https://arxiv.org/pdf/2006.04678</t>
  </si>
  <si>
    <t>Implementation of new algorithm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</si>
</sst>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5D5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2" xfId="0" applyBorder="1"/>
    <xf numFmtId="0" fontId="3" fillId="0" borderId="1" xfId="0" applyFont="1" applyBorder="1"/>
    <xf numFmtId="0" fontId="3" fillId="0" borderId="3" xfId="0" applyFont="1" applyBorder="1"/>
    <xf numFmtId="14" fontId="0" fillId="0" borderId="0" xfId="0" applyNumberFormat="1"/>
    <xf numFmtId="0" fontId="0" fillId="3" borderId="0" xfId="0" applyFill="1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1" fillId="0" borderId="0" xfId="1" applyBorder="1"/>
    <xf numFmtId="0" fontId="1" fillId="0" borderId="0" xfId="1" applyAlignment="1">
      <alignment vertical="center"/>
    </xf>
    <xf numFmtId="0" fontId="1" fillId="0" borderId="0" xfId="1"/>
    <xf numFmtId="0" fontId="2" fillId="0" borderId="2" xfId="0" applyFont="1" applyBorder="1"/>
    <xf numFmtId="0" fontId="4" fillId="0" borderId="2" xfId="0" applyFont="1" applyBorder="1"/>
    <xf numFmtId="0" fontId="0" fillId="4" borderId="2" xfId="0" applyFill="1" applyBorder="1"/>
    <xf numFmtId="0" fontId="4" fillId="4" borderId="2" xfId="0" applyFont="1" applyFill="1" applyBorder="1"/>
    <xf numFmtId="0" fontId="0" fillId="4" borderId="0" xfId="0" applyFill="1"/>
    <xf numFmtId="0" fontId="2" fillId="0" borderId="0" xfId="0" applyFont="1"/>
    <xf numFmtId="0" fontId="3" fillId="4" borderId="0" xfId="0" applyFont="1" applyFill="1"/>
    <xf numFmtId="0" fontId="0" fillId="5" borderId="0" xfId="0" applyFill="1"/>
    <xf numFmtId="49" fontId="0" fillId="0" borderId="0" xfId="0" applyNumberFormat="1"/>
    <xf numFmtId="0" fontId="0" fillId="0" borderId="0" xfId="0" applyAlignment="1"/>
    <xf numFmtId="0" fontId="3" fillId="0" borderId="0" xfId="0" applyFont="1" applyAlignment="1"/>
    <xf numFmtId="0" fontId="0" fillId="0" borderId="0" xfId="0" applyFont="1"/>
  </cellXfs>
  <cellStyles count="2">
    <cellStyle name="Hyperlink" xfId="1" builtinId="8"/>
    <cellStyle name="Normal" xfId="0" builtinId="0"/>
  </cellStyles>
  <dxfs count="6">
    <dxf>
      <font>
        <color theme="1"/>
      </font>
      <fill>
        <patternFill>
          <bgColor theme="9"/>
        </patternFill>
      </fill>
    </dxf>
    <dxf>
      <font>
        <color rgb="FFC00000"/>
      </font>
      <fill>
        <patternFill>
          <bgColor rgb="FFFF0000"/>
        </patternFill>
      </fill>
    </dxf>
    <dxf>
      <font>
        <color theme="1"/>
      </font>
      <fill>
        <patternFill>
          <bgColor theme="9"/>
        </patternFill>
      </fill>
    </dxf>
    <dxf>
      <font>
        <color rgb="FFC00000"/>
      </font>
      <fill>
        <patternFill>
          <bgColor rgb="FFFF0000"/>
        </patternFill>
      </fill>
    </dxf>
    <dxf>
      <font>
        <color theme="1"/>
      </font>
      <fill>
        <patternFill>
          <bgColor theme="9"/>
        </patternFill>
      </fill>
    </dxf>
    <dxf>
      <font>
        <color rgb="FFC0000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C3300"/>
      <color rgb="FFFF5D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rxiv.org/abs/2202.05607" TargetMode="External"/><Relationship Id="rId21" Type="http://schemas.openxmlformats.org/officeDocument/2006/relationships/hyperlink" Target="https://arxiv.org/abs/2101.05982" TargetMode="External"/><Relationship Id="rId42" Type="http://schemas.openxmlformats.org/officeDocument/2006/relationships/hyperlink" Target="https://papers.nips.cc/paper_files/paper/2001/hash/4b86abe48d358ecf194c56c69108433e-Abstract.html" TargetMode="External"/><Relationship Id="rId47" Type="http://schemas.openxmlformats.org/officeDocument/2006/relationships/hyperlink" Target="https://arxiv.org/abs/2006.04779" TargetMode="External"/><Relationship Id="rId63" Type="http://schemas.openxmlformats.org/officeDocument/2006/relationships/hyperlink" Target="https://arxiv.org/abs/1710.02410" TargetMode="External"/><Relationship Id="rId68" Type="http://schemas.openxmlformats.org/officeDocument/2006/relationships/hyperlink" Target="https://arxiv.org/abs/1703.01988" TargetMode="External"/><Relationship Id="rId84" Type="http://schemas.openxmlformats.org/officeDocument/2006/relationships/hyperlink" Target="https://arxiv.org/abs/1511.04143" TargetMode="External"/><Relationship Id="rId89" Type="http://schemas.openxmlformats.org/officeDocument/2006/relationships/hyperlink" Target="https://arxiv.org/abs/1603.00448" TargetMode="External"/><Relationship Id="rId16" Type="http://schemas.openxmlformats.org/officeDocument/2006/relationships/hyperlink" Target="https://arxiv.org/abs/1810.12894" TargetMode="External"/><Relationship Id="rId11" Type="http://schemas.openxmlformats.org/officeDocument/2006/relationships/hyperlink" Target="https://arxiv.org/abs/1707.06347" TargetMode="External"/><Relationship Id="rId32" Type="http://schemas.openxmlformats.org/officeDocument/2006/relationships/hyperlink" Target="https://arxiv.org/abs/1802.01561" TargetMode="External"/><Relationship Id="rId37" Type="http://schemas.openxmlformats.org/officeDocument/2006/relationships/hyperlink" Target="https://arxiv.org/abs/1711.08946" TargetMode="External"/><Relationship Id="rId53" Type="http://schemas.openxmlformats.org/officeDocument/2006/relationships/hyperlink" Target="https://arxiv.org/abs/1804.08617" TargetMode="External"/><Relationship Id="rId58" Type="http://schemas.openxmlformats.org/officeDocument/2006/relationships/hyperlink" Target="https://www.researchgate.net/publication/221112399_Bandit_Based_Monte-Carlo_Planning" TargetMode="External"/><Relationship Id="rId74" Type="http://schemas.openxmlformats.org/officeDocument/2006/relationships/hyperlink" Target="https://arxiv.org/abs/1710.02298" TargetMode="External"/><Relationship Id="rId79" Type="http://schemas.openxmlformats.org/officeDocument/2006/relationships/hyperlink" Target="https://arxiv.org/abs/1811.00164" TargetMode="External"/><Relationship Id="rId5" Type="http://schemas.openxmlformats.org/officeDocument/2006/relationships/hyperlink" Target="https://arxiv.org/abs/1602.01783" TargetMode="External"/><Relationship Id="rId90" Type="http://schemas.openxmlformats.org/officeDocument/2006/relationships/hyperlink" Target="https://arxiv.org/abs/1904.06387" TargetMode="External"/><Relationship Id="rId95" Type="http://schemas.openxmlformats.org/officeDocument/2006/relationships/hyperlink" Target="https://arxiv.org/abs/2304.12824" TargetMode="External"/><Relationship Id="rId22" Type="http://schemas.openxmlformats.org/officeDocument/2006/relationships/hyperlink" Target="https://arxiv.org/abs/1902.05605" TargetMode="External"/><Relationship Id="rId27" Type="http://schemas.openxmlformats.org/officeDocument/2006/relationships/hyperlink" Target="https://arxiv.org/abs/2106.06860" TargetMode="External"/><Relationship Id="rId43" Type="http://schemas.openxmlformats.org/officeDocument/2006/relationships/hyperlink" Target="https://arxiv.org/abs/1502.05477" TargetMode="External"/><Relationship Id="rId48" Type="http://schemas.openxmlformats.org/officeDocument/2006/relationships/hyperlink" Target="https://arxiv.org/abs/2006.15134" TargetMode="External"/><Relationship Id="rId64" Type="http://schemas.openxmlformats.org/officeDocument/2006/relationships/hyperlink" Target="https://arxiv.org/abs/1707.06347" TargetMode="External"/><Relationship Id="rId69" Type="http://schemas.openxmlformats.org/officeDocument/2006/relationships/hyperlink" Target="https://arxiv.org/abs/1512.04860" TargetMode="External"/><Relationship Id="rId80" Type="http://schemas.openxmlformats.org/officeDocument/2006/relationships/hyperlink" Target="https://arxiv.org/abs/1106.0665" TargetMode="External"/><Relationship Id="rId85" Type="http://schemas.openxmlformats.org/officeDocument/2006/relationships/hyperlink" Target="https://arxiv.org/abs/1810.06394" TargetMode="External"/><Relationship Id="rId12" Type="http://schemas.openxmlformats.org/officeDocument/2006/relationships/hyperlink" Target="https://arxiv.org/abs/1801.01290" TargetMode="External"/><Relationship Id="rId17" Type="http://schemas.openxmlformats.org/officeDocument/2006/relationships/hyperlink" Target="https://arxiv.org/abs/2212.07536" TargetMode="External"/><Relationship Id="rId25" Type="http://schemas.openxmlformats.org/officeDocument/2006/relationships/hyperlink" Target="https://arxiv.org/abs/1606.03476" TargetMode="External"/><Relationship Id="rId33" Type="http://schemas.openxmlformats.org/officeDocument/2006/relationships/hyperlink" Target="https://ieeexplore.ieee.org/document/6796843" TargetMode="External"/><Relationship Id="rId38" Type="http://schemas.openxmlformats.org/officeDocument/2006/relationships/hyperlink" Target="https://arxiv.org/abs/1710.10044" TargetMode="External"/><Relationship Id="rId46" Type="http://schemas.openxmlformats.org/officeDocument/2006/relationships/hyperlink" Target="https://arxiv.org/abs/1910.01708" TargetMode="External"/><Relationship Id="rId59" Type="http://schemas.openxmlformats.org/officeDocument/2006/relationships/hyperlink" Target="https://arxiv.org/abs/1810.01222" TargetMode="External"/><Relationship Id="rId67" Type="http://schemas.openxmlformats.org/officeDocument/2006/relationships/hyperlink" Target="https://arxiv.org/abs/1603.00748" TargetMode="External"/><Relationship Id="rId20" Type="http://schemas.openxmlformats.org/officeDocument/2006/relationships/hyperlink" Target="https://arxiv.org/abs/2307.12983" TargetMode="External"/><Relationship Id="rId41" Type="http://schemas.openxmlformats.org/officeDocument/2006/relationships/hyperlink" Target="https://papers.nips.cc/paper_files/paper/1999/hash/464d828b85b0bed98e80ade0a5c43b0f-Abstract.html" TargetMode="External"/><Relationship Id="rId54" Type="http://schemas.openxmlformats.org/officeDocument/2006/relationships/hyperlink" Target="https://arxiv.org/abs/1806.06920" TargetMode="External"/><Relationship Id="rId62" Type="http://schemas.openxmlformats.org/officeDocument/2006/relationships/hyperlink" Target="https://arxiv.org/abs/1602.04621" TargetMode="External"/><Relationship Id="rId70" Type="http://schemas.openxmlformats.org/officeDocument/2006/relationships/hyperlink" Target="https://arxiv.org/abs/1512.07679" TargetMode="External"/><Relationship Id="rId75" Type="http://schemas.openxmlformats.org/officeDocument/2006/relationships/hyperlink" Target="https://arxiv.org/abs/1806.05635" TargetMode="External"/><Relationship Id="rId83" Type="http://schemas.openxmlformats.org/officeDocument/2006/relationships/hyperlink" Target="https://arxiv.org/abs/2209.14610" TargetMode="External"/><Relationship Id="rId88" Type="http://schemas.openxmlformats.org/officeDocument/2006/relationships/hyperlink" Target="https://arxiv.org/abs/1903.01344" TargetMode="External"/><Relationship Id="rId91" Type="http://schemas.openxmlformats.org/officeDocument/2006/relationships/hyperlink" Target="https://arxiv.org/abs/2109.00137" TargetMode="External"/><Relationship Id="rId96" Type="http://schemas.openxmlformats.org/officeDocument/2006/relationships/hyperlink" Target="https://arxiv.org/abs/1906.08253" TargetMode="External"/><Relationship Id="rId1" Type="http://schemas.openxmlformats.org/officeDocument/2006/relationships/hyperlink" Target="https://arxiv.org/abs/1905.11108" TargetMode="External"/><Relationship Id="rId6" Type="http://schemas.openxmlformats.org/officeDocument/2006/relationships/hyperlink" Target="https://arxiv.org/abs/1611.01224" TargetMode="External"/><Relationship Id="rId15" Type="http://schemas.openxmlformats.org/officeDocument/2006/relationships/hyperlink" Target="https://arxiv.org/abs/2009.04416" TargetMode="External"/><Relationship Id="rId23" Type="http://schemas.openxmlformats.org/officeDocument/2006/relationships/hyperlink" Target="https://arxiv.org/abs/2110.06169" TargetMode="External"/><Relationship Id="rId28" Type="http://schemas.openxmlformats.org/officeDocument/2006/relationships/hyperlink" Target="https://link.springer.com/article/10.1007/BF00992696" TargetMode="External"/><Relationship Id="rId36" Type="http://schemas.openxmlformats.org/officeDocument/2006/relationships/hyperlink" Target="https://arxiv.org/abs/1511.06581" TargetMode="External"/><Relationship Id="rId49" Type="http://schemas.openxmlformats.org/officeDocument/2006/relationships/hyperlink" Target="https://arxiv.org/abs/1511.05952" TargetMode="External"/><Relationship Id="rId57" Type="http://schemas.openxmlformats.org/officeDocument/2006/relationships/hyperlink" Target="https://arxiv.org/abs/2103.09575" TargetMode="External"/><Relationship Id="rId10" Type="http://schemas.openxmlformats.org/officeDocument/2006/relationships/hyperlink" Target="https://arxiv.org/abs/1707.01495" TargetMode="External"/><Relationship Id="rId31" Type="http://schemas.openxmlformats.org/officeDocument/2006/relationships/hyperlink" Target="https://arxiv.org/abs/2304.14533" TargetMode="External"/><Relationship Id="rId44" Type="http://schemas.openxmlformats.org/officeDocument/2006/relationships/hyperlink" Target="https://arxiv.org/abs/1910.07207" TargetMode="External"/><Relationship Id="rId52" Type="http://schemas.openxmlformats.org/officeDocument/2006/relationships/hyperlink" Target="https://arxiv.org/abs/1705.05363" TargetMode="External"/><Relationship Id="rId60" Type="http://schemas.openxmlformats.org/officeDocument/2006/relationships/hyperlink" Target="https://arxiv.org/abs/2401.15876" TargetMode="External"/><Relationship Id="rId65" Type="http://schemas.openxmlformats.org/officeDocument/2006/relationships/hyperlink" Target="https://arxiv.org/abs/1611.01779" TargetMode="External"/><Relationship Id="rId73" Type="http://schemas.openxmlformats.org/officeDocument/2006/relationships/hyperlink" Target="https://arxiv.org/abs/1602.01783" TargetMode="External"/><Relationship Id="rId78" Type="http://schemas.openxmlformats.org/officeDocument/2006/relationships/hyperlink" Target="https://arxiv.org/abs/1810.08163" TargetMode="External"/><Relationship Id="rId81" Type="http://schemas.openxmlformats.org/officeDocument/2006/relationships/hyperlink" Target="https://www.deisenroth.cc/pdf/fnt_corrected_2014-08-26.pdf" TargetMode="External"/><Relationship Id="rId86" Type="http://schemas.openxmlformats.org/officeDocument/2006/relationships/hyperlink" Target="https://arxiv.org/abs/1905.04388" TargetMode="External"/><Relationship Id="rId94" Type="http://schemas.openxmlformats.org/officeDocument/2006/relationships/hyperlink" Target="https://arxiv.org/abs/2110.01548" TargetMode="External"/><Relationship Id="rId99" Type="http://schemas.openxmlformats.org/officeDocument/2006/relationships/hyperlink" Target="https://arxiv.org/abs/1910.00177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s://arxiv.org/abs/1704.03732" TargetMode="External"/><Relationship Id="rId9" Type="http://schemas.openxmlformats.org/officeDocument/2006/relationships/hyperlink" Target="https://arxiv.org/abs/1312.5602" TargetMode="External"/><Relationship Id="rId13" Type="http://schemas.openxmlformats.org/officeDocument/2006/relationships/hyperlink" Target="https://arxiv.org/abs/1802.09477" TargetMode="External"/><Relationship Id="rId18" Type="http://schemas.openxmlformats.org/officeDocument/2006/relationships/hyperlink" Target="https://arxiv.org/abs/1011.0686" TargetMode="External"/><Relationship Id="rId39" Type="http://schemas.openxmlformats.org/officeDocument/2006/relationships/hyperlink" Target="https://arxiv.org/abs/1806.06923" TargetMode="External"/><Relationship Id="rId34" Type="http://schemas.openxmlformats.org/officeDocument/2006/relationships/hyperlink" Target="https://papers.nips.cc/paper_files/paper/2018/hash/4aec1b3435c52abbdf8334ea0e7141e0-Abstract.html" TargetMode="External"/><Relationship Id="rId50" Type="http://schemas.openxmlformats.org/officeDocument/2006/relationships/hyperlink" Target="https://arxiv.org/abs/1506.02438" TargetMode="External"/><Relationship Id="rId55" Type="http://schemas.openxmlformats.org/officeDocument/2006/relationships/hyperlink" Target="https://arxiv.org/abs/2005.07513" TargetMode="External"/><Relationship Id="rId76" Type="http://schemas.openxmlformats.org/officeDocument/2006/relationships/hyperlink" Target="https://www.researchgate.net/publication/2500611_On-Line_Q-Learning_Using_Connectionist_Systems" TargetMode="External"/><Relationship Id="rId97" Type="http://schemas.openxmlformats.org/officeDocument/2006/relationships/hyperlink" Target="https://openreview.net/forum?id=rzvOQrnclO0" TargetMode="External"/><Relationship Id="rId7" Type="http://schemas.openxmlformats.org/officeDocument/2006/relationships/hyperlink" Target="https://arxiv.org/abs/1602.01783" TargetMode="External"/><Relationship Id="rId71" Type="http://schemas.openxmlformats.org/officeDocument/2006/relationships/hyperlink" Target="https://www.jmlr.org/papers/volume13/azar12a/azar12a.pdf" TargetMode="External"/><Relationship Id="rId92" Type="http://schemas.openxmlformats.org/officeDocument/2006/relationships/hyperlink" Target="https://arxiv.org/abs/1805.01954" TargetMode="External"/><Relationship Id="rId2" Type="http://schemas.openxmlformats.org/officeDocument/2006/relationships/hyperlink" Target="https://arxiv.org/abs/2006.04678" TargetMode="External"/><Relationship Id="rId29" Type="http://schemas.openxmlformats.org/officeDocument/2006/relationships/hyperlink" Target="https://arxiv.org/abs/1912.01603" TargetMode="External"/><Relationship Id="rId24" Type="http://schemas.openxmlformats.org/officeDocument/2006/relationships/hyperlink" Target="https://arxiv.org/abs/2006.04779" TargetMode="External"/><Relationship Id="rId40" Type="http://schemas.openxmlformats.org/officeDocument/2006/relationships/hyperlink" Target="https://arxiv.org/abs/1911.02140" TargetMode="External"/><Relationship Id="rId45" Type="http://schemas.openxmlformats.org/officeDocument/2006/relationships/hyperlink" Target="https://arxiv.org/abs/1812.02900" TargetMode="External"/><Relationship Id="rId66" Type="http://schemas.openxmlformats.org/officeDocument/2006/relationships/hyperlink" Target="https://arxiv.org/abs/1703.01310" TargetMode="External"/><Relationship Id="rId87" Type="http://schemas.openxmlformats.org/officeDocument/2006/relationships/hyperlink" Target="https://arxiv.org/abs/2007.14430" TargetMode="External"/><Relationship Id="rId61" Type="http://schemas.openxmlformats.org/officeDocument/2006/relationships/hyperlink" Target="https://arxiv.org/abs/1903.08254" TargetMode="External"/><Relationship Id="rId82" Type="http://schemas.openxmlformats.org/officeDocument/2006/relationships/hyperlink" Target="https://arxiv.org/abs/1702.08165" TargetMode="External"/><Relationship Id="rId19" Type="http://schemas.openxmlformats.org/officeDocument/2006/relationships/hyperlink" Target="https://arxiv.org/abs/1901.02860" TargetMode="External"/><Relationship Id="rId14" Type="http://schemas.openxmlformats.org/officeDocument/2006/relationships/hyperlink" Target="https://arxiv.org/abs/1707.06887" TargetMode="External"/><Relationship Id="rId30" Type="http://schemas.openxmlformats.org/officeDocument/2006/relationships/hyperlink" Target="https://arxiv.org/abs/1710.02298" TargetMode="External"/><Relationship Id="rId35" Type="http://schemas.openxmlformats.org/officeDocument/2006/relationships/hyperlink" Target="https://arxiv.org/abs/1509.06461" TargetMode="External"/><Relationship Id="rId56" Type="http://schemas.openxmlformats.org/officeDocument/2006/relationships/hyperlink" Target="https://www.researchgate.net/publication/340285012_Recurrent_Experience_Replay_in_Distributed_Reinforcement_Learning" TargetMode="External"/><Relationship Id="rId77" Type="http://schemas.openxmlformats.org/officeDocument/2006/relationships/hyperlink" Target="https://link.springer.com/article/10.1007/BF01448847" TargetMode="External"/><Relationship Id="rId100" Type="http://schemas.openxmlformats.org/officeDocument/2006/relationships/hyperlink" Target="https://arxiv.org/abs/1909.12238" TargetMode="External"/><Relationship Id="rId8" Type="http://schemas.openxmlformats.org/officeDocument/2006/relationships/hyperlink" Target="https://arxiv.org/abs/1509.02971" TargetMode="External"/><Relationship Id="rId51" Type="http://schemas.openxmlformats.org/officeDocument/2006/relationships/hyperlink" Target="https://dl.acm.org/doi/10.5555/645529.658114" TargetMode="External"/><Relationship Id="rId72" Type="http://schemas.openxmlformats.org/officeDocument/2006/relationships/hyperlink" Target="https://arxiv.org/abs/1702.08892" TargetMode="External"/><Relationship Id="rId93" Type="http://schemas.openxmlformats.org/officeDocument/2006/relationships/hyperlink" Target="https://arxiv.org/abs/2106.01345" TargetMode="External"/><Relationship Id="rId98" Type="http://schemas.openxmlformats.org/officeDocument/2006/relationships/hyperlink" Target="https://arxiv.org/abs/1708.05144" TargetMode="External"/><Relationship Id="rId3" Type="http://schemas.openxmlformats.org/officeDocument/2006/relationships/hyperlink" Target="https://arxiv.org/abs/2008.05556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rxiv.org/abs/1707.06347" TargetMode="External"/><Relationship Id="rId2" Type="http://schemas.openxmlformats.org/officeDocument/2006/relationships/hyperlink" Target="https://arxiv.org/abs/1312.5602" TargetMode="External"/><Relationship Id="rId1" Type="http://schemas.openxmlformats.org/officeDocument/2006/relationships/hyperlink" Target="https://arxiv.org/abs/1509.02971" TargetMode="External"/><Relationship Id="rId6" Type="http://schemas.openxmlformats.org/officeDocument/2006/relationships/hyperlink" Target="https://arxiv.org/abs/1602.01783" TargetMode="External"/><Relationship Id="rId5" Type="http://schemas.openxmlformats.org/officeDocument/2006/relationships/hyperlink" Target="https://arxiv.org/abs/1802.09477" TargetMode="External"/><Relationship Id="rId4" Type="http://schemas.openxmlformats.org/officeDocument/2006/relationships/hyperlink" Target="https://arxiv.org/abs/1801.01290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rxiv.org/pdf/2406.12905" TargetMode="External"/><Relationship Id="rId2" Type="http://schemas.openxmlformats.org/officeDocument/2006/relationships/hyperlink" Target="https://arxiv.org/pdf/2407.14151" TargetMode="External"/><Relationship Id="rId1" Type="http://schemas.openxmlformats.org/officeDocument/2006/relationships/hyperlink" Target="https://arxiv.org/pdf/2405.08567" TargetMode="External"/><Relationship Id="rId5" Type="http://schemas.openxmlformats.org/officeDocument/2006/relationships/hyperlink" Target="https://reposit.haw-hamburg.de/bitstream/20.500.12738/14777/1/Analysis%20and%20Evaluation%20of%20Reinforcement%20Learning_geschw%c3%a4rzt.pdf" TargetMode="External"/><Relationship Id="rId4" Type="http://schemas.openxmlformats.org/officeDocument/2006/relationships/hyperlink" Target="https://ieeexplore.ieee.org/abstract/document/9715570?casa_token=eFTEGmlZSBkAAAAA:jjInQeOSqY-U3CT0_ELg-yHabM7Qjut9ORVhwAj3Z98KR7QOi-IGHP-UvAXUdirzkpwCFwn3AK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abs/2312.03814" TargetMode="External"/><Relationship Id="rId3" Type="http://schemas.openxmlformats.org/officeDocument/2006/relationships/hyperlink" Target="https://arxiv.org/abs/1908.09453" TargetMode="External"/><Relationship Id="rId7" Type="http://schemas.openxmlformats.org/officeDocument/2006/relationships/hyperlink" Target="https://arxiv.org/abs/1910.06591" TargetMode="External"/><Relationship Id="rId2" Type="http://schemas.openxmlformats.org/officeDocument/2006/relationships/hyperlink" Target="https://github.com/kengz/SLM-LAB" TargetMode="External"/><Relationship Id="rId1" Type="http://schemas.openxmlformats.org/officeDocument/2006/relationships/hyperlink" Target="https://github.com/tensorflow/agents" TargetMode="External"/><Relationship Id="rId6" Type="http://schemas.openxmlformats.org/officeDocument/2006/relationships/hyperlink" Target="https://openai.com/index/openai-baselines-dqn/" TargetMode="External"/><Relationship Id="rId5" Type="http://schemas.openxmlformats.org/officeDocument/2006/relationships/hyperlink" Target="https://arxiv.org/pdf/2001.01102" TargetMode="External"/><Relationship Id="rId4" Type="http://schemas.openxmlformats.org/officeDocument/2006/relationships/hyperlink" Target="https://arxiv.org/abs/2007.02622" TargetMode="External"/><Relationship Id="rId9" Type="http://schemas.openxmlformats.org/officeDocument/2006/relationships/hyperlink" Target="https://medium.com/towards-data-science/stable-baselines-a-fork-of-openai-baselines-reinforcement-learning-made-easy-df87c4b2fc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F41CB-759C-4931-91FF-95454E476794}">
  <dimension ref="A1:AI110"/>
  <sheetViews>
    <sheetView zoomScale="136" zoomScaleNormal="136" workbookViewId="0">
      <pane ySplit="1" topLeftCell="A83" activePane="bottomLeft" state="frozen"/>
      <selection pane="bottomLeft" activeCell="H1" sqref="H1:H1048576"/>
    </sheetView>
  </sheetViews>
  <sheetFormatPr defaultRowHeight="15" x14ac:dyDescent="0.25"/>
  <cols>
    <col min="1" max="1" width="56.140625" customWidth="1"/>
    <col min="2" max="2" width="15.7109375" customWidth="1"/>
    <col min="3" max="3" width="33.140625" customWidth="1"/>
    <col min="4" max="4" width="9.140625" customWidth="1"/>
    <col min="5" max="5" width="4.28515625" bestFit="1" customWidth="1"/>
    <col min="6" max="6" width="8.5703125" bestFit="1" customWidth="1"/>
    <col min="7" max="7" width="8.28515625" bestFit="1" customWidth="1"/>
    <col min="8" max="8" width="6" bestFit="1" customWidth="1"/>
    <col min="9" max="9" width="9.140625" bestFit="1" customWidth="1"/>
    <col min="10" max="10" width="6.28515625" bestFit="1" customWidth="1"/>
    <col min="11" max="11" width="10.42578125" bestFit="1" customWidth="1"/>
    <col min="12" max="12" width="9.85546875" bestFit="1" customWidth="1"/>
    <col min="15" max="15" width="5.5703125" bestFit="1" customWidth="1"/>
    <col min="16" max="16" width="8.5703125" bestFit="1" customWidth="1"/>
    <col min="17" max="17" width="12.85546875" bestFit="1" customWidth="1"/>
    <col min="20" max="20" width="27.28515625" bestFit="1" customWidth="1"/>
    <col min="21" max="21" width="10.28515625" bestFit="1" customWidth="1"/>
    <col min="22" max="22" width="7.28515625" bestFit="1" customWidth="1"/>
    <col min="23" max="23" width="6.7109375" bestFit="1" customWidth="1"/>
    <col min="24" max="24" width="10.42578125" bestFit="1" customWidth="1"/>
    <col min="25" max="25" width="8.5703125" bestFit="1" customWidth="1"/>
    <col min="26" max="26" width="5.140625" bestFit="1" customWidth="1"/>
    <col min="27" max="27" width="8.42578125" bestFit="1" customWidth="1"/>
    <col min="28" max="28" width="11.28515625" bestFit="1" customWidth="1"/>
    <col min="29" max="29" width="12.140625" bestFit="1" customWidth="1"/>
    <col min="30" max="30" width="6.7109375" bestFit="1" customWidth="1"/>
    <col min="31" max="31" width="10.42578125" bestFit="1" customWidth="1"/>
    <col min="32" max="32" width="8.28515625" bestFit="1" customWidth="1"/>
    <col min="33" max="33" width="16.85546875" bestFit="1" customWidth="1"/>
    <col min="34" max="34" width="7.85546875" bestFit="1" customWidth="1"/>
    <col min="35" max="35" width="16" bestFit="1" customWidth="1"/>
  </cols>
  <sheetData>
    <row r="1" spans="1:35" s="8" customFormat="1" x14ac:dyDescent="0.25">
      <c r="A1" s="8" t="s">
        <v>227</v>
      </c>
      <c r="B1" s="8" t="s">
        <v>226</v>
      </c>
      <c r="C1" s="8" t="s">
        <v>114</v>
      </c>
      <c r="D1" s="8" t="s">
        <v>155</v>
      </c>
      <c r="E1" s="8" t="s">
        <v>0</v>
      </c>
      <c r="F1" s="8" t="s">
        <v>9</v>
      </c>
      <c r="G1" s="8" t="s">
        <v>17</v>
      </c>
      <c r="H1" s="8" t="s">
        <v>46</v>
      </c>
      <c r="I1" s="8" t="s">
        <v>58</v>
      </c>
      <c r="J1" s="8" t="s">
        <v>97</v>
      </c>
      <c r="K1" s="8" t="s">
        <v>258</v>
      </c>
      <c r="L1" s="8" t="s">
        <v>354</v>
      </c>
      <c r="M1" s="8" t="s">
        <v>134</v>
      </c>
      <c r="O1" s="8" t="s">
        <v>293</v>
      </c>
      <c r="P1" s="8" t="s">
        <v>320</v>
      </c>
      <c r="Q1" s="8" t="s">
        <v>260</v>
      </c>
      <c r="S1" s="8" t="s">
        <v>252</v>
      </c>
      <c r="T1" s="8" t="s">
        <v>263</v>
      </c>
      <c r="U1" s="8" t="s">
        <v>251</v>
      </c>
      <c r="V1" s="8" t="s">
        <v>133</v>
      </c>
      <c r="W1" s="8" t="s">
        <v>141</v>
      </c>
      <c r="X1" s="8" t="s">
        <v>250</v>
      </c>
      <c r="Y1" s="8" t="s">
        <v>303</v>
      </c>
      <c r="Z1" s="8" t="s">
        <v>253</v>
      </c>
      <c r="AA1" s="8" t="s">
        <v>254</v>
      </c>
      <c r="AB1" s="8" t="s">
        <v>255</v>
      </c>
      <c r="AC1" s="8" t="s">
        <v>257</v>
      </c>
      <c r="AD1" s="8" t="s">
        <v>259</v>
      </c>
      <c r="AE1" s="8" t="s">
        <v>262</v>
      </c>
      <c r="AF1" s="8" t="s">
        <v>261</v>
      </c>
      <c r="AG1" s="8" t="s">
        <v>264</v>
      </c>
      <c r="AH1" s="8" t="s">
        <v>265</v>
      </c>
      <c r="AI1" s="8" t="s">
        <v>425</v>
      </c>
    </row>
    <row r="2" spans="1:35" x14ac:dyDescent="0.25">
      <c r="A2" t="s">
        <v>411</v>
      </c>
      <c r="B2" t="s">
        <v>410</v>
      </c>
      <c r="C2" s="9" t="s">
        <v>409</v>
      </c>
      <c r="D2">
        <v>2017</v>
      </c>
      <c r="E2" t="s">
        <v>249</v>
      </c>
      <c r="F2" t="s">
        <v>249</v>
      </c>
      <c r="G2" t="s">
        <v>249</v>
      </c>
      <c r="H2" t="s">
        <v>249</v>
      </c>
      <c r="I2" t="s">
        <v>249</v>
      </c>
      <c r="J2" t="s">
        <v>249</v>
      </c>
      <c r="K2" t="s">
        <v>249</v>
      </c>
      <c r="L2" t="s">
        <v>249</v>
      </c>
      <c r="M2" t="s">
        <v>249</v>
      </c>
      <c r="O2" t="s">
        <v>249</v>
      </c>
      <c r="P2" t="s">
        <v>249</v>
      </c>
      <c r="Q2" t="s">
        <v>249</v>
      </c>
      <c r="S2" t="s">
        <v>249</v>
      </c>
      <c r="T2" t="s">
        <v>249</v>
      </c>
      <c r="U2" t="s">
        <v>249</v>
      </c>
      <c r="V2" t="s">
        <v>249</v>
      </c>
      <c r="W2" t="s">
        <v>249</v>
      </c>
      <c r="X2" t="s">
        <v>249</v>
      </c>
      <c r="Y2" t="s">
        <v>249</v>
      </c>
      <c r="Z2" t="s">
        <v>249</v>
      </c>
      <c r="AA2" t="s">
        <v>249</v>
      </c>
      <c r="AB2" t="s">
        <v>249</v>
      </c>
      <c r="AC2" t="s">
        <v>249</v>
      </c>
      <c r="AD2" t="s">
        <v>249</v>
      </c>
      <c r="AE2" t="s">
        <v>249</v>
      </c>
      <c r="AF2" t="s">
        <v>249</v>
      </c>
      <c r="AG2" t="s">
        <v>4</v>
      </c>
      <c r="AH2" t="s">
        <v>249</v>
      </c>
      <c r="AI2" t="s">
        <v>4</v>
      </c>
    </row>
    <row r="3" spans="1:35" x14ac:dyDescent="0.25">
      <c r="A3" t="s">
        <v>139</v>
      </c>
      <c r="B3" t="s">
        <v>138</v>
      </c>
      <c r="C3" s="9" t="s">
        <v>140</v>
      </c>
      <c r="D3">
        <v>2017</v>
      </c>
      <c r="E3" s="6" t="s">
        <v>249</v>
      </c>
      <c r="F3" s="6" t="s">
        <v>249</v>
      </c>
      <c r="G3" s="6" t="s">
        <v>249</v>
      </c>
      <c r="H3" s="6" t="s">
        <v>249</v>
      </c>
      <c r="I3" s="6" t="s">
        <v>249</v>
      </c>
      <c r="J3" s="6" t="s">
        <v>249</v>
      </c>
      <c r="K3" s="6" t="s">
        <v>249</v>
      </c>
      <c r="L3" s="6" t="s">
        <v>4</v>
      </c>
      <c r="M3" t="s">
        <v>249</v>
      </c>
      <c r="O3" s="6" t="s">
        <v>4</v>
      </c>
      <c r="P3" s="6" t="s">
        <v>249</v>
      </c>
      <c r="Q3" s="6" t="s">
        <v>249</v>
      </c>
      <c r="S3" s="6" t="s">
        <v>249</v>
      </c>
      <c r="T3" s="6" t="s">
        <v>249</v>
      </c>
      <c r="U3" s="6" t="s">
        <v>249</v>
      </c>
      <c r="V3" s="6" t="s">
        <v>249</v>
      </c>
      <c r="W3" s="5" t="s">
        <v>4</v>
      </c>
      <c r="X3" s="6" t="s">
        <v>4</v>
      </c>
      <c r="Y3" s="6" t="s">
        <v>249</v>
      </c>
      <c r="Z3" s="6" t="s">
        <v>249</v>
      </c>
      <c r="AA3" s="6" t="s">
        <v>249</v>
      </c>
      <c r="AB3" s="6" t="s">
        <v>249</v>
      </c>
      <c r="AC3" s="6" t="s">
        <v>249</v>
      </c>
      <c r="AD3" s="6" t="s">
        <v>249</v>
      </c>
      <c r="AE3" s="6" t="s">
        <v>249</v>
      </c>
      <c r="AF3" s="6" t="s">
        <v>249</v>
      </c>
      <c r="AG3" s="6" t="s">
        <v>4</v>
      </c>
      <c r="AH3" s="6" t="s">
        <v>249</v>
      </c>
      <c r="AI3" s="6" t="s">
        <v>4</v>
      </c>
    </row>
    <row r="4" spans="1:35" x14ac:dyDescent="0.25">
      <c r="A4" t="s">
        <v>56</v>
      </c>
      <c r="B4" t="s">
        <v>57</v>
      </c>
      <c r="C4" s="9" t="s">
        <v>183</v>
      </c>
      <c r="D4">
        <v>2018</v>
      </c>
      <c r="E4" s="6" t="s">
        <v>249</v>
      </c>
      <c r="F4" s="6" t="s">
        <v>249</v>
      </c>
      <c r="G4" s="6" t="s">
        <v>249</v>
      </c>
      <c r="H4" s="5" t="s">
        <v>4</v>
      </c>
      <c r="I4" s="6" t="s">
        <v>249</v>
      </c>
      <c r="J4" s="6" t="s">
        <v>249</v>
      </c>
      <c r="K4" s="6" t="s">
        <v>249</v>
      </c>
      <c r="L4" s="6" t="s">
        <v>249</v>
      </c>
      <c r="M4" t="s">
        <v>249</v>
      </c>
      <c r="O4" s="6" t="s">
        <v>249</v>
      </c>
      <c r="P4" s="6" t="s">
        <v>249</v>
      </c>
      <c r="Q4" s="6" t="s">
        <v>249</v>
      </c>
      <c r="S4" s="6" t="s">
        <v>249</v>
      </c>
      <c r="T4" s="6" t="s">
        <v>249</v>
      </c>
      <c r="U4" s="6" t="s">
        <v>249</v>
      </c>
      <c r="V4" s="6" t="s">
        <v>249</v>
      </c>
      <c r="W4" s="6" t="s">
        <v>249</v>
      </c>
      <c r="X4" s="6" t="s">
        <v>249</v>
      </c>
      <c r="Y4" s="6" t="s">
        <v>249</v>
      </c>
      <c r="Z4" s="6" t="s">
        <v>249</v>
      </c>
      <c r="AA4" s="6" t="s">
        <v>249</v>
      </c>
      <c r="AB4" s="6" t="s">
        <v>249</v>
      </c>
      <c r="AC4" s="6" t="s">
        <v>249</v>
      </c>
      <c r="AD4" s="6" t="s">
        <v>249</v>
      </c>
      <c r="AE4" s="6" t="s">
        <v>249</v>
      </c>
      <c r="AF4" s="6" t="s">
        <v>249</v>
      </c>
      <c r="AG4" s="6" t="s">
        <v>249</v>
      </c>
      <c r="AH4" s="6" t="s">
        <v>249</v>
      </c>
      <c r="AI4" s="6" t="s">
        <v>249</v>
      </c>
    </row>
    <row r="5" spans="1:35" x14ac:dyDescent="0.25">
      <c r="A5" t="s">
        <v>416</v>
      </c>
      <c r="B5" t="s">
        <v>415</v>
      </c>
      <c r="C5" s="9" t="s">
        <v>414</v>
      </c>
      <c r="D5">
        <v>2019</v>
      </c>
      <c r="E5" t="s">
        <v>249</v>
      </c>
      <c r="F5" t="s">
        <v>249</v>
      </c>
      <c r="G5" t="s">
        <v>249</v>
      </c>
      <c r="H5" t="s">
        <v>249</v>
      </c>
      <c r="I5" t="s">
        <v>249</v>
      </c>
      <c r="J5" t="s">
        <v>249</v>
      </c>
      <c r="K5" t="s">
        <v>249</v>
      </c>
      <c r="L5" t="s">
        <v>249</v>
      </c>
      <c r="M5" t="s">
        <v>249</v>
      </c>
      <c r="O5" t="s">
        <v>249</v>
      </c>
      <c r="P5" t="s">
        <v>249</v>
      </c>
      <c r="Q5" t="s">
        <v>249</v>
      </c>
      <c r="S5" t="s">
        <v>249</v>
      </c>
      <c r="T5" t="s">
        <v>249</v>
      </c>
      <c r="U5" t="s">
        <v>249</v>
      </c>
      <c r="V5" t="s">
        <v>249</v>
      </c>
      <c r="W5" t="s">
        <v>249</v>
      </c>
      <c r="X5" t="s">
        <v>249</v>
      </c>
      <c r="Y5" t="s">
        <v>249</v>
      </c>
      <c r="Z5" t="s">
        <v>249</v>
      </c>
      <c r="AA5" t="s">
        <v>249</v>
      </c>
      <c r="AB5" t="s">
        <v>249</v>
      </c>
      <c r="AC5" t="s">
        <v>249</v>
      </c>
      <c r="AD5" t="s">
        <v>249</v>
      </c>
      <c r="AE5" t="s">
        <v>249</v>
      </c>
      <c r="AF5" t="s">
        <v>249</v>
      </c>
      <c r="AG5" t="s">
        <v>249</v>
      </c>
      <c r="AH5" t="s">
        <v>4</v>
      </c>
      <c r="AI5" t="s">
        <v>249</v>
      </c>
    </row>
    <row r="6" spans="1:35" x14ac:dyDescent="0.25">
      <c r="A6" t="s">
        <v>136</v>
      </c>
      <c r="B6" t="s">
        <v>135</v>
      </c>
      <c r="C6" s="9" t="s">
        <v>137</v>
      </c>
      <c r="D6">
        <v>2016</v>
      </c>
      <c r="E6" s="6" t="s">
        <v>249</v>
      </c>
      <c r="F6" s="6" t="s">
        <v>249</v>
      </c>
      <c r="G6" s="6" t="s">
        <v>249</v>
      </c>
      <c r="H6" s="6" t="s">
        <v>249</v>
      </c>
      <c r="I6" s="6" t="s">
        <v>249</v>
      </c>
      <c r="J6" s="6" t="s">
        <v>249</v>
      </c>
      <c r="K6" s="6" t="s">
        <v>249</v>
      </c>
      <c r="L6" s="6" t="s">
        <v>249</v>
      </c>
      <c r="M6" t="s">
        <v>249</v>
      </c>
      <c r="O6" s="6" t="s">
        <v>4</v>
      </c>
      <c r="P6" s="6" t="s">
        <v>4</v>
      </c>
      <c r="Q6" s="6" t="s">
        <v>249</v>
      </c>
      <c r="S6" s="6" t="s">
        <v>249</v>
      </c>
      <c r="T6" s="6" t="s">
        <v>249</v>
      </c>
      <c r="U6" s="6" t="s">
        <v>249</v>
      </c>
      <c r="V6" s="6" t="s">
        <v>249</v>
      </c>
      <c r="W6" s="5" t="s">
        <v>4</v>
      </c>
      <c r="X6" s="6" t="s">
        <v>4</v>
      </c>
      <c r="Y6" s="6" t="s">
        <v>249</v>
      </c>
      <c r="Z6" s="6" t="s">
        <v>249</v>
      </c>
      <c r="AA6" s="6" t="s">
        <v>249</v>
      </c>
      <c r="AB6" s="6" t="s">
        <v>249</v>
      </c>
      <c r="AC6" s="6" t="s">
        <v>249</v>
      </c>
      <c r="AD6" s="6" t="s">
        <v>249</v>
      </c>
      <c r="AE6" s="6" t="s">
        <v>249</v>
      </c>
      <c r="AF6" s="6" t="s">
        <v>249</v>
      </c>
      <c r="AG6" s="6" t="s">
        <v>249</v>
      </c>
      <c r="AH6" s="6" t="s">
        <v>249</v>
      </c>
      <c r="AI6" s="6" t="s">
        <v>249</v>
      </c>
    </row>
    <row r="7" spans="1:35" x14ac:dyDescent="0.25">
      <c r="A7" t="s">
        <v>48</v>
      </c>
      <c r="B7" t="s">
        <v>49</v>
      </c>
      <c r="C7" s="9" t="s">
        <v>180</v>
      </c>
      <c r="D7">
        <v>2023</v>
      </c>
      <c r="E7" s="6" t="s">
        <v>249</v>
      </c>
      <c r="F7" s="6" t="s">
        <v>249</v>
      </c>
      <c r="G7" s="6" t="s">
        <v>249</v>
      </c>
      <c r="H7" s="5" t="s">
        <v>4</v>
      </c>
      <c r="I7" s="6" t="s">
        <v>249</v>
      </c>
      <c r="J7" s="6" t="s">
        <v>249</v>
      </c>
      <c r="K7" s="6" t="s">
        <v>249</v>
      </c>
      <c r="L7" s="6" t="s">
        <v>249</v>
      </c>
      <c r="M7" t="s">
        <v>249</v>
      </c>
      <c r="O7" s="6" t="s">
        <v>249</v>
      </c>
      <c r="P7" s="6" t="s">
        <v>4</v>
      </c>
      <c r="Q7" s="6" t="s">
        <v>249</v>
      </c>
      <c r="S7" s="6" t="s">
        <v>249</v>
      </c>
      <c r="T7" s="6" t="s">
        <v>249</v>
      </c>
      <c r="U7" s="6" t="s">
        <v>249</v>
      </c>
      <c r="V7" s="6" t="s">
        <v>249</v>
      </c>
      <c r="W7" s="6" t="s">
        <v>249</v>
      </c>
      <c r="X7" s="6" t="s">
        <v>249</v>
      </c>
      <c r="Y7" s="6" t="s">
        <v>249</v>
      </c>
      <c r="Z7" s="6" t="s">
        <v>249</v>
      </c>
      <c r="AA7" s="6" t="s">
        <v>249</v>
      </c>
      <c r="AB7" s="6" t="s">
        <v>249</v>
      </c>
      <c r="AC7" s="6" t="s">
        <v>249</v>
      </c>
      <c r="AD7" s="6" t="s">
        <v>249</v>
      </c>
      <c r="AE7" s="6" t="s">
        <v>249</v>
      </c>
      <c r="AF7" s="6" t="s">
        <v>249</v>
      </c>
      <c r="AG7" s="6" t="s">
        <v>249</v>
      </c>
      <c r="AH7" s="6" t="s">
        <v>249</v>
      </c>
      <c r="AI7" s="6" t="s">
        <v>249</v>
      </c>
    </row>
    <row r="8" spans="1:35" x14ac:dyDescent="0.25">
      <c r="A8" t="s">
        <v>279</v>
      </c>
      <c r="C8" s="9" t="s">
        <v>137</v>
      </c>
      <c r="D8">
        <v>2016</v>
      </c>
      <c r="E8" t="s">
        <v>249</v>
      </c>
      <c r="F8" t="s">
        <v>249</v>
      </c>
      <c r="G8" t="s">
        <v>249</v>
      </c>
      <c r="H8" t="s">
        <v>249</v>
      </c>
      <c r="I8" t="s">
        <v>249</v>
      </c>
      <c r="J8" t="s">
        <v>249</v>
      </c>
      <c r="K8" s="6" t="s">
        <v>249</v>
      </c>
      <c r="L8" s="6" t="s">
        <v>249</v>
      </c>
      <c r="M8" t="s">
        <v>249</v>
      </c>
      <c r="O8" s="6" t="s">
        <v>4</v>
      </c>
      <c r="P8" s="6" t="s">
        <v>249</v>
      </c>
      <c r="Q8" s="6" t="s">
        <v>249</v>
      </c>
      <c r="S8" s="6" t="s">
        <v>249</v>
      </c>
      <c r="T8" s="6" t="s">
        <v>249</v>
      </c>
      <c r="U8" s="6" t="s">
        <v>249</v>
      </c>
      <c r="V8" t="s">
        <v>249</v>
      </c>
      <c r="W8" t="s">
        <v>249</v>
      </c>
      <c r="X8" s="6" t="s">
        <v>4</v>
      </c>
      <c r="Y8" s="6" t="s">
        <v>249</v>
      </c>
      <c r="Z8" s="6" t="s">
        <v>249</v>
      </c>
      <c r="AA8" s="6" t="s">
        <v>249</v>
      </c>
      <c r="AB8" s="6" t="s">
        <v>249</v>
      </c>
      <c r="AC8" s="6" t="s">
        <v>249</v>
      </c>
      <c r="AD8" s="6" t="s">
        <v>249</v>
      </c>
      <c r="AE8" s="6" t="s">
        <v>249</v>
      </c>
      <c r="AF8" s="6" t="s">
        <v>249</v>
      </c>
      <c r="AG8" s="6" t="s">
        <v>249</v>
      </c>
      <c r="AH8" s="6" t="s">
        <v>249</v>
      </c>
      <c r="AI8" s="6" t="s">
        <v>249</v>
      </c>
    </row>
    <row r="9" spans="1:35" x14ac:dyDescent="0.25">
      <c r="A9" t="s">
        <v>81</v>
      </c>
      <c r="B9" t="s">
        <v>82</v>
      </c>
      <c r="C9" s="9" t="s">
        <v>194</v>
      </c>
      <c r="D9">
        <v>2019</v>
      </c>
      <c r="E9" s="6" t="s">
        <v>249</v>
      </c>
      <c r="F9" s="6" t="s">
        <v>249</v>
      </c>
      <c r="G9" s="6" t="s">
        <v>249</v>
      </c>
      <c r="H9" s="6" t="s">
        <v>249</v>
      </c>
      <c r="I9" s="5" t="s">
        <v>4</v>
      </c>
      <c r="J9" s="6" t="s">
        <v>249</v>
      </c>
      <c r="K9" s="6" t="s">
        <v>249</v>
      </c>
      <c r="L9" s="6" t="s">
        <v>249</v>
      </c>
      <c r="M9" t="s">
        <v>249</v>
      </c>
      <c r="O9" s="6" t="s">
        <v>249</v>
      </c>
      <c r="P9" s="6" t="s">
        <v>249</v>
      </c>
      <c r="Q9" s="6" t="s">
        <v>249</v>
      </c>
      <c r="S9" s="6" t="s">
        <v>249</v>
      </c>
      <c r="T9" s="6" t="s">
        <v>249</v>
      </c>
      <c r="U9" s="6" t="s">
        <v>249</v>
      </c>
      <c r="V9" s="6" t="s">
        <v>249</v>
      </c>
      <c r="W9" s="6" t="s">
        <v>249</v>
      </c>
      <c r="X9" s="6" t="s">
        <v>249</v>
      </c>
      <c r="Y9" s="6" t="s">
        <v>249</v>
      </c>
      <c r="Z9" s="6" t="s">
        <v>249</v>
      </c>
      <c r="AA9" s="6" t="s">
        <v>249</v>
      </c>
      <c r="AB9" s="6" t="s">
        <v>249</v>
      </c>
      <c r="AC9" s="6" t="s">
        <v>249</v>
      </c>
      <c r="AD9" s="6" t="s">
        <v>249</v>
      </c>
      <c r="AE9" s="6" t="s">
        <v>249</v>
      </c>
      <c r="AF9" s="6" t="s">
        <v>249</v>
      </c>
      <c r="AG9" s="6" t="s">
        <v>249</v>
      </c>
      <c r="AH9" s="6" t="s">
        <v>249</v>
      </c>
      <c r="AI9" s="6" t="s">
        <v>249</v>
      </c>
    </row>
    <row r="10" spans="1:35" x14ac:dyDescent="0.25">
      <c r="A10" t="s">
        <v>54</v>
      </c>
      <c r="B10" t="s">
        <v>55</v>
      </c>
      <c r="C10" s="9" t="s">
        <v>182</v>
      </c>
      <c r="D10">
        <v>1991</v>
      </c>
      <c r="E10" s="6" t="s">
        <v>249</v>
      </c>
      <c r="F10" s="6" t="s">
        <v>249</v>
      </c>
      <c r="G10" s="6" t="s">
        <v>249</v>
      </c>
      <c r="H10" s="5" t="s">
        <v>4</v>
      </c>
      <c r="I10" s="6" t="s">
        <v>249</v>
      </c>
      <c r="J10" s="5" t="s">
        <v>4</v>
      </c>
      <c r="K10" s="6" t="s">
        <v>249</v>
      </c>
      <c r="L10" s="6" t="s">
        <v>249</v>
      </c>
      <c r="M10" t="s">
        <v>249</v>
      </c>
      <c r="O10" s="6" t="s">
        <v>249</v>
      </c>
      <c r="P10" s="6" t="s">
        <v>249</v>
      </c>
      <c r="Q10" s="6" t="s">
        <v>249</v>
      </c>
      <c r="S10" s="6" t="s">
        <v>249</v>
      </c>
      <c r="T10" s="6" t="s">
        <v>249</v>
      </c>
      <c r="U10" s="6" t="s">
        <v>249</v>
      </c>
      <c r="V10" s="5" t="s">
        <v>4</v>
      </c>
      <c r="W10" s="5" t="s">
        <v>4</v>
      </c>
      <c r="X10" s="6" t="s">
        <v>249</v>
      </c>
      <c r="Y10" s="6" t="s">
        <v>249</v>
      </c>
      <c r="Z10" s="6" t="s">
        <v>249</v>
      </c>
      <c r="AA10" s="6" t="s">
        <v>249</v>
      </c>
      <c r="AB10" s="6" t="s">
        <v>249</v>
      </c>
      <c r="AC10" s="6" t="s">
        <v>249</v>
      </c>
      <c r="AD10" s="6" t="s">
        <v>249</v>
      </c>
      <c r="AE10" s="6" t="s">
        <v>249</v>
      </c>
      <c r="AF10" s="6" t="s">
        <v>249</v>
      </c>
      <c r="AG10" s="6" t="s">
        <v>249</v>
      </c>
      <c r="AH10" s="6" t="s">
        <v>249</v>
      </c>
      <c r="AI10" s="6" t="s">
        <v>249</v>
      </c>
    </row>
    <row r="11" spans="1:35" x14ac:dyDescent="0.25">
      <c r="A11" t="s">
        <v>108</v>
      </c>
      <c r="B11" t="s">
        <v>109</v>
      </c>
      <c r="C11" s="9" t="s">
        <v>206</v>
      </c>
      <c r="D11">
        <v>2021</v>
      </c>
      <c r="E11" s="6" t="s">
        <v>249</v>
      </c>
      <c r="F11" s="6" t="s">
        <v>249</v>
      </c>
      <c r="G11" s="6" t="s">
        <v>249</v>
      </c>
      <c r="H11" s="6" t="s">
        <v>249</v>
      </c>
      <c r="I11" s="6" t="s">
        <v>249</v>
      </c>
      <c r="J11" s="5" t="s">
        <v>4</v>
      </c>
      <c r="K11" s="6" t="s">
        <v>249</v>
      </c>
      <c r="L11" s="6" t="s">
        <v>249</v>
      </c>
      <c r="M11" t="s">
        <v>249</v>
      </c>
      <c r="O11" s="6" t="s">
        <v>249</v>
      </c>
      <c r="P11" s="6" t="s">
        <v>249</v>
      </c>
      <c r="Q11" s="6" t="s">
        <v>249</v>
      </c>
      <c r="S11" s="6" t="s">
        <v>249</v>
      </c>
      <c r="T11" s="6" t="s">
        <v>249</v>
      </c>
      <c r="U11" s="6" t="s">
        <v>249</v>
      </c>
      <c r="V11" s="6" t="s">
        <v>249</v>
      </c>
      <c r="W11" s="6" t="s">
        <v>249</v>
      </c>
      <c r="X11" s="6" t="s">
        <v>249</v>
      </c>
      <c r="Y11" s="6" t="s">
        <v>249</v>
      </c>
      <c r="Z11" s="6" t="s">
        <v>249</v>
      </c>
      <c r="AA11" s="6" t="s">
        <v>249</v>
      </c>
      <c r="AB11" s="6" t="s">
        <v>249</v>
      </c>
      <c r="AC11" s="6" t="s">
        <v>249</v>
      </c>
      <c r="AD11" s="6" t="s">
        <v>249</v>
      </c>
      <c r="AE11" s="6" t="s">
        <v>249</v>
      </c>
      <c r="AF11" s="6" t="s">
        <v>249</v>
      </c>
      <c r="AG11" s="6" t="s">
        <v>249</v>
      </c>
      <c r="AH11" s="6" t="s">
        <v>249</v>
      </c>
      <c r="AI11" s="6" t="s">
        <v>249</v>
      </c>
    </row>
    <row r="12" spans="1:35" x14ac:dyDescent="0.25">
      <c r="A12" t="s">
        <v>393</v>
      </c>
      <c r="B12" t="s">
        <v>381</v>
      </c>
      <c r="C12" s="9" t="s">
        <v>394</v>
      </c>
      <c r="D12">
        <v>2018</v>
      </c>
      <c r="E12" t="s">
        <v>249</v>
      </c>
      <c r="F12" t="s">
        <v>249</v>
      </c>
      <c r="G12" t="s">
        <v>249</v>
      </c>
      <c r="H12" t="s">
        <v>249</v>
      </c>
      <c r="I12" t="s">
        <v>249</v>
      </c>
      <c r="J12" t="s">
        <v>249</v>
      </c>
      <c r="K12" t="s">
        <v>249</v>
      </c>
      <c r="L12" t="s">
        <v>4</v>
      </c>
      <c r="M12" t="s">
        <v>249</v>
      </c>
      <c r="O12" t="s">
        <v>249</v>
      </c>
      <c r="P12" t="s">
        <v>249</v>
      </c>
      <c r="Q12" t="s">
        <v>249</v>
      </c>
      <c r="S12" t="s">
        <v>249</v>
      </c>
      <c r="T12" t="s">
        <v>249</v>
      </c>
      <c r="U12" t="s">
        <v>249</v>
      </c>
      <c r="V12" t="s">
        <v>249</v>
      </c>
      <c r="W12" t="s">
        <v>249</v>
      </c>
      <c r="X12" t="s">
        <v>249</v>
      </c>
      <c r="Y12" t="s">
        <v>249</v>
      </c>
      <c r="Z12" t="s">
        <v>249</v>
      </c>
      <c r="AA12" t="s">
        <v>249</v>
      </c>
      <c r="AB12" t="s">
        <v>249</v>
      </c>
      <c r="AC12" t="s">
        <v>249</v>
      </c>
      <c r="AD12" t="s">
        <v>249</v>
      </c>
      <c r="AE12" t="s">
        <v>249</v>
      </c>
      <c r="AF12" t="s">
        <v>249</v>
      </c>
      <c r="AG12" t="s">
        <v>249</v>
      </c>
      <c r="AH12" t="s">
        <v>249</v>
      </c>
      <c r="AI12" t="s">
        <v>249</v>
      </c>
    </row>
    <row r="13" spans="1:35" x14ac:dyDescent="0.25">
      <c r="A13" t="s">
        <v>142</v>
      </c>
      <c r="B13" t="s">
        <v>143</v>
      </c>
      <c r="C13" s="9" t="s">
        <v>214</v>
      </c>
      <c r="D13">
        <v>2016</v>
      </c>
      <c r="E13" s="6" t="s">
        <v>249</v>
      </c>
      <c r="F13" s="6" t="s">
        <v>249</v>
      </c>
      <c r="G13" s="6" t="s">
        <v>249</v>
      </c>
      <c r="H13" s="6" t="s">
        <v>249</v>
      </c>
      <c r="I13" s="6" t="s">
        <v>249</v>
      </c>
      <c r="J13" s="6" t="s">
        <v>249</v>
      </c>
      <c r="K13" s="6" t="s">
        <v>249</v>
      </c>
      <c r="L13" s="6" t="s">
        <v>249</v>
      </c>
      <c r="M13" t="s">
        <v>4</v>
      </c>
      <c r="O13" s="6" t="s">
        <v>249</v>
      </c>
      <c r="P13" s="6" t="s">
        <v>249</v>
      </c>
      <c r="Q13" s="6" t="s">
        <v>249</v>
      </c>
      <c r="S13" s="6" t="s">
        <v>249</v>
      </c>
      <c r="T13" s="6" t="s">
        <v>249</v>
      </c>
      <c r="U13" s="6" t="s">
        <v>249</v>
      </c>
      <c r="V13" s="6" t="s">
        <v>249</v>
      </c>
      <c r="W13" s="5" t="s">
        <v>4</v>
      </c>
      <c r="X13" s="6" t="s">
        <v>249</v>
      </c>
      <c r="Y13" s="6" t="s">
        <v>249</v>
      </c>
      <c r="Z13" s="6" t="s">
        <v>249</v>
      </c>
      <c r="AA13" s="6" t="s">
        <v>249</v>
      </c>
      <c r="AB13" s="6" t="s">
        <v>249</v>
      </c>
      <c r="AC13" s="6" t="s">
        <v>249</v>
      </c>
      <c r="AD13" s="6" t="s">
        <v>249</v>
      </c>
      <c r="AE13" s="6" t="s">
        <v>249</v>
      </c>
      <c r="AF13" s="6" t="s">
        <v>249</v>
      </c>
      <c r="AG13" s="6" t="s">
        <v>249</v>
      </c>
      <c r="AH13" s="6" t="s">
        <v>249</v>
      </c>
      <c r="AI13" s="6" t="s">
        <v>249</v>
      </c>
    </row>
    <row r="14" spans="1:35" x14ac:dyDescent="0.25">
      <c r="A14" t="s">
        <v>63</v>
      </c>
      <c r="B14" t="s">
        <v>64</v>
      </c>
      <c r="C14" s="9" t="s">
        <v>186</v>
      </c>
      <c r="D14">
        <v>2019</v>
      </c>
      <c r="E14" s="6" t="s">
        <v>249</v>
      </c>
      <c r="F14" s="6" t="s">
        <v>249</v>
      </c>
      <c r="G14" s="6" t="s">
        <v>249</v>
      </c>
      <c r="H14" s="6" t="s">
        <v>249</v>
      </c>
      <c r="I14" s="5" t="s">
        <v>4</v>
      </c>
      <c r="J14" s="6" t="s">
        <v>249</v>
      </c>
      <c r="K14" s="6" t="s">
        <v>249</v>
      </c>
      <c r="L14" s="6" t="s">
        <v>4</v>
      </c>
      <c r="M14" t="s">
        <v>249</v>
      </c>
      <c r="O14" s="6" t="s">
        <v>249</v>
      </c>
      <c r="P14" s="6" t="s">
        <v>249</v>
      </c>
      <c r="Q14" s="6" t="s">
        <v>249</v>
      </c>
      <c r="S14" s="6" t="s">
        <v>249</v>
      </c>
      <c r="T14" s="6" t="s">
        <v>249</v>
      </c>
      <c r="U14" s="6" t="s">
        <v>249</v>
      </c>
      <c r="V14" s="6" t="s">
        <v>249</v>
      </c>
      <c r="W14" s="6" t="s">
        <v>249</v>
      </c>
      <c r="X14" s="6" t="s">
        <v>249</v>
      </c>
      <c r="Y14" s="6" t="s">
        <v>249</v>
      </c>
      <c r="Z14" s="6" t="s">
        <v>249</v>
      </c>
      <c r="AA14" s="6" t="s">
        <v>249</v>
      </c>
      <c r="AB14" s="6" t="s">
        <v>249</v>
      </c>
      <c r="AC14" s="6" t="s">
        <v>249</v>
      </c>
      <c r="AD14" s="6" t="s">
        <v>249</v>
      </c>
      <c r="AE14" s="6" t="s">
        <v>249</v>
      </c>
      <c r="AF14" s="6" t="s">
        <v>249</v>
      </c>
      <c r="AG14" s="6" t="s">
        <v>249</v>
      </c>
      <c r="AH14" s="6" t="s">
        <v>249</v>
      </c>
      <c r="AI14" s="6" t="s">
        <v>249</v>
      </c>
    </row>
    <row r="15" spans="1:35" x14ac:dyDescent="0.25">
      <c r="A15" t="s">
        <v>25</v>
      </c>
      <c r="B15" t="s">
        <v>10</v>
      </c>
      <c r="C15" s="9" t="s">
        <v>162</v>
      </c>
      <c r="D15">
        <v>2017</v>
      </c>
      <c r="E15" s="6" t="s">
        <v>249</v>
      </c>
      <c r="F15" s="5" t="s">
        <v>4</v>
      </c>
      <c r="G15" s="6" t="s">
        <v>249</v>
      </c>
      <c r="H15" s="6" t="s">
        <v>249</v>
      </c>
      <c r="I15" s="5" t="s">
        <v>4</v>
      </c>
      <c r="J15" s="6" t="s">
        <v>249</v>
      </c>
      <c r="K15" s="6" t="s">
        <v>249</v>
      </c>
      <c r="L15" s="6" t="s">
        <v>4</v>
      </c>
      <c r="M15" t="s">
        <v>249</v>
      </c>
      <c r="O15" s="6" t="s">
        <v>4</v>
      </c>
      <c r="P15" s="6" t="s">
        <v>249</v>
      </c>
      <c r="Q15" s="6" t="s">
        <v>249</v>
      </c>
      <c r="S15" s="6" t="s">
        <v>249</v>
      </c>
      <c r="T15" s="6" t="s">
        <v>4</v>
      </c>
      <c r="U15" s="6" t="s">
        <v>4</v>
      </c>
      <c r="V15" s="6" t="s">
        <v>249</v>
      </c>
      <c r="W15" s="5" t="s">
        <v>4</v>
      </c>
      <c r="X15" s="6" t="s">
        <v>4</v>
      </c>
      <c r="Y15" s="6" t="s">
        <v>4</v>
      </c>
      <c r="Z15" s="6" t="s">
        <v>4</v>
      </c>
      <c r="AA15" s="6" t="s">
        <v>249</v>
      </c>
      <c r="AB15" s="6" t="s">
        <v>249</v>
      </c>
      <c r="AC15" s="6" t="s">
        <v>249</v>
      </c>
      <c r="AD15" s="6" t="s">
        <v>249</v>
      </c>
      <c r="AE15" s="6" t="s">
        <v>249</v>
      </c>
      <c r="AF15" s="6" t="s">
        <v>249</v>
      </c>
      <c r="AG15" s="6" t="s">
        <v>249</v>
      </c>
      <c r="AH15" s="6" t="s">
        <v>249</v>
      </c>
      <c r="AI15" s="6" t="s">
        <v>249</v>
      </c>
    </row>
    <row r="16" spans="1:35" x14ac:dyDescent="0.25">
      <c r="A16" t="s">
        <v>146</v>
      </c>
      <c r="B16" t="s">
        <v>147</v>
      </c>
      <c r="C16" s="9" t="s">
        <v>159</v>
      </c>
      <c r="D16">
        <v>2017</v>
      </c>
      <c r="E16" s="6" t="s">
        <v>249</v>
      </c>
      <c r="F16" s="6" t="s">
        <v>249</v>
      </c>
      <c r="G16" s="6" t="s">
        <v>249</v>
      </c>
      <c r="H16" s="6" t="s">
        <v>249</v>
      </c>
      <c r="I16" s="6" t="s">
        <v>249</v>
      </c>
      <c r="J16" s="6" t="s">
        <v>249</v>
      </c>
      <c r="K16" s="6" t="s">
        <v>249</v>
      </c>
      <c r="L16" s="6" t="s">
        <v>249</v>
      </c>
      <c r="M16" t="s">
        <v>249</v>
      </c>
      <c r="O16" s="6" t="s">
        <v>249</v>
      </c>
      <c r="P16" s="6" t="s">
        <v>249</v>
      </c>
      <c r="Q16" s="6" t="s">
        <v>249</v>
      </c>
      <c r="S16" s="6" t="s">
        <v>249</v>
      </c>
      <c r="T16" s="6" t="s">
        <v>249</v>
      </c>
      <c r="U16" s="6" t="s">
        <v>249</v>
      </c>
      <c r="V16" s="6" t="s">
        <v>249</v>
      </c>
      <c r="W16" s="5" t="s">
        <v>4</v>
      </c>
      <c r="X16" s="6" t="s">
        <v>249</v>
      </c>
      <c r="Y16" s="6" t="s">
        <v>249</v>
      </c>
      <c r="Z16" s="6" t="s">
        <v>249</v>
      </c>
      <c r="AA16" s="6" t="s">
        <v>249</v>
      </c>
      <c r="AB16" s="6" t="s">
        <v>249</v>
      </c>
      <c r="AC16" s="6" t="s">
        <v>249</v>
      </c>
      <c r="AD16" s="6" t="s">
        <v>249</v>
      </c>
      <c r="AE16" s="6" t="s">
        <v>249</v>
      </c>
      <c r="AF16" s="6" t="s">
        <v>249</v>
      </c>
      <c r="AG16" s="6" t="s">
        <v>249</v>
      </c>
      <c r="AH16" s="6" t="s">
        <v>249</v>
      </c>
      <c r="AI16" s="6" t="s">
        <v>249</v>
      </c>
    </row>
    <row r="17" spans="1:35" x14ac:dyDescent="0.25">
      <c r="A17" t="s">
        <v>144</v>
      </c>
      <c r="B17" t="s">
        <v>145</v>
      </c>
      <c r="C17" s="9" t="s">
        <v>215</v>
      </c>
      <c r="D17">
        <v>2018</v>
      </c>
      <c r="E17" s="6" t="s">
        <v>249</v>
      </c>
      <c r="F17" s="6" t="s">
        <v>249</v>
      </c>
      <c r="G17" s="6" t="s">
        <v>249</v>
      </c>
      <c r="H17" s="6" t="s">
        <v>249</v>
      </c>
      <c r="I17" s="6" t="s">
        <v>249</v>
      </c>
      <c r="J17" s="6" t="s">
        <v>249</v>
      </c>
      <c r="K17" s="6" t="s">
        <v>249</v>
      </c>
      <c r="L17" s="6" t="s">
        <v>249</v>
      </c>
      <c r="M17" t="s">
        <v>249</v>
      </c>
      <c r="O17" s="6" t="s">
        <v>249</v>
      </c>
      <c r="P17" s="6" t="s">
        <v>249</v>
      </c>
      <c r="Q17" s="6" t="s">
        <v>249</v>
      </c>
      <c r="S17" s="6" t="s">
        <v>249</v>
      </c>
      <c r="T17" s="6" t="s">
        <v>249</v>
      </c>
      <c r="U17" s="6" t="s">
        <v>249</v>
      </c>
      <c r="V17" s="6" t="s">
        <v>249</v>
      </c>
      <c r="W17" s="5" t="s">
        <v>4</v>
      </c>
      <c r="X17" s="6" t="s">
        <v>249</v>
      </c>
      <c r="Y17" s="6" t="s">
        <v>249</v>
      </c>
      <c r="Z17" s="6" t="s">
        <v>249</v>
      </c>
      <c r="AA17" s="6" t="s">
        <v>249</v>
      </c>
      <c r="AB17" s="6" t="s">
        <v>249</v>
      </c>
      <c r="AC17" s="6" t="s">
        <v>249</v>
      </c>
      <c r="AD17" s="6" t="s">
        <v>249</v>
      </c>
      <c r="AE17" s="6" t="s">
        <v>249</v>
      </c>
      <c r="AF17" s="6" t="s">
        <v>249</v>
      </c>
      <c r="AG17" s="6" t="s">
        <v>249</v>
      </c>
      <c r="AH17" s="6" t="s">
        <v>249</v>
      </c>
      <c r="AI17" s="6" t="s">
        <v>249</v>
      </c>
    </row>
    <row r="18" spans="1:35" x14ac:dyDescent="0.25">
      <c r="A18" t="s">
        <v>44</v>
      </c>
      <c r="B18" t="s">
        <v>35</v>
      </c>
      <c r="C18" s="9" t="s">
        <v>172</v>
      </c>
      <c r="D18">
        <v>2020</v>
      </c>
      <c r="E18" s="6" t="s">
        <v>249</v>
      </c>
      <c r="F18" s="6" t="s">
        <v>249</v>
      </c>
      <c r="G18" s="5" t="s">
        <v>4</v>
      </c>
      <c r="H18" s="5" t="s">
        <v>4</v>
      </c>
      <c r="I18" s="5" t="s">
        <v>4</v>
      </c>
      <c r="J18" s="5" t="s">
        <v>4</v>
      </c>
      <c r="K18" s="6" t="s">
        <v>249</v>
      </c>
      <c r="L18" s="6" t="s">
        <v>4</v>
      </c>
      <c r="M18" s="5" t="s">
        <v>427</v>
      </c>
      <c r="O18" s="6" t="s">
        <v>249</v>
      </c>
      <c r="P18" s="6" t="s">
        <v>249</v>
      </c>
      <c r="Q18" s="6" t="s">
        <v>249</v>
      </c>
      <c r="S18" s="6" t="s">
        <v>249</v>
      </c>
      <c r="T18" s="6" t="s">
        <v>249</v>
      </c>
      <c r="U18" s="6" t="s">
        <v>249</v>
      </c>
      <c r="V18" s="6" t="s">
        <v>249</v>
      </c>
      <c r="W18" s="6" t="s">
        <v>249</v>
      </c>
      <c r="X18" s="6" t="s">
        <v>249</v>
      </c>
      <c r="Y18" s="6" t="s">
        <v>249</v>
      </c>
      <c r="Z18" s="6" t="s">
        <v>249</v>
      </c>
      <c r="AA18" s="6" t="s">
        <v>249</v>
      </c>
      <c r="AB18" s="6" t="s">
        <v>249</v>
      </c>
      <c r="AC18" s="6" t="s">
        <v>249</v>
      </c>
      <c r="AD18" s="6" t="s">
        <v>249</v>
      </c>
      <c r="AE18" s="6" t="s">
        <v>249</v>
      </c>
      <c r="AF18" s="6" t="s">
        <v>249</v>
      </c>
      <c r="AG18" s="6" t="s">
        <v>249</v>
      </c>
      <c r="AH18" s="6" t="s">
        <v>249</v>
      </c>
      <c r="AI18" s="6" t="s">
        <v>249</v>
      </c>
    </row>
    <row r="19" spans="1:35" x14ac:dyDescent="0.25">
      <c r="A19" t="s">
        <v>211</v>
      </c>
      <c r="B19" t="s">
        <v>132</v>
      </c>
      <c r="C19" s="9" t="s">
        <v>210</v>
      </c>
      <c r="D19">
        <v>2024</v>
      </c>
      <c r="E19" s="6" t="s">
        <v>249</v>
      </c>
      <c r="F19" s="6" t="s">
        <v>249</v>
      </c>
      <c r="G19" s="6" t="s">
        <v>249</v>
      </c>
      <c r="H19" s="6" t="s">
        <v>249</v>
      </c>
      <c r="I19" s="6" t="s">
        <v>249</v>
      </c>
      <c r="J19" s="6" t="s">
        <v>249</v>
      </c>
      <c r="K19" s="6" t="s">
        <v>249</v>
      </c>
      <c r="L19" s="6" t="s">
        <v>249</v>
      </c>
      <c r="M19" t="s">
        <v>249</v>
      </c>
      <c r="O19" s="6" t="s">
        <v>249</v>
      </c>
      <c r="P19" s="6" t="s">
        <v>249</v>
      </c>
      <c r="Q19" s="6" t="s">
        <v>249</v>
      </c>
      <c r="S19" s="6" t="s">
        <v>249</v>
      </c>
      <c r="T19" s="6" t="s">
        <v>249</v>
      </c>
      <c r="U19" s="6" t="s">
        <v>249</v>
      </c>
      <c r="V19" s="5" t="s">
        <v>4</v>
      </c>
      <c r="W19" s="6" t="s">
        <v>249</v>
      </c>
      <c r="X19" s="6" t="s">
        <v>249</v>
      </c>
      <c r="Y19" s="6" t="s">
        <v>249</v>
      </c>
      <c r="Z19" s="6" t="s">
        <v>249</v>
      </c>
      <c r="AA19" s="6" t="s">
        <v>249</v>
      </c>
      <c r="AB19" s="6" t="s">
        <v>249</v>
      </c>
      <c r="AC19" s="6" t="s">
        <v>249</v>
      </c>
      <c r="AD19" s="6" t="s">
        <v>249</v>
      </c>
      <c r="AE19" s="6" t="s">
        <v>249</v>
      </c>
      <c r="AF19" s="6" t="s">
        <v>249</v>
      </c>
      <c r="AG19" s="6" t="s">
        <v>249</v>
      </c>
      <c r="AH19" s="6" t="s">
        <v>249</v>
      </c>
      <c r="AI19" s="6" t="s">
        <v>249</v>
      </c>
    </row>
    <row r="20" spans="1:35" x14ac:dyDescent="0.25">
      <c r="A20" t="s">
        <v>208</v>
      </c>
      <c r="B20" t="s">
        <v>131</v>
      </c>
      <c r="C20" s="9" t="s">
        <v>209</v>
      </c>
      <c r="D20">
        <v>2019</v>
      </c>
      <c r="E20" s="6" t="s">
        <v>249</v>
      </c>
      <c r="F20" s="6" t="s">
        <v>249</v>
      </c>
      <c r="G20" s="6" t="s">
        <v>249</v>
      </c>
      <c r="H20" s="6" t="s">
        <v>249</v>
      </c>
      <c r="I20" s="6" t="s">
        <v>249</v>
      </c>
      <c r="J20" s="6" t="s">
        <v>249</v>
      </c>
      <c r="K20" s="6" t="s">
        <v>249</v>
      </c>
      <c r="L20" s="6" t="s">
        <v>249</v>
      </c>
      <c r="M20" t="s">
        <v>249</v>
      </c>
      <c r="O20" s="6" t="s">
        <v>249</v>
      </c>
      <c r="P20" s="6" t="s">
        <v>249</v>
      </c>
      <c r="Q20" s="6" t="s">
        <v>249</v>
      </c>
      <c r="S20" s="6" t="s">
        <v>249</v>
      </c>
      <c r="T20" s="6" t="s">
        <v>249</v>
      </c>
      <c r="U20" s="6" t="s">
        <v>249</v>
      </c>
      <c r="V20" s="5" t="s">
        <v>4</v>
      </c>
      <c r="W20" s="6" t="s">
        <v>249</v>
      </c>
      <c r="X20" s="6" t="s">
        <v>249</v>
      </c>
      <c r="Y20" s="6" t="s">
        <v>249</v>
      </c>
      <c r="Z20" s="6" t="s">
        <v>249</v>
      </c>
      <c r="AA20" s="6" t="s">
        <v>249</v>
      </c>
      <c r="AB20" s="6" t="s">
        <v>249</v>
      </c>
      <c r="AC20" s="6" t="s">
        <v>249</v>
      </c>
      <c r="AD20" s="6" t="s">
        <v>249</v>
      </c>
      <c r="AE20" s="6" t="s">
        <v>4</v>
      </c>
      <c r="AF20" s="6" t="s">
        <v>4</v>
      </c>
      <c r="AG20" s="6" t="s">
        <v>249</v>
      </c>
      <c r="AH20" s="6" t="s">
        <v>249</v>
      </c>
      <c r="AI20" s="6" t="s">
        <v>249</v>
      </c>
    </row>
    <row r="21" spans="1:35" x14ac:dyDescent="0.25">
      <c r="A21" t="s">
        <v>33</v>
      </c>
      <c r="B21" t="s">
        <v>33</v>
      </c>
      <c r="C21" s="9" t="s">
        <v>170</v>
      </c>
      <c r="D21">
        <v>2024</v>
      </c>
      <c r="E21" s="6" t="s">
        <v>249</v>
      </c>
      <c r="F21" s="6" t="s">
        <v>249</v>
      </c>
      <c r="G21" s="5" t="s">
        <v>4</v>
      </c>
      <c r="H21" s="6" t="s">
        <v>249</v>
      </c>
      <c r="I21" s="6" t="s">
        <v>249</v>
      </c>
      <c r="J21" s="6" t="s">
        <v>249</v>
      </c>
      <c r="K21" s="6" t="s">
        <v>249</v>
      </c>
      <c r="L21" s="6" t="s">
        <v>249</v>
      </c>
      <c r="M21" t="s">
        <v>249</v>
      </c>
      <c r="O21" s="6" t="s">
        <v>249</v>
      </c>
      <c r="P21" s="6" t="s">
        <v>249</v>
      </c>
      <c r="Q21" s="6" t="s">
        <v>249</v>
      </c>
      <c r="S21" s="6" t="s">
        <v>249</v>
      </c>
      <c r="T21" s="6" t="s">
        <v>249</v>
      </c>
      <c r="U21" s="6" t="s">
        <v>249</v>
      </c>
      <c r="V21" s="6" t="s">
        <v>249</v>
      </c>
      <c r="W21" s="6" t="s">
        <v>249</v>
      </c>
      <c r="X21" s="6" t="s">
        <v>249</v>
      </c>
      <c r="Y21" s="6" t="s">
        <v>249</v>
      </c>
      <c r="Z21" s="6" t="s">
        <v>249</v>
      </c>
      <c r="AA21" s="6" t="s">
        <v>249</v>
      </c>
      <c r="AB21" s="6" t="s">
        <v>249</v>
      </c>
      <c r="AC21" s="6" t="s">
        <v>249</v>
      </c>
      <c r="AD21" s="6" t="s">
        <v>249</v>
      </c>
      <c r="AE21" s="6" t="s">
        <v>249</v>
      </c>
      <c r="AF21" s="6" t="s">
        <v>249</v>
      </c>
      <c r="AG21" s="6" t="s">
        <v>249</v>
      </c>
      <c r="AH21" s="6" t="s">
        <v>249</v>
      </c>
      <c r="AI21" s="6" t="s">
        <v>249</v>
      </c>
    </row>
    <row r="22" spans="1:35" x14ac:dyDescent="0.25">
      <c r="A22" t="s">
        <v>337</v>
      </c>
      <c r="B22" t="s">
        <v>338</v>
      </c>
      <c r="C22" s="9" t="s">
        <v>339</v>
      </c>
      <c r="D22">
        <v>2019</v>
      </c>
      <c r="E22" t="s">
        <v>249</v>
      </c>
      <c r="F22" t="s">
        <v>249</v>
      </c>
      <c r="G22" t="s">
        <v>249</v>
      </c>
      <c r="H22" t="s">
        <v>249</v>
      </c>
      <c r="I22" t="s">
        <v>249</v>
      </c>
      <c r="J22" t="s">
        <v>249</v>
      </c>
      <c r="K22" t="s">
        <v>4</v>
      </c>
      <c r="L22" t="s">
        <v>249</v>
      </c>
      <c r="M22" t="s">
        <v>249</v>
      </c>
      <c r="O22" t="s">
        <v>249</v>
      </c>
      <c r="P22" t="s">
        <v>249</v>
      </c>
      <c r="Q22" t="s">
        <v>249</v>
      </c>
      <c r="S22" t="s">
        <v>249</v>
      </c>
      <c r="T22" t="s">
        <v>249</v>
      </c>
      <c r="U22" t="s">
        <v>249</v>
      </c>
      <c r="V22" t="s">
        <v>249</v>
      </c>
      <c r="W22" t="s">
        <v>249</v>
      </c>
      <c r="X22" t="s">
        <v>249</v>
      </c>
      <c r="Y22" t="s">
        <v>249</v>
      </c>
      <c r="Z22" t="s">
        <v>249</v>
      </c>
      <c r="AA22" t="s">
        <v>249</v>
      </c>
      <c r="AB22" t="s">
        <v>249</v>
      </c>
      <c r="AC22" t="s">
        <v>249</v>
      </c>
      <c r="AD22" t="s">
        <v>249</v>
      </c>
      <c r="AE22" t="s">
        <v>249</v>
      </c>
      <c r="AF22" t="s">
        <v>249</v>
      </c>
      <c r="AG22" t="s">
        <v>249</v>
      </c>
      <c r="AH22" t="s">
        <v>249</v>
      </c>
      <c r="AI22" t="s">
        <v>249</v>
      </c>
    </row>
    <row r="23" spans="1:35" x14ac:dyDescent="0.25">
      <c r="A23" s="16" t="s">
        <v>19</v>
      </c>
      <c r="B23" t="s">
        <v>5</v>
      </c>
      <c r="C23" s="9" t="s">
        <v>156</v>
      </c>
      <c r="D23">
        <v>2019</v>
      </c>
      <c r="E23" s="5" t="s">
        <v>4</v>
      </c>
      <c r="F23" s="5" t="s">
        <v>4</v>
      </c>
      <c r="G23" s="5" t="s">
        <v>4</v>
      </c>
      <c r="H23" s="6" t="s">
        <v>249</v>
      </c>
      <c r="I23" s="5" t="s">
        <v>4</v>
      </c>
      <c r="J23" s="6" t="s">
        <v>249</v>
      </c>
      <c r="K23" s="6" t="s">
        <v>249</v>
      </c>
      <c r="L23" s="6" t="s">
        <v>4</v>
      </c>
      <c r="M23" t="s">
        <v>4</v>
      </c>
      <c r="O23" s="6" t="s">
        <v>4</v>
      </c>
      <c r="P23" s="6" t="s">
        <v>249</v>
      </c>
      <c r="Q23" s="6" t="s">
        <v>4</v>
      </c>
      <c r="S23" s="6" t="s">
        <v>4</v>
      </c>
      <c r="T23" s="6" t="s">
        <v>4</v>
      </c>
      <c r="U23" s="6" t="s">
        <v>249</v>
      </c>
      <c r="V23" s="5" t="s">
        <v>4</v>
      </c>
      <c r="W23" s="5" t="s">
        <v>4</v>
      </c>
      <c r="X23" s="6" t="s">
        <v>4</v>
      </c>
      <c r="Y23" s="6" t="s">
        <v>249</v>
      </c>
      <c r="Z23" s="6" t="s">
        <v>4</v>
      </c>
      <c r="AA23" s="6" t="s">
        <v>4</v>
      </c>
      <c r="AB23" s="6" t="s">
        <v>4</v>
      </c>
      <c r="AC23" s="6" t="s">
        <v>4</v>
      </c>
      <c r="AD23" s="6" t="s">
        <v>249</v>
      </c>
      <c r="AE23" s="6" t="s">
        <v>4</v>
      </c>
      <c r="AF23" s="6" t="s">
        <v>4</v>
      </c>
      <c r="AG23" s="6" t="s">
        <v>4</v>
      </c>
      <c r="AH23" s="6" t="s">
        <v>249</v>
      </c>
      <c r="AI23" s="6" t="s">
        <v>4</v>
      </c>
    </row>
    <row r="24" spans="1:35" x14ac:dyDescent="0.25">
      <c r="A24" s="16" t="s">
        <v>20</v>
      </c>
      <c r="B24" t="s">
        <v>6</v>
      </c>
      <c r="C24" s="9" t="s">
        <v>157</v>
      </c>
      <c r="D24">
        <v>2013</v>
      </c>
      <c r="E24" s="5" t="s">
        <v>4</v>
      </c>
      <c r="F24" s="5" t="s">
        <v>4</v>
      </c>
      <c r="G24" s="5" t="s">
        <v>4</v>
      </c>
      <c r="H24" s="5" t="s">
        <v>4</v>
      </c>
      <c r="I24" s="5" t="s">
        <v>4</v>
      </c>
      <c r="J24" s="5" t="s">
        <v>4</v>
      </c>
      <c r="K24" s="6" t="s">
        <v>4</v>
      </c>
      <c r="L24" s="6" t="s">
        <v>4</v>
      </c>
      <c r="M24" t="s">
        <v>4</v>
      </c>
      <c r="O24" s="5" t="s">
        <v>4</v>
      </c>
      <c r="P24" s="6" t="s">
        <v>4</v>
      </c>
      <c r="Q24" s="6" t="s">
        <v>249</v>
      </c>
      <c r="S24" s="6" t="s">
        <v>4</v>
      </c>
      <c r="T24" s="6" t="s">
        <v>4</v>
      </c>
      <c r="U24" s="6" t="s">
        <v>4</v>
      </c>
      <c r="V24" s="5" t="s">
        <v>4</v>
      </c>
      <c r="W24" s="5" t="s">
        <v>4</v>
      </c>
      <c r="X24" s="6" t="s">
        <v>4</v>
      </c>
      <c r="Y24" s="6" t="s">
        <v>4</v>
      </c>
      <c r="Z24" s="6" t="s">
        <v>4</v>
      </c>
      <c r="AA24" s="6" t="s">
        <v>4</v>
      </c>
      <c r="AB24" s="6" t="s">
        <v>249</v>
      </c>
      <c r="AC24" s="6" t="s">
        <v>4</v>
      </c>
      <c r="AD24" s="6" t="s">
        <v>249</v>
      </c>
      <c r="AE24" s="6" t="s">
        <v>249</v>
      </c>
      <c r="AF24" s="6" t="s">
        <v>4</v>
      </c>
      <c r="AG24" s="6" t="s">
        <v>4</v>
      </c>
      <c r="AH24" s="6" t="s">
        <v>249</v>
      </c>
      <c r="AI24" s="6" t="s">
        <v>4</v>
      </c>
    </row>
    <row r="25" spans="1:35" x14ac:dyDescent="0.25">
      <c r="A25" t="s">
        <v>119</v>
      </c>
      <c r="B25" t="s">
        <v>125</v>
      </c>
      <c r="C25" s="9" t="s">
        <v>130</v>
      </c>
      <c r="D25">
        <v>2017</v>
      </c>
      <c r="E25" s="6" t="s">
        <v>249</v>
      </c>
      <c r="F25" s="6" t="s">
        <v>249</v>
      </c>
      <c r="G25" s="6" t="s">
        <v>249</v>
      </c>
      <c r="H25" s="6" t="s">
        <v>249</v>
      </c>
      <c r="I25" s="6" t="s">
        <v>249</v>
      </c>
      <c r="J25" s="5" t="s">
        <v>4</v>
      </c>
      <c r="K25" s="6" t="s">
        <v>249</v>
      </c>
      <c r="L25" s="6" t="s">
        <v>4</v>
      </c>
      <c r="M25" t="s">
        <v>249</v>
      </c>
      <c r="O25" s="6" t="s">
        <v>249</v>
      </c>
      <c r="P25" s="6" t="s">
        <v>249</v>
      </c>
      <c r="Q25" s="6" t="s">
        <v>249</v>
      </c>
      <c r="S25" s="6" t="s">
        <v>249</v>
      </c>
      <c r="T25" s="6" t="s">
        <v>249</v>
      </c>
      <c r="U25" s="6" t="s">
        <v>249</v>
      </c>
      <c r="V25" s="6" t="s">
        <v>249</v>
      </c>
      <c r="W25" s="6" t="s">
        <v>249</v>
      </c>
      <c r="X25" s="6" t="s">
        <v>249</v>
      </c>
      <c r="Y25" s="6" t="s">
        <v>249</v>
      </c>
      <c r="Z25" s="6" t="s">
        <v>249</v>
      </c>
      <c r="AA25" s="6" t="s">
        <v>249</v>
      </c>
      <c r="AB25" s="6" t="s">
        <v>249</v>
      </c>
      <c r="AC25" s="6" t="s">
        <v>249</v>
      </c>
      <c r="AD25" s="6" t="s">
        <v>249</v>
      </c>
      <c r="AE25" s="6" t="s">
        <v>249</v>
      </c>
      <c r="AF25" s="6" t="s">
        <v>249</v>
      </c>
      <c r="AG25" s="6" t="s">
        <v>249</v>
      </c>
      <c r="AH25" s="6" t="s">
        <v>249</v>
      </c>
      <c r="AI25" s="6" t="s">
        <v>249</v>
      </c>
    </row>
    <row r="26" spans="1:35" x14ac:dyDescent="0.25">
      <c r="A26" t="s">
        <v>148</v>
      </c>
      <c r="B26" t="s">
        <v>149</v>
      </c>
      <c r="C26" s="9" t="s">
        <v>216</v>
      </c>
      <c r="D26">
        <v>2017</v>
      </c>
      <c r="E26" s="6" t="s">
        <v>249</v>
      </c>
      <c r="F26" s="6" t="s">
        <v>249</v>
      </c>
      <c r="G26" s="6" t="s">
        <v>249</v>
      </c>
      <c r="H26" s="6" t="s">
        <v>249</v>
      </c>
      <c r="I26" s="6" t="s">
        <v>249</v>
      </c>
      <c r="J26" s="6" t="s">
        <v>249</v>
      </c>
      <c r="K26" s="6" t="s">
        <v>249</v>
      </c>
      <c r="L26" s="6" t="s">
        <v>249</v>
      </c>
      <c r="M26" t="s">
        <v>249</v>
      </c>
      <c r="O26" s="6" t="s">
        <v>249</v>
      </c>
      <c r="P26" s="6" t="s">
        <v>249</v>
      </c>
      <c r="Q26" s="6" t="s">
        <v>249</v>
      </c>
      <c r="S26" s="6" t="s">
        <v>249</v>
      </c>
      <c r="T26" s="6" t="s">
        <v>249</v>
      </c>
      <c r="U26" s="6" t="s">
        <v>249</v>
      </c>
      <c r="V26" s="6" t="s">
        <v>249</v>
      </c>
      <c r="W26" s="5" t="s">
        <v>4</v>
      </c>
      <c r="X26" s="6" t="s">
        <v>249</v>
      </c>
      <c r="Y26" s="6" t="s">
        <v>249</v>
      </c>
      <c r="Z26" s="6" t="s">
        <v>249</v>
      </c>
      <c r="AA26" s="6" t="s">
        <v>249</v>
      </c>
      <c r="AB26" s="6" t="s">
        <v>249</v>
      </c>
      <c r="AC26" s="6" t="s">
        <v>249</v>
      </c>
      <c r="AD26" s="6" t="s">
        <v>249</v>
      </c>
      <c r="AE26" s="6" t="s">
        <v>249</v>
      </c>
      <c r="AF26" s="6" t="s">
        <v>249</v>
      </c>
      <c r="AG26" s="6" t="s">
        <v>249</v>
      </c>
      <c r="AH26" s="6" t="s">
        <v>249</v>
      </c>
      <c r="AI26" s="6" t="s">
        <v>249</v>
      </c>
    </row>
    <row r="27" spans="1:35" x14ac:dyDescent="0.25">
      <c r="A27" t="s">
        <v>405</v>
      </c>
      <c r="B27" t="s">
        <v>388</v>
      </c>
      <c r="C27" s="9" t="s">
        <v>404</v>
      </c>
      <c r="D27">
        <v>2023</v>
      </c>
      <c r="E27" t="s">
        <v>249</v>
      </c>
      <c r="F27" t="s">
        <v>249</v>
      </c>
      <c r="G27" t="s">
        <v>249</v>
      </c>
      <c r="H27" t="s">
        <v>249</v>
      </c>
      <c r="I27" t="s">
        <v>249</v>
      </c>
      <c r="J27" t="s">
        <v>249</v>
      </c>
      <c r="K27" t="s">
        <v>249</v>
      </c>
      <c r="L27" t="s">
        <v>4</v>
      </c>
      <c r="M27" t="s">
        <v>249</v>
      </c>
      <c r="O27" t="s">
        <v>249</v>
      </c>
      <c r="P27" t="s">
        <v>249</v>
      </c>
      <c r="Q27" t="s">
        <v>249</v>
      </c>
      <c r="S27" t="s">
        <v>249</v>
      </c>
      <c r="T27" t="s">
        <v>249</v>
      </c>
      <c r="U27" t="s">
        <v>249</v>
      </c>
      <c r="V27" t="s">
        <v>249</v>
      </c>
      <c r="W27" t="s">
        <v>249</v>
      </c>
      <c r="X27" t="s">
        <v>249</v>
      </c>
      <c r="Y27" t="s">
        <v>249</v>
      </c>
      <c r="Z27" t="s">
        <v>249</v>
      </c>
      <c r="AA27" t="s">
        <v>249</v>
      </c>
      <c r="AB27" t="s">
        <v>249</v>
      </c>
      <c r="AC27" t="s">
        <v>249</v>
      </c>
      <c r="AD27" t="s">
        <v>249</v>
      </c>
      <c r="AE27" t="s">
        <v>249</v>
      </c>
      <c r="AF27" t="s">
        <v>249</v>
      </c>
      <c r="AG27" t="s">
        <v>249</v>
      </c>
      <c r="AH27" t="s">
        <v>249</v>
      </c>
      <c r="AI27" t="s">
        <v>249</v>
      </c>
    </row>
    <row r="28" spans="1:35" x14ac:dyDescent="0.25">
      <c r="A28" t="s">
        <v>83</v>
      </c>
      <c r="B28" t="s">
        <v>84</v>
      </c>
      <c r="C28" s="9" t="s">
        <v>195</v>
      </c>
      <c r="D28">
        <v>2019</v>
      </c>
      <c r="E28" s="6" t="s">
        <v>249</v>
      </c>
      <c r="F28" s="6" t="s">
        <v>249</v>
      </c>
      <c r="G28" s="6" t="s">
        <v>249</v>
      </c>
      <c r="H28" s="6" t="s">
        <v>249</v>
      </c>
      <c r="I28" s="5" t="s">
        <v>4</v>
      </c>
      <c r="J28" s="6" t="s">
        <v>249</v>
      </c>
      <c r="K28" s="6" t="s">
        <v>249</v>
      </c>
      <c r="L28" s="6" t="s">
        <v>249</v>
      </c>
      <c r="M28" t="s">
        <v>249</v>
      </c>
      <c r="O28" s="6" t="s">
        <v>249</v>
      </c>
      <c r="P28" s="6" t="s">
        <v>249</v>
      </c>
      <c r="Q28" s="6" t="s">
        <v>249</v>
      </c>
      <c r="S28" s="6" t="s">
        <v>249</v>
      </c>
      <c r="T28" s="6" t="s">
        <v>249</v>
      </c>
      <c r="U28" s="6" t="s">
        <v>249</v>
      </c>
      <c r="V28" s="6" t="s">
        <v>249</v>
      </c>
      <c r="W28" s="6" t="s">
        <v>249</v>
      </c>
      <c r="X28" s="6" t="s">
        <v>249</v>
      </c>
      <c r="Y28" s="6" t="s">
        <v>249</v>
      </c>
      <c r="Z28" s="6" t="s">
        <v>249</v>
      </c>
      <c r="AA28" s="6" t="s">
        <v>249</v>
      </c>
      <c r="AB28" s="6" t="s">
        <v>249</v>
      </c>
      <c r="AC28" s="6" t="s">
        <v>249</v>
      </c>
      <c r="AD28" s="6" t="s">
        <v>249</v>
      </c>
      <c r="AE28" s="6" t="s">
        <v>249</v>
      </c>
      <c r="AF28" s="6" t="s">
        <v>249</v>
      </c>
      <c r="AG28" s="6" t="s">
        <v>249</v>
      </c>
      <c r="AH28" s="6" t="s">
        <v>249</v>
      </c>
      <c r="AI28" s="6" t="s">
        <v>249</v>
      </c>
    </row>
    <row r="29" spans="1:35" x14ac:dyDescent="0.25">
      <c r="A29" t="s">
        <v>85</v>
      </c>
      <c r="B29" t="s">
        <v>95</v>
      </c>
      <c r="C29" s="9" t="s">
        <v>196</v>
      </c>
      <c r="D29">
        <v>2020</v>
      </c>
      <c r="E29" s="6" t="s">
        <v>249</v>
      </c>
      <c r="F29" s="6" t="s">
        <v>249</v>
      </c>
      <c r="G29" s="6" t="s">
        <v>249</v>
      </c>
      <c r="H29" s="6" t="s">
        <v>249</v>
      </c>
      <c r="I29" s="5" t="s">
        <v>4</v>
      </c>
      <c r="J29" s="5" t="s">
        <v>4</v>
      </c>
      <c r="K29" s="6" t="s">
        <v>249</v>
      </c>
      <c r="L29" s="6" t="s">
        <v>249</v>
      </c>
      <c r="M29" t="s">
        <v>249</v>
      </c>
      <c r="O29" s="6" t="s">
        <v>249</v>
      </c>
      <c r="P29" s="6" t="s">
        <v>249</v>
      </c>
      <c r="Q29" s="6" t="s">
        <v>249</v>
      </c>
      <c r="S29" s="6" t="s">
        <v>249</v>
      </c>
      <c r="T29" s="6" t="s">
        <v>249</v>
      </c>
      <c r="U29" s="6" t="s">
        <v>249</v>
      </c>
      <c r="V29" s="6" t="s">
        <v>249</v>
      </c>
      <c r="W29" s="6" t="s">
        <v>249</v>
      </c>
      <c r="X29" s="6" t="s">
        <v>249</v>
      </c>
      <c r="Y29" s="6" t="s">
        <v>249</v>
      </c>
      <c r="Z29" s="6" t="s">
        <v>249</v>
      </c>
      <c r="AA29" s="6" t="s">
        <v>249</v>
      </c>
      <c r="AB29" s="6" t="s">
        <v>249</v>
      </c>
      <c r="AC29" s="6" t="s">
        <v>249</v>
      </c>
      <c r="AD29" s="6" t="s">
        <v>249</v>
      </c>
      <c r="AE29" s="6" t="s">
        <v>249</v>
      </c>
      <c r="AF29" s="6" t="s">
        <v>249</v>
      </c>
      <c r="AG29" s="6" t="s">
        <v>249</v>
      </c>
      <c r="AH29" s="6" t="s">
        <v>249</v>
      </c>
      <c r="AI29" s="6" t="s">
        <v>249</v>
      </c>
    </row>
    <row r="30" spans="1:35" x14ac:dyDescent="0.25">
      <c r="A30" t="s">
        <v>86</v>
      </c>
      <c r="B30" t="s">
        <v>96</v>
      </c>
      <c r="C30" s="9" t="s">
        <v>197</v>
      </c>
      <c r="D30">
        <v>2021</v>
      </c>
      <c r="E30" s="6" t="s">
        <v>249</v>
      </c>
      <c r="F30" s="6" t="s">
        <v>249</v>
      </c>
      <c r="G30" s="6" t="s">
        <v>249</v>
      </c>
      <c r="H30" s="6" t="s">
        <v>249</v>
      </c>
      <c r="I30" s="5" t="s">
        <v>4</v>
      </c>
      <c r="J30" s="6" t="s">
        <v>249</v>
      </c>
      <c r="K30" s="6" t="s">
        <v>249</v>
      </c>
      <c r="L30" s="6" t="s">
        <v>249</v>
      </c>
      <c r="M30" t="s">
        <v>249</v>
      </c>
      <c r="O30" s="6" t="s">
        <v>249</v>
      </c>
      <c r="P30" s="6" t="s">
        <v>249</v>
      </c>
      <c r="Q30" s="6" t="s">
        <v>249</v>
      </c>
      <c r="S30" s="6" t="s">
        <v>249</v>
      </c>
      <c r="T30" s="6" t="s">
        <v>249</v>
      </c>
      <c r="U30" s="6" t="s">
        <v>249</v>
      </c>
      <c r="V30" s="6" t="s">
        <v>249</v>
      </c>
      <c r="W30" s="6" t="s">
        <v>249</v>
      </c>
      <c r="X30" s="6" t="s">
        <v>249</v>
      </c>
      <c r="Y30" s="6" t="s">
        <v>4</v>
      </c>
      <c r="Z30" s="6" t="s">
        <v>249</v>
      </c>
      <c r="AA30" s="6" t="s">
        <v>249</v>
      </c>
      <c r="AB30" s="6" t="s">
        <v>249</v>
      </c>
      <c r="AC30" s="6" t="s">
        <v>249</v>
      </c>
      <c r="AD30" s="6" t="s">
        <v>249</v>
      </c>
      <c r="AE30" s="6" t="s">
        <v>249</v>
      </c>
      <c r="AF30" s="6" t="s">
        <v>249</v>
      </c>
      <c r="AG30" s="6" t="s">
        <v>249</v>
      </c>
      <c r="AH30" s="6" t="s">
        <v>249</v>
      </c>
      <c r="AI30" s="6" t="s">
        <v>249</v>
      </c>
    </row>
    <row r="31" spans="1:35" x14ac:dyDescent="0.25">
      <c r="A31" t="s">
        <v>77</v>
      </c>
      <c r="B31" t="s">
        <v>78</v>
      </c>
      <c r="C31" s="9" t="s">
        <v>193</v>
      </c>
      <c r="D31">
        <v>2019</v>
      </c>
      <c r="E31" s="6" t="s">
        <v>249</v>
      </c>
      <c r="F31" s="6" t="s">
        <v>249</v>
      </c>
      <c r="G31" s="6" t="s">
        <v>249</v>
      </c>
      <c r="H31" s="6" t="s">
        <v>249</v>
      </c>
      <c r="I31" s="5" t="s">
        <v>4</v>
      </c>
      <c r="J31" s="6" t="s">
        <v>249</v>
      </c>
      <c r="K31" s="6" t="s">
        <v>249</v>
      </c>
      <c r="L31" s="6" t="s">
        <v>249</v>
      </c>
      <c r="M31" t="s">
        <v>249</v>
      </c>
      <c r="O31" s="6" t="s">
        <v>249</v>
      </c>
      <c r="P31" s="6" t="s">
        <v>249</v>
      </c>
      <c r="Q31" s="6" t="s">
        <v>249</v>
      </c>
      <c r="S31" s="6" t="s">
        <v>249</v>
      </c>
      <c r="T31" s="6" t="s">
        <v>249</v>
      </c>
      <c r="U31" s="6" t="s">
        <v>249</v>
      </c>
      <c r="V31" s="6" t="s">
        <v>249</v>
      </c>
      <c r="W31" s="6" t="s">
        <v>249</v>
      </c>
      <c r="X31" s="6" t="s">
        <v>249</v>
      </c>
      <c r="Y31" s="6" t="s">
        <v>249</v>
      </c>
      <c r="Z31" s="6" t="s">
        <v>249</v>
      </c>
      <c r="AA31" s="6" t="s">
        <v>249</v>
      </c>
      <c r="AB31" s="6" t="s">
        <v>249</v>
      </c>
      <c r="AC31" s="6" t="s">
        <v>249</v>
      </c>
      <c r="AD31" s="6" t="s">
        <v>249</v>
      </c>
      <c r="AE31" s="6" t="s">
        <v>249</v>
      </c>
      <c r="AF31" s="6" t="s">
        <v>249</v>
      </c>
      <c r="AG31" s="6" t="s">
        <v>249</v>
      </c>
      <c r="AH31" s="6" t="s">
        <v>249</v>
      </c>
      <c r="AI31" s="6" t="s">
        <v>249</v>
      </c>
    </row>
    <row r="32" spans="1:35" x14ac:dyDescent="0.25">
      <c r="A32" t="s">
        <v>98</v>
      </c>
      <c r="B32" t="s">
        <v>99</v>
      </c>
      <c r="C32" s="9" t="s">
        <v>202</v>
      </c>
      <c r="D32">
        <v>2018</v>
      </c>
      <c r="E32" s="6" t="s">
        <v>249</v>
      </c>
      <c r="F32" s="6" t="s">
        <v>249</v>
      </c>
      <c r="G32" s="6" t="s">
        <v>249</v>
      </c>
      <c r="H32" s="6" t="s">
        <v>249</v>
      </c>
      <c r="I32" s="6" t="s">
        <v>249</v>
      </c>
      <c r="J32" s="5" t="s">
        <v>4</v>
      </c>
      <c r="K32" s="6" t="s">
        <v>249</v>
      </c>
      <c r="L32" s="6" t="s">
        <v>4</v>
      </c>
      <c r="M32" t="s">
        <v>249</v>
      </c>
      <c r="O32" s="6" t="s">
        <v>249</v>
      </c>
      <c r="P32" s="6" t="s">
        <v>249</v>
      </c>
      <c r="Q32" s="6" t="s">
        <v>249</v>
      </c>
      <c r="S32" s="6" t="s">
        <v>249</v>
      </c>
      <c r="T32" s="6" t="s">
        <v>249</v>
      </c>
      <c r="U32" s="6" t="s">
        <v>249</v>
      </c>
      <c r="V32" s="6" t="s">
        <v>249</v>
      </c>
      <c r="W32" s="6" t="s">
        <v>249</v>
      </c>
      <c r="X32" s="6" t="s">
        <v>249</v>
      </c>
      <c r="Y32" s="6" t="s">
        <v>249</v>
      </c>
      <c r="Z32" s="6" t="s">
        <v>249</v>
      </c>
      <c r="AA32" s="6" t="s">
        <v>249</v>
      </c>
      <c r="AB32" s="6" t="s">
        <v>249</v>
      </c>
      <c r="AC32" s="6" t="s">
        <v>249</v>
      </c>
      <c r="AD32" s="6" t="s">
        <v>249</v>
      </c>
      <c r="AE32" s="6" t="s">
        <v>249</v>
      </c>
      <c r="AF32" s="6" t="s">
        <v>249</v>
      </c>
      <c r="AG32" s="6" t="s">
        <v>249</v>
      </c>
      <c r="AH32" s="6" t="s">
        <v>249</v>
      </c>
      <c r="AI32" s="6" t="s">
        <v>249</v>
      </c>
    </row>
    <row r="33" spans="1:35" x14ac:dyDescent="0.25">
      <c r="A33" t="s">
        <v>102</v>
      </c>
      <c r="B33" t="s">
        <v>103</v>
      </c>
      <c r="E33" s="6" t="s">
        <v>249</v>
      </c>
      <c r="F33" s="6" t="s">
        <v>249</v>
      </c>
      <c r="G33" s="6" t="s">
        <v>249</v>
      </c>
      <c r="H33" s="6" t="s">
        <v>249</v>
      </c>
      <c r="I33" s="6" t="s">
        <v>249</v>
      </c>
      <c r="J33" s="5" t="s">
        <v>4</v>
      </c>
      <c r="K33" s="6" t="s">
        <v>249</v>
      </c>
      <c r="L33" s="6" t="s">
        <v>249</v>
      </c>
      <c r="M33" t="s">
        <v>249</v>
      </c>
      <c r="O33" s="6" t="s">
        <v>249</v>
      </c>
      <c r="P33" s="6" t="s">
        <v>249</v>
      </c>
      <c r="Q33" s="6" t="s">
        <v>249</v>
      </c>
      <c r="S33" s="6" t="s">
        <v>249</v>
      </c>
      <c r="T33" s="6" t="s">
        <v>249</v>
      </c>
      <c r="U33" s="6" t="s">
        <v>249</v>
      </c>
      <c r="V33" s="6" t="s">
        <v>249</v>
      </c>
      <c r="W33" s="6" t="s">
        <v>249</v>
      </c>
      <c r="X33" s="6" t="s">
        <v>249</v>
      </c>
      <c r="Y33" s="6" t="s">
        <v>249</v>
      </c>
      <c r="Z33" s="6" t="s">
        <v>249</v>
      </c>
      <c r="AA33" s="6" t="s">
        <v>249</v>
      </c>
      <c r="AB33" s="6" t="s">
        <v>249</v>
      </c>
      <c r="AC33" s="6" t="s">
        <v>249</v>
      </c>
      <c r="AD33" s="6" t="s">
        <v>249</v>
      </c>
      <c r="AE33" s="6" t="s">
        <v>249</v>
      </c>
      <c r="AF33" s="6" t="s">
        <v>249</v>
      </c>
      <c r="AG33" s="6" t="s">
        <v>249</v>
      </c>
      <c r="AH33" s="6" t="s">
        <v>249</v>
      </c>
      <c r="AI33" s="6" t="s">
        <v>249</v>
      </c>
    </row>
    <row r="34" spans="1:35" x14ac:dyDescent="0.25">
      <c r="A34" t="s">
        <v>59</v>
      </c>
      <c r="B34" t="s">
        <v>60</v>
      </c>
      <c r="C34" s="9" t="s">
        <v>184</v>
      </c>
      <c r="D34">
        <v>2015</v>
      </c>
      <c r="E34" s="6" t="s">
        <v>249</v>
      </c>
      <c r="F34" s="6" t="s">
        <v>249</v>
      </c>
      <c r="G34" s="6" t="s">
        <v>249</v>
      </c>
      <c r="H34" s="6" t="s">
        <v>249</v>
      </c>
      <c r="I34" s="5" t="s">
        <v>4</v>
      </c>
      <c r="J34" s="6" t="s">
        <v>249</v>
      </c>
      <c r="K34" s="6" t="s">
        <v>249</v>
      </c>
      <c r="L34" s="6" t="s">
        <v>249</v>
      </c>
      <c r="M34" t="s">
        <v>4</v>
      </c>
      <c r="O34" s="6" t="s">
        <v>4</v>
      </c>
      <c r="P34" s="6" t="s">
        <v>4</v>
      </c>
      <c r="Q34" s="6" t="s">
        <v>249</v>
      </c>
      <c r="S34" s="6" t="s">
        <v>4</v>
      </c>
      <c r="T34" s="6" t="s">
        <v>4</v>
      </c>
      <c r="U34" s="6" t="s">
        <v>249</v>
      </c>
      <c r="V34" s="5" t="s">
        <v>4</v>
      </c>
      <c r="W34" s="5" t="s">
        <v>4</v>
      </c>
      <c r="X34" s="6" t="s">
        <v>4</v>
      </c>
      <c r="Y34" s="6" t="s">
        <v>4</v>
      </c>
      <c r="Z34" s="6" t="s">
        <v>4</v>
      </c>
      <c r="AA34" s="6" t="s">
        <v>249</v>
      </c>
      <c r="AB34" s="6" t="s">
        <v>249</v>
      </c>
      <c r="AC34" s="6" t="s">
        <v>4</v>
      </c>
      <c r="AD34" s="6" t="s">
        <v>249</v>
      </c>
      <c r="AE34" s="6" t="s">
        <v>4</v>
      </c>
      <c r="AF34" s="6" t="s">
        <v>4</v>
      </c>
      <c r="AG34" s="6" t="s">
        <v>249</v>
      </c>
      <c r="AH34" s="6" t="s">
        <v>249</v>
      </c>
      <c r="AI34" s="6" t="s">
        <v>249</v>
      </c>
    </row>
    <row r="35" spans="1:35" x14ac:dyDescent="0.25">
      <c r="A35" t="s">
        <v>308</v>
      </c>
      <c r="B35" t="s">
        <v>310</v>
      </c>
      <c r="C35" s="9" t="s">
        <v>179</v>
      </c>
      <c r="D35">
        <v>2017</v>
      </c>
      <c r="E35" t="s">
        <v>249</v>
      </c>
      <c r="F35" t="s">
        <v>249</v>
      </c>
      <c r="G35" t="s">
        <v>249</v>
      </c>
      <c r="H35" t="s">
        <v>249</v>
      </c>
      <c r="I35" t="s">
        <v>249</v>
      </c>
      <c r="J35" t="s">
        <v>249</v>
      </c>
      <c r="K35" s="6" t="s">
        <v>249</v>
      </c>
      <c r="L35" s="6" t="s">
        <v>249</v>
      </c>
      <c r="M35" t="s">
        <v>249</v>
      </c>
      <c r="O35" t="s">
        <v>249</v>
      </c>
      <c r="P35" s="6" t="s">
        <v>249</v>
      </c>
      <c r="Q35" s="6" t="s">
        <v>249</v>
      </c>
      <c r="S35" t="s">
        <v>249</v>
      </c>
      <c r="T35" s="6" t="s">
        <v>249</v>
      </c>
      <c r="U35" t="s">
        <v>249</v>
      </c>
      <c r="V35" t="s">
        <v>249</v>
      </c>
      <c r="W35" t="s">
        <v>249</v>
      </c>
      <c r="X35" t="s">
        <v>249</v>
      </c>
      <c r="Y35" t="s">
        <v>4</v>
      </c>
      <c r="Z35" s="6" t="s">
        <v>249</v>
      </c>
      <c r="AA35" s="6" t="s">
        <v>249</v>
      </c>
      <c r="AB35" s="6" t="s">
        <v>249</v>
      </c>
      <c r="AC35" s="6" t="s">
        <v>249</v>
      </c>
      <c r="AD35" s="6" t="s">
        <v>249</v>
      </c>
      <c r="AE35" s="6" t="s">
        <v>249</v>
      </c>
      <c r="AF35" s="6" t="s">
        <v>249</v>
      </c>
      <c r="AG35" s="6" t="s">
        <v>249</v>
      </c>
      <c r="AH35" s="6" t="s">
        <v>249</v>
      </c>
      <c r="AI35" s="6" t="s">
        <v>249</v>
      </c>
    </row>
    <row r="36" spans="1:35" x14ac:dyDescent="0.25">
      <c r="A36" t="s">
        <v>280</v>
      </c>
      <c r="B36" t="s">
        <v>281</v>
      </c>
      <c r="E36" t="s">
        <v>249</v>
      </c>
      <c r="F36" t="s">
        <v>249</v>
      </c>
      <c r="G36" t="s">
        <v>249</v>
      </c>
      <c r="H36" t="s">
        <v>249</v>
      </c>
      <c r="I36" t="s">
        <v>249</v>
      </c>
      <c r="J36" t="s">
        <v>249</v>
      </c>
      <c r="K36" s="6" t="s">
        <v>249</v>
      </c>
      <c r="L36" s="6" t="s">
        <v>249</v>
      </c>
      <c r="M36" t="s">
        <v>249</v>
      </c>
      <c r="O36" s="6" t="s">
        <v>4</v>
      </c>
      <c r="P36" s="6" t="s">
        <v>249</v>
      </c>
      <c r="Q36" s="6" t="s">
        <v>249</v>
      </c>
      <c r="S36" s="6" t="s">
        <v>249</v>
      </c>
      <c r="T36" s="6" t="s">
        <v>249</v>
      </c>
      <c r="U36" s="6" t="s">
        <v>249</v>
      </c>
      <c r="V36" t="s">
        <v>249</v>
      </c>
      <c r="W36" t="s">
        <v>249</v>
      </c>
      <c r="X36" s="6" t="s">
        <v>4</v>
      </c>
      <c r="Y36" s="6" t="s">
        <v>249</v>
      </c>
      <c r="Z36" s="6" t="s">
        <v>249</v>
      </c>
      <c r="AA36" s="6" t="s">
        <v>249</v>
      </c>
      <c r="AB36" s="6" t="s">
        <v>249</v>
      </c>
      <c r="AC36" s="6" t="s">
        <v>249</v>
      </c>
      <c r="AD36" s="6" t="s">
        <v>249</v>
      </c>
      <c r="AE36" s="6" t="s">
        <v>249</v>
      </c>
      <c r="AF36" s="6" t="s">
        <v>249</v>
      </c>
      <c r="AG36" s="6" t="s">
        <v>249</v>
      </c>
      <c r="AH36" s="6" t="s">
        <v>249</v>
      </c>
      <c r="AI36" s="6" t="s">
        <v>249</v>
      </c>
    </row>
    <row r="37" spans="1:35" x14ac:dyDescent="0.25">
      <c r="A37" t="s">
        <v>40</v>
      </c>
      <c r="B37" t="s">
        <v>50</v>
      </c>
      <c r="C37" s="9" t="s">
        <v>178</v>
      </c>
      <c r="D37">
        <v>2020</v>
      </c>
      <c r="E37" s="6" t="s">
        <v>249</v>
      </c>
      <c r="F37" s="6" t="s">
        <v>249</v>
      </c>
      <c r="G37" s="5" t="s">
        <v>4</v>
      </c>
      <c r="H37" s="5" t="s">
        <v>53</v>
      </c>
      <c r="I37" s="6" t="s">
        <v>249</v>
      </c>
      <c r="J37" s="6" t="s">
        <v>249</v>
      </c>
      <c r="K37" s="6" t="s">
        <v>249</v>
      </c>
      <c r="L37" s="5" t="s">
        <v>53</v>
      </c>
      <c r="M37" t="s">
        <v>249</v>
      </c>
      <c r="O37" s="6" t="s">
        <v>249</v>
      </c>
      <c r="P37" s="6" t="s">
        <v>249</v>
      </c>
      <c r="Q37" s="6" t="s">
        <v>249</v>
      </c>
      <c r="S37" s="6" t="s">
        <v>249</v>
      </c>
      <c r="T37" s="6" t="s">
        <v>249</v>
      </c>
      <c r="U37" s="6" t="s">
        <v>249</v>
      </c>
      <c r="V37" s="6" t="s">
        <v>249</v>
      </c>
      <c r="W37" s="6" t="s">
        <v>249</v>
      </c>
      <c r="X37" s="6" t="s">
        <v>249</v>
      </c>
      <c r="Y37" s="6" t="s">
        <v>249</v>
      </c>
      <c r="Z37" s="6" t="s">
        <v>249</v>
      </c>
      <c r="AA37" s="6" t="s">
        <v>249</v>
      </c>
      <c r="AB37" s="6" t="s">
        <v>249</v>
      </c>
      <c r="AC37" s="6" t="s">
        <v>249</v>
      </c>
      <c r="AD37" s="6" t="s">
        <v>249</v>
      </c>
      <c r="AE37" s="6" t="s">
        <v>249</v>
      </c>
      <c r="AF37" s="6" t="s">
        <v>249</v>
      </c>
      <c r="AG37" s="6" t="s">
        <v>249</v>
      </c>
      <c r="AH37" s="6" t="s">
        <v>249</v>
      </c>
      <c r="AI37" s="6" t="s">
        <v>249</v>
      </c>
    </row>
    <row r="38" spans="1:35" x14ac:dyDescent="0.25">
      <c r="A38" t="s">
        <v>61</v>
      </c>
      <c r="B38" t="s">
        <v>62</v>
      </c>
      <c r="C38" s="9" t="s">
        <v>185</v>
      </c>
      <c r="D38">
        <v>2016</v>
      </c>
      <c r="E38" s="6" t="s">
        <v>249</v>
      </c>
      <c r="F38" s="6" t="s">
        <v>249</v>
      </c>
      <c r="G38" s="6" t="s">
        <v>249</v>
      </c>
      <c r="H38" s="6" t="s">
        <v>249</v>
      </c>
      <c r="I38" s="5" t="s">
        <v>4</v>
      </c>
      <c r="J38" s="6" t="s">
        <v>249</v>
      </c>
      <c r="K38" s="6" t="s">
        <v>249</v>
      </c>
      <c r="L38" s="6" t="s">
        <v>249</v>
      </c>
      <c r="M38" t="s">
        <v>4</v>
      </c>
      <c r="O38" s="6" t="s">
        <v>4</v>
      </c>
      <c r="P38" s="6" t="s">
        <v>4</v>
      </c>
      <c r="Q38" s="6" t="s">
        <v>249</v>
      </c>
      <c r="S38" s="6" t="s">
        <v>249</v>
      </c>
      <c r="T38" s="6" t="s">
        <v>4</v>
      </c>
      <c r="U38" s="6" t="s">
        <v>249</v>
      </c>
      <c r="V38" s="6" t="s">
        <v>249</v>
      </c>
      <c r="W38" s="5" t="s">
        <v>4</v>
      </c>
      <c r="X38" s="6" t="s">
        <v>4</v>
      </c>
      <c r="Y38" s="6" t="s">
        <v>4</v>
      </c>
      <c r="Z38" s="6" t="s">
        <v>4</v>
      </c>
      <c r="AA38" s="6" t="s">
        <v>249</v>
      </c>
      <c r="AB38" s="6" t="s">
        <v>249</v>
      </c>
      <c r="AC38" s="6" t="s">
        <v>4</v>
      </c>
      <c r="AD38" s="6" t="s">
        <v>249</v>
      </c>
      <c r="AE38" s="6" t="s">
        <v>249</v>
      </c>
      <c r="AF38" s="6" t="s">
        <v>4</v>
      </c>
      <c r="AG38" s="6" t="s">
        <v>249</v>
      </c>
      <c r="AH38" s="6" t="s">
        <v>249</v>
      </c>
      <c r="AI38" s="6" t="s">
        <v>249</v>
      </c>
    </row>
    <row r="39" spans="1:35" x14ac:dyDescent="0.25">
      <c r="A39" t="s">
        <v>282</v>
      </c>
      <c r="B39" t="s">
        <v>283</v>
      </c>
      <c r="C39" s="9" t="s">
        <v>284</v>
      </c>
      <c r="D39">
        <v>2012</v>
      </c>
      <c r="E39" t="s">
        <v>249</v>
      </c>
      <c r="F39" t="s">
        <v>249</v>
      </c>
      <c r="G39" t="s">
        <v>249</v>
      </c>
      <c r="H39" t="s">
        <v>249</v>
      </c>
      <c r="I39" t="s">
        <v>249</v>
      </c>
      <c r="J39" t="s">
        <v>249</v>
      </c>
      <c r="K39" s="6" t="s">
        <v>249</v>
      </c>
      <c r="L39" s="6" t="s">
        <v>249</v>
      </c>
      <c r="M39" t="s">
        <v>249</v>
      </c>
      <c r="O39" s="6" t="s">
        <v>4</v>
      </c>
      <c r="P39" s="6" t="s">
        <v>249</v>
      </c>
      <c r="Q39" s="6" t="s">
        <v>249</v>
      </c>
      <c r="S39" s="6" t="s">
        <v>249</v>
      </c>
      <c r="T39" s="6" t="s">
        <v>249</v>
      </c>
      <c r="U39" s="6" t="s">
        <v>249</v>
      </c>
      <c r="V39" t="s">
        <v>249</v>
      </c>
      <c r="W39" t="s">
        <v>249</v>
      </c>
      <c r="X39" s="6" t="s">
        <v>4</v>
      </c>
      <c r="Y39" s="6" t="s">
        <v>249</v>
      </c>
      <c r="Z39" s="6" t="s">
        <v>249</v>
      </c>
      <c r="AA39" s="6" t="s">
        <v>249</v>
      </c>
      <c r="AB39" s="6" t="s">
        <v>249</v>
      </c>
      <c r="AC39" s="6" t="s">
        <v>249</v>
      </c>
      <c r="AD39" s="6" t="s">
        <v>249</v>
      </c>
      <c r="AE39" s="6" t="s">
        <v>249</v>
      </c>
      <c r="AF39" s="6" t="s">
        <v>249</v>
      </c>
      <c r="AG39" s="6" t="s">
        <v>249</v>
      </c>
      <c r="AH39" s="6" t="s">
        <v>249</v>
      </c>
      <c r="AI39" s="6" t="s">
        <v>249</v>
      </c>
    </row>
    <row r="40" spans="1:35" x14ac:dyDescent="0.25">
      <c r="A40" t="s">
        <v>397</v>
      </c>
      <c r="B40" t="s">
        <v>383</v>
      </c>
      <c r="C40" s="9" t="s">
        <v>396</v>
      </c>
      <c r="D40">
        <v>2021</v>
      </c>
      <c r="E40" t="s">
        <v>249</v>
      </c>
      <c r="F40" t="s">
        <v>249</v>
      </c>
      <c r="G40" t="s">
        <v>249</v>
      </c>
      <c r="H40" t="s">
        <v>249</v>
      </c>
      <c r="I40" t="s">
        <v>249</v>
      </c>
      <c r="J40" t="s">
        <v>249</v>
      </c>
      <c r="K40" t="s">
        <v>249</v>
      </c>
      <c r="L40" t="s">
        <v>4</v>
      </c>
      <c r="M40" t="s">
        <v>249</v>
      </c>
      <c r="O40" t="s">
        <v>249</v>
      </c>
      <c r="P40" t="s">
        <v>249</v>
      </c>
      <c r="Q40" t="s">
        <v>249</v>
      </c>
      <c r="S40" t="s">
        <v>249</v>
      </c>
      <c r="T40" t="s">
        <v>249</v>
      </c>
      <c r="U40" t="s">
        <v>249</v>
      </c>
      <c r="V40" t="s">
        <v>249</v>
      </c>
      <c r="W40" t="s">
        <v>249</v>
      </c>
      <c r="X40" t="s">
        <v>249</v>
      </c>
      <c r="Y40" t="s">
        <v>249</v>
      </c>
      <c r="Z40" t="s">
        <v>249</v>
      </c>
      <c r="AA40" t="s">
        <v>249</v>
      </c>
      <c r="AB40" t="s">
        <v>249</v>
      </c>
      <c r="AC40" t="s">
        <v>249</v>
      </c>
      <c r="AD40" t="s">
        <v>249</v>
      </c>
      <c r="AE40" t="s">
        <v>249</v>
      </c>
      <c r="AF40" t="s">
        <v>249</v>
      </c>
      <c r="AG40" t="s">
        <v>249</v>
      </c>
      <c r="AH40" t="s">
        <v>249</v>
      </c>
      <c r="AI40" t="s">
        <v>249</v>
      </c>
    </row>
    <row r="41" spans="1:35" x14ac:dyDescent="0.25">
      <c r="A41" t="s">
        <v>333</v>
      </c>
      <c r="B41" t="s">
        <v>334</v>
      </c>
      <c r="C41" s="9" t="s">
        <v>335</v>
      </c>
      <c r="D41">
        <v>2018</v>
      </c>
      <c r="E41" t="s">
        <v>249</v>
      </c>
      <c r="F41" t="s">
        <v>249</v>
      </c>
      <c r="G41" t="s">
        <v>249</v>
      </c>
      <c r="H41" t="s">
        <v>249</v>
      </c>
      <c r="I41" t="s">
        <v>249</v>
      </c>
      <c r="J41" t="s">
        <v>249</v>
      </c>
      <c r="K41" t="s">
        <v>4</v>
      </c>
      <c r="L41" t="s">
        <v>249</v>
      </c>
      <c r="M41" t="s">
        <v>249</v>
      </c>
      <c r="O41" t="s">
        <v>249</v>
      </c>
      <c r="P41" t="s">
        <v>249</v>
      </c>
      <c r="Q41" t="s">
        <v>249</v>
      </c>
      <c r="S41" t="s">
        <v>249</v>
      </c>
      <c r="T41" t="s">
        <v>249</v>
      </c>
      <c r="U41" t="s">
        <v>249</v>
      </c>
      <c r="V41" t="s">
        <v>249</v>
      </c>
      <c r="W41" t="s">
        <v>249</v>
      </c>
      <c r="X41" t="s">
        <v>249</v>
      </c>
      <c r="Y41" t="s">
        <v>249</v>
      </c>
      <c r="Z41" t="s">
        <v>249</v>
      </c>
      <c r="AA41" t="s">
        <v>249</v>
      </c>
      <c r="AB41" t="s">
        <v>249</v>
      </c>
      <c r="AC41" s="6" t="s">
        <v>249</v>
      </c>
      <c r="AD41" t="s">
        <v>249</v>
      </c>
      <c r="AE41" t="s">
        <v>249</v>
      </c>
      <c r="AF41" t="s">
        <v>249</v>
      </c>
      <c r="AG41" t="s">
        <v>249</v>
      </c>
      <c r="AH41" t="s">
        <v>249</v>
      </c>
      <c r="AI41" t="s">
        <v>249</v>
      </c>
    </row>
    <row r="42" spans="1:35" x14ac:dyDescent="0.25">
      <c r="A42" t="s">
        <v>350</v>
      </c>
      <c r="B42" t="s">
        <v>351</v>
      </c>
      <c r="C42" s="9" t="s">
        <v>352</v>
      </c>
      <c r="D42">
        <v>2014</v>
      </c>
      <c r="E42" t="s">
        <v>249</v>
      </c>
      <c r="F42" t="s">
        <v>249</v>
      </c>
      <c r="G42" t="s">
        <v>249</v>
      </c>
      <c r="H42" t="s">
        <v>249</v>
      </c>
      <c r="I42" t="s">
        <v>249</v>
      </c>
      <c r="J42" t="s">
        <v>249</v>
      </c>
      <c r="K42" t="s">
        <v>249</v>
      </c>
      <c r="L42" t="s">
        <v>249</v>
      </c>
      <c r="M42" t="s">
        <v>249</v>
      </c>
      <c r="O42" t="s">
        <v>249</v>
      </c>
      <c r="P42" t="s">
        <v>249</v>
      </c>
      <c r="Q42" t="s">
        <v>249</v>
      </c>
      <c r="S42" t="s">
        <v>249</v>
      </c>
      <c r="T42" t="s">
        <v>249</v>
      </c>
      <c r="U42" t="s">
        <v>249</v>
      </c>
      <c r="V42" t="s">
        <v>249</v>
      </c>
      <c r="W42" t="s">
        <v>249</v>
      </c>
      <c r="X42" t="s">
        <v>249</v>
      </c>
      <c r="Y42" t="s">
        <v>249</v>
      </c>
      <c r="Z42" t="s">
        <v>249</v>
      </c>
      <c r="AA42" t="s">
        <v>249</v>
      </c>
      <c r="AB42" t="s">
        <v>249</v>
      </c>
      <c r="AC42" t="s">
        <v>249</v>
      </c>
      <c r="AD42" t="s">
        <v>249</v>
      </c>
      <c r="AE42" t="s">
        <v>249</v>
      </c>
      <c r="AF42" t="s">
        <v>249</v>
      </c>
      <c r="AG42" t="s">
        <v>249</v>
      </c>
      <c r="AH42" t="s">
        <v>249</v>
      </c>
      <c r="AI42" t="s">
        <v>249</v>
      </c>
    </row>
    <row r="43" spans="1:35" x14ac:dyDescent="0.25">
      <c r="A43" t="s">
        <v>69</v>
      </c>
      <c r="B43" t="s">
        <v>70</v>
      </c>
      <c r="C43" s="9" t="s">
        <v>189</v>
      </c>
      <c r="D43">
        <v>2020</v>
      </c>
      <c r="E43" s="6" t="s">
        <v>249</v>
      </c>
      <c r="F43" s="6" t="s">
        <v>249</v>
      </c>
      <c r="G43" s="6" t="s">
        <v>249</v>
      </c>
      <c r="H43" s="6" t="s">
        <v>249</v>
      </c>
      <c r="I43" s="5" t="s">
        <v>4</v>
      </c>
      <c r="J43" s="6" t="s">
        <v>249</v>
      </c>
      <c r="K43" s="6" t="s">
        <v>249</v>
      </c>
      <c r="L43" s="6" t="s">
        <v>4</v>
      </c>
      <c r="M43" t="s">
        <v>249</v>
      </c>
      <c r="O43" s="6" t="s">
        <v>249</v>
      </c>
      <c r="P43" s="6" t="s">
        <v>249</v>
      </c>
      <c r="Q43" s="6" t="s">
        <v>249</v>
      </c>
      <c r="S43" s="6" t="s">
        <v>249</v>
      </c>
      <c r="T43" s="6" t="s">
        <v>249</v>
      </c>
      <c r="U43" s="6" t="s">
        <v>249</v>
      </c>
      <c r="V43" s="6" t="s">
        <v>249</v>
      </c>
      <c r="W43" s="6" t="s">
        <v>249</v>
      </c>
      <c r="X43" s="6" t="s">
        <v>249</v>
      </c>
      <c r="Y43" s="6" t="s">
        <v>249</v>
      </c>
      <c r="Z43" s="6" t="s">
        <v>249</v>
      </c>
      <c r="AA43" s="6" t="s">
        <v>249</v>
      </c>
      <c r="AB43" s="6" t="s">
        <v>249</v>
      </c>
      <c r="AC43" s="6" t="s">
        <v>249</v>
      </c>
      <c r="AD43" s="6" t="s">
        <v>249</v>
      </c>
      <c r="AE43" s="6" t="s">
        <v>249</v>
      </c>
      <c r="AF43" s="6" t="s">
        <v>249</v>
      </c>
      <c r="AG43" s="6" t="s">
        <v>249</v>
      </c>
      <c r="AH43" s="6" t="s">
        <v>249</v>
      </c>
      <c r="AI43" s="6" t="s">
        <v>249</v>
      </c>
    </row>
    <row r="44" spans="1:35" x14ac:dyDescent="0.25">
      <c r="A44" t="s">
        <v>41</v>
      </c>
      <c r="B44" t="s">
        <v>36</v>
      </c>
      <c r="C44" s="9" t="s">
        <v>173</v>
      </c>
      <c r="D44">
        <v>2016</v>
      </c>
      <c r="E44" s="6" t="s">
        <v>249</v>
      </c>
      <c r="F44" s="6" t="s">
        <v>249</v>
      </c>
      <c r="G44" s="5" t="s">
        <v>4</v>
      </c>
      <c r="H44" s="6" t="s">
        <v>249</v>
      </c>
      <c r="I44" s="5" t="s">
        <v>4</v>
      </c>
      <c r="J44" s="5" t="s">
        <v>4</v>
      </c>
      <c r="K44" s="6" t="s">
        <v>249</v>
      </c>
      <c r="L44" s="6" t="s">
        <v>4</v>
      </c>
      <c r="M44" t="s">
        <v>249</v>
      </c>
      <c r="O44" s="6" t="s">
        <v>249</v>
      </c>
      <c r="P44" s="6" t="s">
        <v>249</v>
      </c>
      <c r="Q44" s="6" t="s">
        <v>249</v>
      </c>
      <c r="S44" s="6" t="s">
        <v>249</v>
      </c>
      <c r="T44" s="6" t="s">
        <v>249</v>
      </c>
      <c r="U44" s="6" t="s">
        <v>249</v>
      </c>
      <c r="V44" s="6" t="s">
        <v>249</v>
      </c>
      <c r="W44" s="6" t="s">
        <v>249</v>
      </c>
      <c r="X44" s="6" t="s">
        <v>249</v>
      </c>
      <c r="Y44" s="6" t="s">
        <v>249</v>
      </c>
      <c r="Z44" s="6" t="s">
        <v>249</v>
      </c>
      <c r="AA44" s="6" t="s">
        <v>249</v>
      </c>
      <c r="AB44" s="6" t="s">
        <v>249</v>
      </c>
      <c r="AC44" s="6" t="s">
        <v>249</v>
      </c>
      <c r="AD44" s="6" t="s">
        <v>249</v>
      </c>
      <c r="AE44" s="6" t="s">
        <v>249</v>
      </c>
      <c r="AF44" s="6" t="s">
        <v>249</v>
      </c>
      <c r="AG44" s="6" t="s">
        <v>4</v>
      </c>
      <c r="AH44" s="6" t="s">
        <v>249</v>
      </c>
      <c r="AI44" s="6" t="s">
        <v>4</v>
      </c>
    </row>
    <row r="45" spans="1:35" x14ac:dyDescent="0.25">
      <c r="A45" t="s">
        <v>89</v>
      </c>
      <c r="B45" t="s">
        <v>90</v>
      </c>
      <c r="C45" s="9" t="s">
        <v>199</v>
      </c>
      <c r="D45">
        <v>2018</v>
      </c>
      <c r="E45" s="6" t="s">
        <v>249</v>
      </c>
      <c r="F45" s="6" t="s">
        <v>249</v>
      </c>
      <c r="G45" s="6" t="s">
        <v>249</v>
      </c>
      <c r="H45" s="6" t="s">
        <v>249</v>
      </c>
      <c r="I45" s="5" t="s">
        <v>4</v>
      </c>
      <c r="J45" s="6" t="s">
        <v>249</v>
      </c>
      <c r="K45" s="6" t="s">
        <v>249</v>
      </c>
      <c r="L45" s="6" t="s">
        <v>4</v>
      </c>
      <c r="M45" t="s">
        <v>249</v>
      </c>
      <c r="O45" s="6" t="s">
        <v>249</v>
      </c>
      <c r="P45" s="6" t="s">
        <v>249</v>
      </c>
      <c r="Q45" s="6" t="s">
        <v>249</v>
      </c>
      <c r="S45" s="6" t="s">
        <v>249</v>
      </c>
      <c r="T45" s="6" t="s">
        <v>249</v>
      </c>
      <c r="U45" s="6" t="s">
        <v>249</v>
      </c>
      <c r="V45" s="6" t="s">
        <v>249</v>
      </c>
      <c r="W45" s="6" t="s">
        <v>249</v>
      </c>
      <c r="X45" s="6" t="s">
        <v>249</v>
      </c>
      <c r="Y45" s="6" t="s">
        <v>249</v>
      </c>
      <c r="Z45" s="6" t="s">
        <v>249</v>
      </c>
      <c r="AA45" s="6" t="s">
        <v>249</v>
      </c>
      <c r="AB45" s="6" t="s">
        <v>249</v>
      </c>
      <c r="AC45" s="6" t="s">
        <v>249</v>
      </c>
      <c r="AD45" s="6" t="s">
        <v>249</v>
      </c>
      <c r="AE45" s="6" t="s">
        <v>249</v>
      </c>
      <c r="AF45" s="6" t="s">
        <v>249</v>
      </c>
      <c r="AG45" s="6" t="s">
        <v>249</v>
      </c>
      <c r="AH45" s="6" t="s">
        <v>249</v>
      </c>
      <c r="AI45" s="6" t="s">
        <v>249</v>
      </c>
    </row>
    <row r="46" spans="1:35" x14ac:dyDescent="0.25">
      <c r="A46" t="s">
        <v>377</v>
      </c>
      <c r="C46" s="9" t="s">
        <v>378</v>
      </c>
      <c r="D46">
        <v>2016</v>
      </c>
      <c r="E46" t="s">
        <v>249</v>
      </c>
      <c r="F46" t="s">
        <v>249</v>
      </c>
      <c r="G46" t="s">
        <v>249</v>
      </c>
      <c r="H46" t="s">
        <v>249</v>
      </c>
      <c r="I46" t="s">
        <v>249</v>
      </c>
      <c r="J46" t="s">
        <v>249</v>
      </c>
      <c r="K46" t="s">
        <v>249</v>
      </c>
      <c r="L46" t="s">
        <v>4</v>
      </c>
      <c r="M46" t="s">
        <v>249</v>
      </c>
      <c r="O46" t="s">
        <v>249</v>
      </c>
      <c r="P46" t="s">
        <v>249</v>
      </c>
      <c r="Q46" t="s">
        <v>249</v>
      </c>
      <c r="S46" t="s">
        <v>249</v>
      </c>
      <c r="T46" t="s">
        <v>249</v>
      </c>
      <c r="U46" t="s">
        <v>249</v>
      </c>
      <c r="V46" t="s">
        <v>249</v>
      </c>
      <c r="W46" t="s">
        <v>249</v>
      </c>
      <c r="X46" t="s">
        <v>249</v>
      </c>
      <c r="Y46" t="s">
        <v>249</v>
      </c>
      <c r="Z46" t="s">
        <v>249</v>
      </c>
      <c r="AA46" t="s">
        <v>249</v>
      </c>
      <c r="AB46" t="s">
        <v>249</v>
      </c>
      <c r="AC46" t="s">
        <v>249</v>
      </c>
      <c r="AD46" t="s">
        <v>249</v>
      </c>
      <c r="AE46" t="s">
        <v>249</v>
      </c>
      <c r="AF46" t="s">
        <v>249</v>
      </c>
      <c r="AG46" t="s">
        <v>249</v>
      </c>
      <c r="AH46" t="s">
        <v>249</v>
      </c>
      <c r="AI46" t="s">
        <v>249</v>
      </c>
    </row>
    <row r="47" spans="1:35" x14ac:dyDescent="0.25">
      <c r="A47" t="s">
        <v>21</v>
      </c>
      <c r="B47" t="s">
        <v>7</v>
      </c>
      <c r="C47" s="9" t="s">
        <v>158</v>
      </c>
      <c r="D47">
        <v>2018</v>
      </c>
      <c r="E47" s="5" t="s">
        <v>4</v>
      </c>
      <c r="F47" s="6" t="s">
        <v>249</v>
      </c>
      <c r="G47" s="6" t="s">
        <v>249</v>
      </c>
      <c r="H47" s="6" t="s">
        <v>249</v>
      </c>
      <c r="I47" s="5" t="s">
        <v>4</v>
      </c>
      <c r="J47" s="6" t="s">
        <v>249</v>
      </c>
      <c r="K47" s="6" t="s">
        <v>249</v>
      </c>
      <c r="L47" s="6" t="s">
        <v>4</v>
      </c>
      <c r="M47" t="s">
        <v>249</v>
      </c>
      <c r="O47" s="6" t="s">
        <v>249</v>
      </c>
      <c r="P47" s="6" t="s">
        <v>249</v>
      </c>
      <c r="Q47" s="6" t="s">
        <v>249</v>
      </c>
      <c r="S47" s="6" t="s">
        <v>249</v>
      </c>
      <c r="T47" s="6" t="s">
        <v>249</v>
      </c>
      <c r="U47" s="6" t="s">
        <v>249</v>
      </c>
      <c r="V47" s="6" t="s">
        <v>249</v>
      </c>
      <c r="W47" s="6" t="s">
        <v>249</v>
      </c>
      <c r="X47" s="6" t="s">
        <v>249</v>
      </c>
      <c r="Y47" s="6" t="s">
        <v>249</v>
      </c>
      <c r="Z47" s="6" t="s">
        <v>249</v>
      </c>
      <c r="AA47" s="6" t="s">
        <v>249</v>
      </c>
      <c r="AB47" s="6" t="s">
        <v>249</v>
      </c>
      <c r="AC47" s="6" t="s">
        <v>249</v>
      </c>
      <c r="AD47" s="6" t="s">
        <v>249</v>
      </c>
      <c r="AE47" s="6" t="s">
        <v>4</v>
      </c>
      <c r="AF47" s="6" t="s">
        <v>249</v>
      </c>
      <c r="AG47" s="6" t="s">
        <v>4</v>
      </c>
      <c r="AH47" s="6" t="s">
        <v>249</v>
      </c>
      <c r="AI47" s="6" t="s">
        <v>4</v>
      </c>
    </row>
    <row r="48" spans="1:35" x14ac:dyDescent="0.25">
      <c r="A48" t="s">
        <v>375</v>
      </c>
      <c r="B48" t="s">
        <v>371</v>
      </c>
      <c r="C48" s="9" t="s">
        <v>376</v>
      </c>
      <c r="D48">
        <v>2019</v>
      </c>
      <c r="E48" t="s">
        <v>249</v>
      </c>
      <c r="F48" t="s">
        <v>249</v>
      </c>
      <c r="G48" t="s">
        <v>249</v>
      </c>
      <c r="H48" t="s">
        <v>249</v>
      </c>
      <c r="I48" t="s">
        <v>249</v>
      </c>
      <c r="J48" t="s">
        <v>249</v>
      </c>
      <c r="K48" t="s">
        <v>249</v>
      </c>
      <c r="L48" t="s">
        <v>4</v>
      </c>
      <c r="M48" t="s">
        <v>249</v>
      </c>
      <c r="O48" t="s">
        <v>249</v>
      </c>
      <c r="P48" t="s">
        <v>249</v>
      </c>
      <c r="Q48" t="s">
        <v>249</v>
      </c>
      <c r="S48" t="s">
        <v>249</v>
      </c>
      <c r="T48" t="s">
        <v>249</v>
      </c>
      <c r="U48" t="s">
        <v>249</v>
      </c>
      <c r="V48" t="s">
        <v>249</v>
      </c>
      <c r="W48" t="s">
        <v>249</v>
      </c>
      <c r="X48" t="s">
        <v>249</v>
      </c>
      <c r="Y48" t="s">
        <v>249</v>
      </c>
      <c r="Z48" t="s">
        <v>249</v>
      </c>
      <c r="AA48" t="s">
        <v>249</v>
      </c>
      <c r="AB48" t="s">
        <v>249</v>
      </c>
      <c r="AC48" t="s">
        <v>249</v>
      </c>
      <c r="AD48" t="s">
        <v>249</v>
      </c>
      <c r="AE48" t="s">
        <v>249</v>
      </c>
      <c r="AF48" t="s">
        <v>249</v>
      </c>
      <c r="AG48" t="s">
        <v>249</v>
      </c>
      <c r="AH48" t="s">
        <v>249</v>
      </c>
      <c r="AI48" t="s">
        <v>249</v>
      </c>
    </row>
    <row r="49" spans="1:35" x14ac:dyDescent="0.25">
      <c r="A49" t="s">
        <v>391</v>
      </c>
      <c r="B49" t="s">
        <v>380</v>
      </c>
      <c r="C49" s="9" t="s">
        <v>392</v>
      </c>
      <c r="D49">
        <v>2021</v>
      </c>
      <c r="E49" t="s">
        <v>249</v>
      </c>
      <c r="F49" t="s">
        <v>249</v>
      </c>
      <c r="G49" t="s">
        <v>249</v>
      </c>
      <c r="H49" t="s">
        <v>249</v>
      </c>
      <c r="I49" t="s">
        <v>249</v>
      </c>
      <c r="J49" t="s">
        <v>249</v>
      </c>
      <c r="K49" t="s">
        <v>249</v>
      </c>
      <c r="L49" t="s">
        <v>4</v>
      </c>
      <c r="M49" t="s">
        <v>249</v>
      </c>
      <c r="O49" t="s">
        <v>249</v>
      </c>
      <c r="P49" t="s">
        <v>249</v>
      </c>
      <c r="Q49" t="s">
        <v>249</v>
      </c>
      <c r="S49" t="s">
        <v>249</v>
      </c>
      <c r="T49" t="s">
        <v>249</v>
      </c>
      <c r="U49" t="s">
        <v>249</v>
      </c>
      <c r="V49" t="s">
        <v>249</v>
      </c>
      <c r="W49" t="s">
        <v>249</v>
      </c>
      <c r="X49" t="s">
        <v>249</v>
      </c>
      <c r="Y49" t="s">
        <v>249</v>
      </c>
      <c r="Z49" t="s">
        <v>249</v>
      </c>
      <c r="AA49" t="s">
        <v>249</v>
      </c>
      <c r="AB49" t="s">
        <v>249</v>
      </c>
      <c r="AC49" t="s">
        <v>249</v>
      </c>
      <c r="AD49" t="s">
        <v>249</v>
      </c>
      <c r="AE49" t="s">
        <v>249</v>
      </c>
      <c r="AF49" t="s">
        <v>249</v>
      </c>
      <c r="AG49" t="s">
        <v>249</v>
      </c>
      <c r="AH49" t="s">
        <v>249</v>
      </c>
      <c r="AI49" t="s">
        <v>249</v>
      </c>
    </row>
    <row r="50" spans="1:35" x14ac:dyDescent="0.25">
      <c r="A50" t="s">
        <v>43</v>
      </c>
      <c r="B50" t="s">
        <v>34</v>
      </c>
      <c r="C50" s="9" t="s">
        <v>171</v>
      </c>
      <c r="D50">
        <v>2021</v>
      </c>
      <c r="E50" s="6" t="s">
        <v>249</v>
      </c>
      <c r="F50" s="6" t="s">
        <v>249</v>
      </c>
      <c r="G50" s="5" t="s">
        <v>4</v>
      </c>
      <c r="H50" s="6" t="s">
        <v>249</v>
      </c>
      <c r="I50" s="6" t="s">
        <v>249</v>
      </c>
      <c r="J50" s="6" t="s">
        <v>249</v>
      </c>
      <c r="K50" s="6" t="s">
        <v>249</v>
      </c>
      <c r="L50" s="6" t="s">
        <v>249</v>
      </c>
      <c r="M50" t="s">
        <v>4</v>
      </c>
      <c r="O50" s="6" t="s">
        <v>249</v>
      </c>
      <c r="P50" s="6" t="s">
        <v>249</v>
      </c>
      <c r="Q50" s="6" t="s">
        <v>249</v>
      </c>
      <c r="S50" s="6" t="s">
        <v>249</v>
      </c>
      <c r="T50" s="6" t="s">
        <v>249</v>
      </c>
      <c r="U50" s="6" t="s">
        <v>249</v>
      </c>
      <c r="V50" s="6" t="s">
        <v>249</v>
      </c>
      <c r="W50" s="6" t="s">
        <v>249</v>
      </c>
      <c r="X50" s="6" t="s">
        <v>249</v>
      </c>
      <c r="Y50" s="6" t="s">
        <v>249</v>
      </c>
      <c r="Z50" s="6" t="s">
        <v>249</v>
      </c>
      <c r="AA50" s="6" t="s">
        <v>249</v>
      </c>
      <c r="AB50" s="6" t="s">
        <v>249</v>
      </c>
      <c r="AC50" s="6" t="s">
        <v>249</v>
      </c>
      <c r="AD50" s="6" t="s">
        <v>249</v>
      </c>
      <c r="AE50" s="6" t="s">
        <v>249</v>
      </c>
      <c r="AF50" s="6" t="s">
        <v>249</v>
      </c>
      <c r="AG50" s="6" t="s">
        <v>249</v>
      </c>
      <c r="AH50" s="6" t="s">
        <v>249</v>
      </c>
      <c r="AI50" s="6" t="s">
        <v>249</v>
      </c>
    </row>
    <row r="51" spans="1:35" x14ac:dyDescent="0.25">
      <c r="A51" t="s">
        <v>67</v>
      </c>
      <c r="B51" t="s">
        <v>68</v>
      </c>
      <c r="C51" s="9" t="s">
        <v>188</v>
      </c>
      <c r="D51">
        <v>2018</v>
      </c>
      <c r="E51" s="6" t="s">
        <v>249</v>
      </c>
      <c r="F51" s="6" t="s">
        <v>249</v>
      </c>
      <c r="G51" s="6" t="s">
        <v>249</v>
      </c>
      <c r="H51" s="6" t="s">
        <v>249</v>
      </c>
      <c r="I51" s="5" t="s">
        <v>4</v>
      </c>
      <c r="J51" s="6" t="s">
        <v>249</v>
      </c>
      <c r="K51" s="6" t="s">
        <v>249</v>
      </c>
      <c r="L51" s="6" t="s">
        <v>4</v>
      </c>
      <c r="M51" t="s">
        <v>249</v>
      </c>
      <c r="O51" s="6" t="s">
        <v>4</v>
      </c>
      <c r="P51" s="6" t="s">
        <v>249</v>
      </c>
      <c r="Q51" s="6" t="s">
        <v>249</v>
      </c>
      <c r="S51" s="6" t="s">
        <v>249</v>
      </c>
      <c r="T51" s="6" t="s">
        <v>249</v>
      </c>
      <c r="U51" s="6" t="s">
        <v>4</v>
      </c>
      <c r="V51" s="6" t="s">
        <v>249</v>
      </c>
      <c r="W51" s="6" t="s">
        <v>249</v>
      </c>
      <c r="X51" s="6" t="s">
        <v>4</v>
      </c>
      <c r="Y51" s="6" t="s">
        <v>249</v>
      </c>
      <c r="Z51" s="6" t="s">
        <v>249</v>
      </c>
      <c r="AA51" s="6" t="s">
        <v>249</v>
      </c>
      <c r="AB51" s="6" t="s">
        <v>249</v>
      </c>
      <c r="AC51" s="6" t="s">
        <v>249</v>
      </c>
      <c r="AD51" s="6" t="s">
        <v>249</v>
      </c>
      <c r="AE51" s="6" t="s">
        <v>249</v>
      </c>
      <c r="AF51" s="6" t="s">
        <v>249</v>
      </c>
      <c r="AG51" s="6" t="s">
        <v>249</v>
      </c>
      <c r="AH51" s="6" t="s">
        <v>249</v>
      </c>
      <c r="AI51" s="6" t="s">
        <v>249</v>
      </c>
    </row>
    <row r="52" spans="1:35" x14ac:dyDescent="0.25">
      <c r="A52" t="s">
        <v>51</v>
      </c>
      <c r="B52" t="s">
        <v>52</v>
      </c>
      <c r="C52" s="9" t="s">
        <v>181</v>
      </c>
      <c r="D52">
        <v>2018</v>
      </c>
      <c r="E52" s="6" t="s">
        <v>249</v>
      </c>
      <c r="F52" s="6" t="s">
        <v>249</v>
      </c>
      <c r="G52" s="6" t="s">
        <v>249</v>
      </c>
      <c r="H52" s="5" t="s">
        <v>4</v>
      </c>
      <c r="I52" s="6" t="s">
        <v>249</v>
      </c>
      <c r="J52" s="5" t="s">
        <v>4</v>
      </c>
      <c r="K52" s="6" t="s">
        <v>249</v>
      </c>
      <c r="L52" s="6" t="s">
        <v>4</v>
      </c>
      <c r="M52" t="s">
        <v>249</v>
      </c>
      <c r="O52" s="6" t="s">
        <v>249</v>
      </c>
      <c r="P52" s="6" t="s">
        <v>249</v>
      </c>
      <c r="Q52" s="6" t="s">
        <v>249</v>
      </c>
      <c r="S52" s="6" t="s">
        <v>249</v>
      </c>
      <c r="T52" s="6" t="s">
        <v>249</v>
      </c>
      <c r="U52" s="6" t="s">
        <v>249</v>
      </c>
      <c r="V52" s="6" t="s">
        <v>249</v>
      </c>
      <c r="W52" s="6" t="s">
        <v>249</v>
      </c>
      <c r="X52" s="6" t="s">
        <v>249</v>
      </c>
      <c r="Y52" s="6" t="s">
        <v>249</v>
      </c>
      <c r="Z52" s="6" t="s">
        <v>249</v>
      </c>
      <c r="AA52" s="6" t="s">
        <v>249</v>
      </c>
      <c r="AB52" s="6" t="s">
        <v>249</v>
      </c>
      <c r="AC52" s="6" t="s">
        <v>249</v>
      </c>
      <c r="AD52" s="6" t="s">
        <v>249</v>
      </c>
      <c r="AE52" s="6" t="s">
        <v>249</v>
      </c>
      <c r="AF52" s="6" t="s">
        <v>249</v>
      </c>
      <c r="AG52" s="6" t="s">
        <v>249</v>
      </c>
      <c r="AH52" s="6" t="s">
        <v>4</v>
      </c>
      <c r="AI52" s="6" t="s">
        <v>249</v>
      </c>
    </row>
    <row r="53" spans="1:35" x14ac:dyDescent="0.25">
      <c r="A53" t="s">
        <v>347</v>
      </c>
      <c r="B53" t="s">
        <v>348</v>
      </c>
      <c r="C53" s="9" t="s">
        <v>349</v>
      </c>
      <c r="D53">
        <v>2019</v>
      </c>
      <c r="E53" t="s">
        <v>249</v>
      </c>
      <c r="F53" t="s">
        <v>249</v>
      </c>
      <c r="G53" t="s">
        <v>249</v>
      </c>
      <c r="H53" t="s">
        <v>249</v>
      </c>
      <c r="I53" t="s">
        <v>249</v>
      </c>
      <c r="J53" t="s">
        <v>249</v>
      </c>
      <c r="K53" t="s">
        <v>249</v>
      </c>
      <c r="L53" t="s">
        <v>249</v>
      </c>
      <c r="M53" t="s">
        <v>249</v>
      </c>
      <c r="O53" t="s">
        <v>249</v>
      </c>
      <c r="P53" t="s">
        <v>249</v>
      </c>
      <c r="Q53" t="s">
        <v>4</v>
      </c>
      <c r="S53" t="s">
        <v>249</v>
      </c>
      <c r="T53" t="s">
        <v>249</v>
      </c>
      <c r="U53" t="s">
        <v>249</v>
      </c>
      <c r="V53" t="s">
        <v>249</v>
      </c>
      <c r="W53" t="s">
        <v>249</v>
      </c>
      <c r="X53" t="s">
        <v>249</v>
      </c>
      <c r="Y53" t="s">
        <v>249</v>
      </c>
      <c r="Z53" t="s">
        <v>249</v>
      </c>
      <c r="AA53" t="s">
        <v>249</v>
      </c>
      <c r="AB53" t="s">
        <v>249</v>
      </c>
      <c r="AC53" t="s">
        <v>249</v>
      </c>
      <c r="AD53" t="s">
        <v>249</v>
      </c>
      <c r="AE53" t="s">
        <v>249</v>
      </c>
      <c r="AF53" t="s">
        <v>249</v>
      </c>
      <c r="AG53" t="s">
        <v>249</v>
      </c>
      <c r="AH53" t="s">
        <v>249</v>
      </c>
      <c r="AI53" t="s">
        <v>249</v>
      </c>
    </row>
    <row r="54" spans="1:35" x14ac:dyDescent="0.25">
      <c r="A54" t="s">
        <v>93</v>
      </c>
      <c r="B54" t="s">
        <v>94</v>
      </c>
      <c r="C54" s="9" t="s">
        <v>201</v>
      </c>
      <c r="D54">
        <v>2017</v>
      </c>
      <c r="E54" s="6" t="s">
        <v>249</v>
      </c>
      <c r="F54" s="6" t="s">
        <v>249</v>
      </c>
      <c r="G54" s="6" t="s">
        <v>249</v>
      </c>
      <c r="H54" s="6" t="s">
        <v>249</v>
      </c>
      <c r="I54" s="5" t="s">
        <v>4</v>
      </c>
      <c r="J54" s="7" t="s">
        <v>249</v>
      </c>
      <c r="K54" s="6" t="s">
        <v>249</v>
      </c>
      <c r="L54" s="6" t="s">
        <v>4</v>
      </c>
      <c r="M54" t="s">
        <v>249</v>
      </c>
      <c r="O54" s="6" t="s">
        <v>249</v>
      </c>
      <c r="P54" s="6" t="s">
        <v>249</v>
      </c>
      <c r="Q54" s="6" t="s">
        <v>249</v>
      </c>
      <c r="S54" s="6" t="s">
        <v>249</v>
      </c>
      <c r="T54" s="6" t="s">
        <v>249</v>
      </c>
      <c r="U54" s="6" t="s">
        <v>249</v>
      </c>
      <c r="V54" s="6" t="s">
        <v>249</v>
      </c>
      <c r="W54" s="6" t="s">
        <v>249</v>
      </c>
      <c r="X54" s="6" t="s">
        <v>249</v>
      </c>
      <c r="Y54" s="6" t="s">
        <v>249</v>
      </c>
      <c r="Z54" s="6" t="s">
        <v>249</v>
      </c>
      <c r="AA54" s="6" t="s">
        <v>249</v>
      </c>
      <c r="AB54" s="6" t="s">
        <v>249</v>
      </c>
      <c r="AC54" s="6" t="s">
        <v>249</v>
      </c>
      <c r="AD54" s="6" t="s">
        <v>249</v>
      </c>
      <c r="AE54" s="6" t="s">
        <v>249</v>
      </c>
      <c r="AF54" s="6" t="s">
        <v>249</v>
      </c>
      <c r="AG54" s="6" t="s">
        <v>249</v>
      </c>
      <c r="AH54" s="6" t="s">
        <v>249</v>
      </c>
      <c r="AI54" s="6" t="s">
        <v>249</v>
      </c>
    </row>
    <row r="55" spans="1:35" x14ac:dyDescent="0.25">
      <c r="A55" t="s">
        <v>100</v>
      </c>
      <c r="B55" t="s">
        <v>101</v>
      </c>
      <c r="C55" s="9" t="s">
        <v>203</v>
      </c>
      <c r="D55">
        <v>2018</v>
      </c>
      <c r="E55" s="6" t="s">
        <v>249</v>
      </c>
      <c r="F55" s="6" t="s">
        <v>249</v>
      </c>
      <c r="G55" s="6" t="s">
        <v>249</v>
      </c>
      <c r="H55" s="6" t="s">
        <v>249</v>
      </c>
      <c r="I55" s="6" t="s">
        <v>249</v>
      </c>
      <c r="J55" s="5" t="s">
        <v>4</v>
      </c>
      <c r="K55" s="6" t="s">
        <v>249</v>
      </c>
      <c r="L55" s="6" t="s">
        <v>249</v>
      </c>
      <c r="M55" t="s">
        <v>249</v>
      </c>
      <c r="O55" s="6" t="s">
        <v>249</v>
      </c>
      <c r="P55" s="6" t="s">
        <v>249</v>
      </c>
      <c r="Q55" s="6" t="s">
        <v>249</v>
      </c>
      <c r="S55" s="6" t="s">
        <v>249</v>
      </c>
      <c r="T55" s="6" t="s">
        <v>249</v>
      </c>
      <c r="U55" s="6" t="s">
        <v>249</v>
      </c>
      <c r="V55" s="6" t="s">
        <v>249</v>
      </c>
      <c r="W55" s="6" t="s">
        <v>249</v>
      </c>
      <c r="X55" s="6" t="s">
        <v>249</v>
      </c>
      <c r="Y55" s="6" t="s">
        <v>249</v>
      </c>
      <c r="Z55" s="6" t="s">
        <v>249</v>
      </c>
      <c r="AA55" s="6" t="s">
        <v>249</v>
      </c>
      <c r="AB55" s="6" t="s">
        <v>249</v>
      </c>
      <c r="AC55" s="6" t="s">
        <v>249</v>
      </c>
      <c r="AD55" s="6" t="s">
        <v>249</v>
      </c>
      <c r="AE55" s="6" t="s">
        <v>4</v>
      </c>
      <c r="AF55" s="6" t="s">
        <v>249</v>
      </c>
      <c r="AG55" s="6" t="s">
        <v>249</v>
      </c>
      <c r="AH55" s="6" t="s">
        <v>249</v>
      </c>
      <c r="AI55" s="6" t="s">
        <v>249</v>
      </c>
    </row>
    <row r="56" spans="1:35" x14ac:dyDescent="0.25">
      <c r="A56" t="s">
        <v>330</v>
      </c>
      <c r="B56" t="s">
        <v>331</v>
      </c>
      <c r="C56" s="9" t="s">
        <v>332</v>
      </c>
      <c r="D56">
        <v>1928</v>
      </c>
      <c r="E56" t="s">
        <v>249</v>
      </c>
      <c r="F56" t="s">
        <v>249</v>
      </c>
      <c r="G56" t="s">
        <v>249</v>
      </c>
      <c r="H56" t="s">
        <v>249</v>
      </c>
      <c r="I56" t="s">
        <v>249</v>
      </c>
      <c r="J56" t="s">
        <v>249</v>
      </c>
      <c r="K56" t="s">
        <v>4</v>
      </c>
      <c r="L56" t="s">
        <v>249</v>
      </c>
      <c r="M56" t="s">
        <v>249</v>
      </c>
      <c r="O56" t="s">
        <v>249</v>
      </c>
      <c r="P56" t="s">
        <v>249</v>
      </c>
      <c r="Q56" t="s">
        <v>249</v>
      </c>
      <c r="S56" t="s">
        <v>249</v>
      </c>
      <c r="T56" t="s">
        <v>249</v>
      </c>
      <c r="U56" t="s">
        <v>249</v>
      </c>
      <c r="V56" t="s">
        <v>249</v>
      </c>
      <c r="W56" t="s">
        <v>249</v>
      </c>
      <c r="X56" t="s">
        <v>249</v>
      </c>
      <c r="Y56" t="s">
        <v>249</v>
      </c>
      <c r="Z56" t="s">
        <v>249</v>
      </c>
      <c r="AA56" t="s">
        <v>249</v>
      </c>
      <c r="AB56" t="s">
        <v>249</v>
      </c>
      <c r="AC56" s="6" t="s">
        <v>249</v>
      </c>
      <c r="AD56" t="s">
        <v>249</v>
      </c>
      <c r="AE56" t="s">
        <v>249</v>
      </c>
      <c r="AF56" t="s">
        <v>249</v>
      </c>
      <c r="AG56" t="s">
        <v>249</v>
      </c>
      <c r="AH56" t="s">
        <v>249</v>
      </c>
      <c r="AI56" t="s">
        <v>249</v>
      </c>
    </row>
    <row r="57" spans="1:35" x14ac:dyDescent="0.25">
      <c r="A57" t="s">
        <v>150</v>
      </c>
      <c r="B57" t="s">
        <v>218</v>
      </c>
      <c r="C57" s="9" t="s">
        <v>217</v>
      </c>
      <c r="D57">
        <v>2017</v>
      </c>
      <c r="E57" s="6" t="s">
        <v>249</v>
      </c>
      <c r="F57" s="6" t="s">
        <v>249</v>
      </c>
      <c r="G57" s="6" t="s">
        <v>249</v>
      </c>
      <c r="H57" s="6" t="s">
        <v>249</v>
      </c>
      <c r="I57" s="6" t="s">
        <v>249</v>
      </c>
      <c r="J57" s="6" t="s">
        <v>249</v>
      </c>
      <c r="K57" s="6" t="s">
        <v>249</v>
      </c>
      <c r="L57" s="6" t="s">
        <v>249</v>
      </c>
      <c r="M57" t="s">
        <v>249</v>
      </c>
      <c r="O57" s="6" t="s">
        <v>249</v>
      </c>
      <c r="P57" s="6" t="s">
        <v>249</v>
      </c>
      <c r="Q57" s="6" t="s">
        <v>249</v>
      </c>
      <c r="S57" s="6" t="s">
        <v>249</v>
      </c>
      <c r="T57" s="6" t="s">
        <v>249</v>
      </c>
      <c r="U57" s="6" t="s">
        <v>249</v>
      </c>
      <c r="V57" s="6" t="s">
        <v>249</v>
      </c>
      <c r="W57" s="5" t="s">
        <v>4</v>
      </c>
      <c r="X57" s="6" t="s">
        <v>249</v>
      </c>
      <c r="Y57" s="6" t="s">
        <v>249</v>
      </c>
      <c r="Z57" s="6" t="s">
        <v>249</v>
      </c>
      <c r="AA57" s="6" t="s">
        <v>249</v>
      </c>
      <c r="AB57" s="6" t="s">
        <v>249</v>
      </c>
      <c r="AC57" s="6" t="s">
        <v>249</v>
      </c>
      <c r="AD57" s="6" t="s">
        <v>249</v>
      </c>
      <c r="AE57" s="6" t="s">
        <v>249</v>
      </c>
      <c r="AF57" s="6" t="s">
        <v>249</v>
      </c>
      <c r="AG57" s="6" t="s">
        <v>249</v>
      </c>
      <c r="AH57" s="6" t="s">
        <v>249</v>
      </c>
      <c r="AI57" s="6" t="s">
        <v>249</v>
      </c>
    </row>
    <row r="58" spans="1:35" x14ac:dyDescent="0.25">
      <c r="A58" t="s">
        <v>121</v>
      </c>
      <c r="B58" t="s">
        <v>127</v>
      </c>
      <c r="C58" s="9" t="s">
        <v>129</v>
      </c>
      <c r="D58">
        <v>2021</v>
      </c>
      <c r="E58" s="6" t="s">
        <v>249</v>
      </c>
      <c r="F58" s="6" t="s">
        <v>249</v>
      </c>
      <c r="G58" s="6" t="s">
        <v>249</v>
      </c>
      <c r="H58" s="6" t="s">
        <v>249</v>
      </c>
      <c r="I58" s="6" t="s">
        <v>249</v>
      </c>
      <c r="J58" s="5" t="s">
        <v>4</v>
      </c>
      <c r="K58" s="6" t="s">
        <v>249</v>
      </c>
      <c r="L58" s="6" t="s">
        <v>249</v>
      </c>
      <c r="M58" t="s">
        <v>249</v>
      </c>
      <c r="O58" s="6" t="s">
        <v>249</v>
      </c>
      <c r="P58" s="6" t="s">
        <v>249</v>
      </c>
      <c r="Q58" s="6" t="s">
        <v>249</v>
      </c>
      <c r="S58" s="6" t="s">
        <v>249</v>
      </c>
      <c r="T58" s="6" t="s">
        <v>249</v>
      </c>
      <c r="U58" s="6" t="s">
        <v>249</v>
      </c>
      <c r="V58" s="6" t="s">
        <v>249</v>
      </c>
      <c r="W58" s="6" t="s">
        <v>249</v>
      </c>
      <c r="X58" s="6" t="s">
        <v>249</v>
      </c>
      <c r="Y58" s="6" t="s">
        <v>249</v>
      </c>
      <c r="Z58" s="6" t="s">
        <v>249</v>
      </c>
      <c r="AA58" s="6" t="s">
        <v>249</v>
      </c>
      <c r="AB58" s="6" t="s">
        <v>249</v>
      </c>
      <c r="AC58" s="6" t="s">
        <v>249</v>
      </c>
      <c r="AD58" s="6" t="s">
        <v>249</v>
      </c>
      <c r="AE58" s="6" t="s">
        <v>249</v>
      </c>
      <c r="AF58" s="6" t="s">
        <v>249</v>
      </c>
      <c r="AG58" s="6" t="s">
        <v>249</v>
      </c>
      <c r="AH58" s="6" t="s">
        <v>249</v>
      </c>
      <c r="AI58" s="6" t="s">
        <v>249</v>
      </c>
    </row>
    <row r="59" spans="1:35" x14ac:dyDescent="0.25">
      <c r="A59" t="s">
        <v>402</v>
      </c>
      <c r="B59" t="s">
        <v>387</v>
      </c>
      <c r="C59" s="9" t="s">
        <v>403</v>
      </c>
      <c r="D59">
        <v>2021</v>
      </c>
      <c r="E59" t="s">
        <v>249</v>
      </c>
      <c r="F59" t="s">
        <v>249</v>
      </c>
      <c r="G59" t="s">
        <v>249</v>
      </c>
      <c r="H59" t="s">
        <v>249</v>
      </c>
      <c r="I59" t="s">
        <v>249</v>
      </c>
      <c r="J59" t="s">
        <v>249</v>
      </c>
      <c r="K59" t="s">
        <v>249</v>
      </c>
      <c r="L59" t="s">
        <v>4</v>
      </c>
      <c r="M59" t="s">
        <v>249</v>
      </c>
      <c r="O59" t="s">
        <v>249</v>
      </c>
      <c r="P59" t="s">
        <v>249</v>
      </c>
      <c r="Q59" t="s">
        <v>249</v>
      </c>
      <c r="S59" t="s">
        <v>249</v>
      </c>
      <c r="T59" t="s">
        <v>249</v>
      </c>
      <c r="U59" t="s">
        <v>249</v>
      </c>
      <c r="V59" t="s">
        <v>249</v>
      </c>
      <c r="W59" t="s">
        <v>249</v>
      </c>
      <c r="X59" t="s">
        <v>249</v>
      </c>
      <c r="Y59" t="s">
        <v>249</v>
      </c>
      <c r="Z59" t="s">
        <v>249</v>
      </c>
      <c r="AA59" t="s">
        <v>249</v>
      </c>
      <c r="AB59" t="s">
        <v>249</v>
      </c>
      <c r="AC59" t="s">
        <v>249</v>
      </c>
      <c r="AD59" t="s">
        <v>249</v>
      </c>
      <c r="AE59" t="s">
        <v>249</v>
      </c>
      <c r="AF59" t="s">
        <v>249</v>
      </c>
      <c r="AG59" t="s">
        <v>249</v>
      </c>
      <c r="AH59" t="s">
        <v>249</v>
      </c>
      <c r="AI59" t="s">
        <v>249</v>
      </c>
    </row>
    <row r="60" spans="1:35" x14ac:dyDescent="0.25">
      <c r="A60" t="s">
        <v>122</v>
      </c>
      <c r="B60" t="s">
        <v>128</v>
      </c>
      <c r="C60" s="9" t="s">
        <v>207</v>
      </c>
      <c r="D60">
        <v>2006</v>
      </c>
      <c r="E60" s="6" t="s">
        <v>249</v>
      </c>
      <c r="F60" s="6" t="s">
        <v>249</v>
      </c>
      <c r="G60" s="6" t="s">
        <v>249</v>
      </c>
      <c r="H60" s="6" t="s">
        <v>249</v>
      </c>
      <c r="I60" s="6" t="s">
        <v>249</v>
      </c>
      <c r="J60" s="6" t="s">
        <v>249</v>
      </c>
      <c r="K60" s="6" t="s">
        <v>4</v>
      </c>
      <c r="L60" s="6" t="s">
        <v>249</v>
      </c>
      <c r="M60" t="s">
        <v>249</v>
      </c>
      <c r="O60" s="6" t="s">
        <v>249</v>
      </c>
      <c r="P60" s="6" t="s">
        <v>249</v>
      </c>
      <c r="Q60" s="6" t="s">
        <v>249</v>
      </c>
      <c r="S60" s="6" t="s">
        <v>249</v>
      </c>
      <c r="T60" s="6" t="s">
        <v>249</v>
      </c>
      <c r="U60" s="6" t="s">
        <v>249</v>
      </c>
      <c r="V60" s="5" t="s">
        <v>4</v>
      </c>
      <c r="W60" s="6" t="s">
        <v>249</v>
      </c>
      <c r="X60" s="6" t="s">
        <v>249</v>
      </c>
      <c r="Y60" s="6" t="s">
        <v>249</v>
      </c>
      <c r="Z60" s="6" t="s">
        <v>249</v>
      </c>
      <c r="AA60" s="6" t="s">
        <v>249</v>
      </c>
      <c r="AB60" s="6" t="s">
        <v>249</v>
      </c>
      <c r="AC60" s="6" t="s">
        <v>249</v>
      </c>
      <c r="AD60" s="6" t="s">
        <v>249</v>
      </c>
      <c r="AE60" s="6" t="s">
        <v>249</v>
      </c>
      <c r="AF60" s="6" t="s">
        <v>249</v>
      </c>
      <c r="AG60" s="6" t="s">
        <v>249</v>
      </c>
      <c r="AH60" s="6" t="s">
        <v>249</v>
      </c>
      <c r="AI60" s="6" t="s">
        <v>249</v>
      </c>
    </row>
    <row r="61" spans="1:35" x14ac:dyDescent="0.25">
      <c r="A61" t="s">
        <v>370</v>
      </c>
      <c r="B61" t="s">
        <v>369</v>
      </c>
      <c r="C61" s="9" t="s">
        <v>368</v>
      </c>
      <c r="D61">
        <v>2019</v>
      </c>
      <c r="E61" t="s">
        <v>249</v>
      </c>
      <c r="F61" t="s">
        <v>249</v>
      </c>
      <c r="G61" t="s">
        <v>249</v>
      </c>
      <c r="H61" t="s">
        <v>249</v>
      </c>
      <c r="I61" t="s">
        <v>249</v>
      </c>
      <c r="J61" t="s">
        <v>249</v>
      </c>
      <c r="K61" t="s">
        <v>249</v>
      </c>
      <c r="L61" t="s">
        <v>4</v>
      </c>
      <c r="M61" t="s">
        <v>249</v>
      </c>
      <c r="O61" t="s">
        <v>249</v>
      </c>
      <c r="P61" t="s">
        <v>249</v>
      </c>
      <c r="Q61" t="s">
        <v>249</v>
      </c>
      <c r="S61" t="s">
        <v>249</v>
      </c>
      <c r="T61" t="s">
        <v>249</v>
      </c>
      <c r="U61" t="s">
        <v>249</v>
      </c>
      <c r="V61" t="s">
        <v>249</v>
      </c>
      <c r="W61" t="s">
        <v>249</v>
      </c>
      <c r="X61" t="s">
        <v>249</v>
      </c>
      <c r="Y61" t="s">
        <v>249</v>
      </c>
      <c r="Z61" t="s">
        <v>249</v>
      </c>
      <c r="AA61" t="s">
        <v>249</v>
      </c>
      <c r="AB61" t="s">
        <v>249</v>
      </c>
      <c r="AC61" t="s">
        <v>249</v>
      </c>
      <c r="AD61" t="s">
        <v>249</v>
      </c>
      <c r="AE61" t="s">
        <v>249</v>
      </c>
      <c r="AF61" t="s">
        <v>249</v>
      </c>
      <c r="AG61" t="s">
        <v>249</v>
      </c>
      <c r="AH61" t="s">
        <v>249</v>
      </c>
      <c r="AI61" t="s">
        <v>249</v>
      </c>
    </row>
    <row r="62" spans="1:35" x14ac:dyDescent="0.25">
      <c r="A62" t="s">
        <v>104</v>
      </c>
      <c r="B62" t="s">
        <v>105</v>
      </c>
      <c r="C62" s="9" t="s">
        <v>204</v>
      </c>
      <c r="D62">
        <v>2020</v>
      </c>
      <c r="E62" s="6" t="s">
        <v>249</v>
      </c>
      <c r="F62" s="6" t="s">
        <v>249</v>
      </c>
      <c r="G62" s="6" t="s">
        <v>249</v>
      </c>
      <c r="H62" s="6" t="s">
        <v>249</v>
      </c>
      <c r="I62" s="6" t="s">
        <v>249</v>
      </c>
      <c r="J62" s="5" t="s">
        <v>4</v>
      </c>
      <c r="K62" s="6" t="s">
        <v>249</v>
      </c>
      <c r="L62" s="6" t="s">
        <v>249</v>
      </c>
      <c r="M62" t="s">
        <v>249</v>
      </c>
      <c r="O62" s="6" t="s">
        <v>249</v>
      </c>
      <c r="P62" s="6" t="s">
        <v>249</v>
      </c>
      <c r="Q62" s="6" t="s">
        <v>249</v>
      </c>
      <c r="S62" s="6" t="s">
        <v>249</v>
      </c>
      <c r="T62" s="6" t="s">
        <v>249</v>
      </c>
      <c r="U62" s="6" t="s">
        <v>249</v>
      </c>
      <c r="V62" s="6" t="s">
        <v>249</v>
      </c>
      <c r="W62" s="6" t="s">
        <v>249</v>
      </c>
      <c r="X62" s="6" t="s">
        <v>249</v>
      </c>
      <c r="Y62" s="6" t="s">
        <v>249</v>
      </c>
      <c r="Z62" s="6" t="s">
        <v>249</v>
      </c>
      <c r="AA62" s="6" t="s">
        <v>249</v>
      </c>
      <c r="AB62" s="6" t="s">
        <v>249</v>
      </c>
      <c r="AC62" s="6" t="s">
        <v>249</v>
      </c>
      <c r="AD62" s="6" t="s">
        <v>249</v>
      </c>
      <c r="AE62" s="6" t="s">
        <v>249</v>
      </c>
      <c r="AF62" s="6" t="s">
        <v>249</v>
      </c>
      <c r="AG62" s="6" t="s">
        <v>249</v>
      </c>
      <c r="AH62" s="6" t="s">
        <v>249</v>
      </c>
      <c r="AI62" s="6" t="s">
        <v>249</v>
      </c>
    </row>
    <row r="63" spans="1:35" x14ac:dyDescent="0.25">
      <c r="A63" t="s">
        <v>373</v>
      </c>
      <c r="B63" t="s">
        <v>372</v>
      </c>
      <c r="C63" s="9" t="s">
        <v>374</v>
      </c>
      <c r="D63">
        <v>2020</v>
      </c>
      <c r="E63" t="s">
        <v>249</v>
      </c>
      <c r="F63" t="s">
        <v>249</v>
      </c>
      <c r="G63" t="s">
        <v>249</v>
      </c>
      <c r="H63" t="s">
        <v>249</v>
      </c>
      <c r="I63" t="s">
        <v>249</v>
      </c>
      <c r="J63" t="s">
        <v>249</v>
      </c>
      <c r="K63" t="s">
        <v>249</v>
      </c>
      <c r="L63" t="s">
        <v>4</v>
      </c>
      <c r="M63" t="s">
        <v>249</v>
      </c>
      <c r="O63" t="s">
        <v>249</v>
      </c>
      <c r="P63" t="s">
        <v>249</v>
      </c>
      <c r="Q63" t="s">
        <v>249</v>
      </c>
      <c r="S63" t="s">
        <v>249</v>
      </c>
      <c r="T63" t="s">
        <v>249</v>
      </c>
      <c r="U63" t="s">
        <v>249</v>
      </c>
      <c r="V63" t="s">
        <v>249</v>
      </c>
      <c r="W63" t="s">
        <v>249</v>
      </c>
      <c r="X63" t="s">
        <v>249</v>
      </c>
      <c r="Y63" t="s">
        <v>249</v>
      </c>
      <c r="Z63" t="s">
        <v>249</v>
      </c>
      <c r="AA63" t="s">
        <v>249</v>
      </c>
      <c r="AB63" t="s">
        <v>249</v>
      </c>
      <c r="AC63" t="s">
        <v>249</v>
      </c>
      <c r="AD63" t="s">
        <v>249</v>
      </c>
      <c r="AE63" t="s">
        <v>249</v>
      </c>
      <c r="AF63" t="s">
        <v>249</v>
      </c>
      <c r="AG63" t="s">
        <v>249</v>
      </c>
      <c r="AH63" t="s">
        <v>249</v>
      </c>
      <c r="AI63" t="s">
        <v>249</v>
      </c>
    </row>
    <row r="64" spans="1:35" x14ac:dyDescent="0.25">
      <c r="A64" t="s">
        <v>73</v>
      </c>
      <c r="B64" t="s">
        <v>74</v>
      </c>
      <c r="C64" s="9" t="s">
        <v>191</v>
      </c>
      <c r="D64">
        <v>2001</v>
      </c>
      <c r="E64" s="6" t="s">
        <v>249</v>
      </c>
      <c r="F64" s="6" t="s">
        <v>249</v>
      </c>
      <c r="G64" s="6" t="s">
        <v>249</v>
      </c>
      <c r="H64" s="6" t="s">
        <v>249</v>
      </c>
      <c r="I64" s="5" t="s">
        <v>4</v>
      </c>
      <c r="J64" s="6" t="s">
        <v>249</v>
      </c>
      <c r="K64" s="6" t="s">
        <v>249</v>
      </c>
      <c r="L64" s="6" t="s">
        <v>249</v>
      </c>
      <c r="M64" t="s">
        <v>249</v>
      </c>
      <c r="O64" s="6" t="s">
        <v>249</v>
      </c>
      <c r="P64" s="6" t="s">
        <v>249</v>
      </c>
      <c r="Q64" s="6" t="s">
        <v>249</v>
      </c>
      <c r="S64" s="6" t="s">
        <v>249</v>
      </c>
      <c r="T64" s="6" t="s">
        <v>249</v>
      </c>
      <c r="U64" s="6" t="s">
        <v>249</v>
      </c>
      <c r="V64" s="6" t="s">
        <v>249</v>
      </c>
      <c r="W64" s="6" t="s">
        <v>249</v>
      </c>
      <c r="X64" s="6" t="s">
        <v>249</v>
      </c>
      <c r="Y64" s="6" t="s">
        <v>249</v>
      </c>
      <c r="Z64" s="6" t="s">
        <v>249</v>
      </c>
      <c r="AA64" s="6" t="s">
        <v>249</v>
      </c>
      <c r="AB64" s="6" t="s">
        <v>249</v>
      </c>
      <c r="AC64" s="6" t="s">
        <v>249</v>
      </c>
      <c r="AD64" s="6" t="s">
        <v>249</v>
      </c>
      <c r="AE64" s="6" t="s">
        <v>249</v>
      </c>
      <c r="AF64" s="6" t="s">
        <v>249</v>
      </c>
      <c r="AG64" s="6" t="s">
        <v>249</v>
      </c>
      <c r="AH64" s="6" t="s">
        <v>249</v>
      </c>
      <c r="AI64" s="6" t="s">
        <v>249</v>
      </c>
    </row>
    <row r="65" spans="1:35" x14ac:dyDescent="0.25">
      <c r="A65" t="s">
        <v>152</v>
      </c>
      <c r="B65" t="s">
        <v>221</v>
      </c>
      <c r="C65" s="9" t="s">
        <v>223</v>
      </c>
      <c r="D65">
        <v>2017</v>
      </c>
      <c r="E65" s="6" t="s">
        <v>249</v>
      </c>
      <c r="F65" s="6" t="s">
        <v>249</v>
      </c>
      <c r="G65" s="6" t="s">
        <v>249</v>
      </c>
      <c r="H65" s="6" t="s">
        <v>249</v>
      </c>
      <c r="I65" s="6" t="s">
        <v>249</v>
      </c>
      <c r="J65" s="6" t="s">
        <v>249</v>
      </c>
      <c r="K65" s="6" t="s">
        <v>249</v>
      </c>
      <c r="L65" s="6" t="s">
        <v>249</v>
      </c>
      <c r="M65" t="s">
        <v>249</v>
      </c>
      <c r="O65" s="6" t="s">
        <v>249</v>
      </c>
      <c r="P65" s="6" t="s">
        <v>249</v>
      </c>
      <c r="Q65" s="6" t="s">
        <v>249</v>
      </c>
      <c r="S65" s="6" t="s">
        <v>249</v>
      </c>
      <c r="T65" s="6" t="s">
        <v>249</v>
      </c>
      <c r="U65" s="6" t="s">
        <v>249</v>
      </c>
      <c r="V65" s="6" t="s">
        <v>249</v>
      </c>
      <c r="W65" s="5" t="s">
        <v>4</v>
      </c>
      <c r="X65" s="6" t="s">
        <v>249</v>
      </c>
      <c r="Y65" s="6" t="s">
        <v>249</v>
      </c>
      <c r="Z65" s="6" t="s">
        <v>249</v>
      </c>
      <c r="AA65" s="6" t="s">
        <v>249</v>
      </c>
      <c r="AB65" s="6" t="s">
        <v>249</v>
      </c>
      <c r="AC65" s="6" t="s">
        <v>249</v>
      </c>
      <c r="AD65" s="6" t="s">
        <v>249</v>
      </c>
      <c r="AE65" s="6" t="s">
        <v>249</v>
      </c>
      <c r="AF65" s="6" t="s">
        <v>249</v>
      </c>
      <c r="AG65" s="6" t="s">
        <v>249</v>
      </c>
      <c r="AH65" s="6" t="s">
        <v>249</v>
      </c>
      <c r="AI65" s="6" t="s">
        <v>249</v>
      </c>
    </row>
    <row r="66" spans="1:35" x14ac:dyDescent="0.25">
      <c r="A66" t="s">
        <v>151</v>
      </c>
      <c r="B66" t="s">
        <v>220</v>
      </c>
      <c r="C66" s="9" t="s">
        <v>219</v>
      </c>
      <c r="D66">
        <v>2016</v>
      </c>
      <c r="E66" s="6" t="s">
        <v>249</v>
      </c>
      <c r="F66" s="6" t="s">
        <v>249</v>
      </c>
      <c r="G66" s="6" t="s">
        <v>249</v>
      </c>
      <c r="H66" s="6" t="s">
        <v>249</v>
      </c>
      <c r="I66" s="6" t="s">
        <v>249</v>
      </c>
      <c r="J66" s="6" t="s">
        <v>249</v>
      </c>
      <c r="K66" s="6" t="s">
        <v>249</v>
      </c>
      <c r="L66" s="6" t="s">
        <v>249</v>
      </c>
      <c r="M66" t="s">
        <v>249</v>
      </c>
      <c r="O66" s="6" t="s">
        <v>249</v>
      </c>
      <c r="P66" s="6" t="s">
        <v>249</v>
      </c>
      <c r="Q66" s="6" t="s">
        <v>249</v>
      </c>
      <c r="S66" s="6" t="s">
        <v>249</v>
      </c>
      <c r="T66" s="6" t="s">
        <v>249</v>
      </c>
      <c r="U66" s="6" t="s">
        <v>249</v>
      </c>
      <c r="V66" s="6" t="s">
        <v>249</v>
      </c>
      <c r="W66" s="5" t="s">
        <v>4</v>
      </c>
      <c r="X66" s="6" t="s">
        <v>249</v>
      </c>
      <c r="Y66" s="6" t="s">
        <v>249</v>
      </c>
      <c r="Z66" s="6" t="s">
        <v>249</v>
      </c>
      <c r="AA66" s="6" t="s">
        <v>249</v>
      </c>
      <c r="AB66" s="6" t="s">
        <v>249</v>
      </c>
      <c r="AC66" s="6" t="s">
        <v>249</v>
      </c>
      <c r="AD66" s="6" t="s">
        <v>249</v>
      </c>
      <c r="AE66" s="6" t="s">
        <v>249</v>
      </c>
      <c r="AF66" s="6" t="s">
        <v>4</v>
      </c>
      <c r="AG66" s="6" t="s">
        <v>249</v>
      </c>
      <c r="AH66" s="6" t="s">
        <v>249</v>
      </c>
      <c r="AI66" s="6" t="s">
        <v>249</v>
      </c>
    </row>
    <row r="67" spans="1:35" x14ac:dyDescent="0.25">
      <c r="A67" t="s">
        <v>382</v>
      </c>
      <c r="C67" s="9" t="s">
        <v>395</v>
      </c>
      <c r="D67">
        <v>2021</v>
      </c>
      <c r="E67" t="s">
        <v>249</v>
      </c>
      <c r="F67" t="s">
        <v>249</v>
      </c>
      <c r="G67" t="s">
        <v>249</v>
      </c>
      <c r="H67" t="s">
        <v>249</v>
      </c>
      <c r="I67" t="s">
        <v>249</v>
      </c>
      <c r="J67" t="s">
        <v>249</v>
      </c>
      <c r="K67" t="s">
        <v>249</v>
      </c>
      <c r="L67" t="s">
        <v>4</v>
      </c>
      <c r="M67" t="s">
        <v>249</v>
      </c>
      <c r="O67" t="s">
        <v>249</v>
      </c>
      <c r="P67" t="s">
        <v>249</v>
      </c>
      <c r="Q67" t="s">
        <v>249</v>
      </c>
      <c r="S67" t="s">
        <v>249</v>
      </c>
      <c r="T67" t="s">
        <v>249</v>
      </c>
      <c r="U67" t="s">
        <v>249</v>
      </c>
      <c r="V67" t="s">
        <v>249</v>
      </c>
      <c r="W67" t="s">
        <v>249</v>
      </c>
      <c r="X67" t="s">
        <v>249</v>
      </c>
      <c r="Y67" t="s">
        <v>249</v>
      </c>
      <c r="Z67" t="s">
        <v>249</v>
      </c>
      <c r="AA67" t="s">
        <v>249</v>
      </c>
      <c r="AB67" t="s">
        <v>249</v>
      </c>
      <c r="AC67" t="s">
        <v>249</v>
      </c>
      <c r="AD67" t="s">
        <v>249</v>
      </c>
      <c r="AE67" t="s">
        <v>249</v>
      </c>
      <c r="AF67" t="s">
        <v>249</v>
      </c>
      <c r="AG67" t="s">
        <v>249</v>
      </c>
      <c r="AH67" t="s">
        <v>249</v>
      </c>
      <c r="AI67" t="s">
        <v>249</v>
      </c>
    </row>
    <row r="68" spans="1:35" x14ac:dyDescent="0.25">
      <c r="A68" t="s">
        <v>42</v>
      </c>
      <c r="B68" t="s">
        <v>37</v>
      </c>
      <c r="C68" s="9" t="s">
        <v>174</v>
      </c>
      <c r="D68">
        <v>2022</v>
      </c>
      <c r="E68" s="6" t="s">
        <v>249</v>
      </c>
      <c r="F68" s="6" t="s">
        <v>249</v>
      </c>
      <c r="G68" s="5" t="s">
        <v>4</v>
      </c>
      <c r="H68" s="6" t="s">
        <v>249</v>
      </c>
      <c r="I68" s="6" t="s">
        <v>249</v>
      </c>
      <c r="J68" s="6" t="s">
        <v>249</v>
      </c>
      <c r="K68" s="6" t="s">
        <v>249</v>
      </c>
      <c r="L68" s="6" t="s">
        <v>249</v>
      </c>
      <c r="M68" t="s">
        <v>249</v>
      </c>
      <c r="O68" s="6" t="s">
        <v>249</v>
      </c>
      <c r="P68" s="6" t="s">
        <v>249</v>
      </c>
      <c r="Q68" s="6" t="s">
        <v>249</v>
      </c>
      <c r="S68" s="6" t="s">
        <v>249</v>
      </c>
      <c r="T68" s="6" t="s">
        <v>249</v>
      </c>
      <c r="U68" s="6" t="s">
        <v>249</v>
      </c>
      <c r="V68" s="6" t="s">
        <v>249</v>
      </c>
      <c r="W68" s="6" t="s">
        <v>249</v>
      </c>
      <c r="X68" s="6" t="s">
        <v>249</v>
      </c>
      <c r="Y68" s="6" t="s">
        <v>249</v>
      </c>
      <c r="Z68" s="6" t="s">
        <v>249</v>
      </c>
      <c r="AA68" s="6" t="s">
        <v>249</v>
      </c>
      <c r="AB68" s="6" t="s">
        <v>249</v>
      </c>
      <c r="AC68" s="6" t="s">
        <v>249</v>
      </c>
      <c r="AD68" s="6" t="s">
        <v>249</v>
      </c>
      <c r="AE68" s="6" t="s">
        <v>249</v>
      </c>
      <c r="AF68" s="6" t="s">
        <v>249</v>
      </c>
      <c r="AG68" s="6" t="s">
        <v>249</v>
      </c>
      <c r="AH68" s="6" t="s">
        <v>249</v>
      </c>
      <c r="AI68" s="6" t="s">
        <v>249</v>
      </c>
    </row>
    <row r="69" spans="1:35" x14ac:dyDescent="0.25">
      <c r="A69" t="s">
        <v>31</v>
      </c>
      <c r="B69" t="s">
        <v>16</v>
      </c>
      <c r="C69" s="9" t="s">
        <v>168</v>
      </c>
      <c r="D69">
        <v>2023</v>
      </c>
      <c r="E69" s="6" t="s">
        <v>249</v>
      </c>
      <c r="F69" s="5" t="s">
        <v>4</v>
      </c>
      <c r="G69" s="6" t="s">
        <v>249</v>
      </c>
      <c r="H69" s="6" t="s">
        <v>249</v>
      </c>
      <c r="I69" s="6" t="s">
        <v>249</v>
      </c>
      <c r="J69" s="6" t="s">
        <v>249</v>
      </c>
      <c r="K69" s="6" t="s">
        <v>249</v>
      </c>
      <c r="L69" s="6" t="s">
        <v>249</v>
      </c>
      <c r="M69" t="s">
        <v>249</v>
      </c>
      <c r="O69" s="6" t="s">
        <v>249</v>
      </c>
      <c r="P69" s="6" t="s">
        <v>249</v>
      </c>
      <c r="Q69" s="6" t="s">
        <v>249</v>
      </c>
      <c r="S69" s="6" t="s">
        <v>249</v>
      </c>
      <c r="T69" s="6" t="s">
        <v>249</v>
      </c>
      <c r="U69" s="6" t="s">
        <v>249</v>
      </c>
      <c r="V69" s="6" t="s">
        <v>249</v>
      </c>
      <c r="W69" s="6" t="s">
        <v>249</v>
      </c>
      <c r="X69" s="6" t="s">
        <v>249</v>
      </c>
      <c r="Y69" s="6" t="s">
        <v>249</v>
      </c>
      <c r="Z69" s="6" t="s">
        <v>249</v>
      </c>
      <c r="AA69" s="6" t="s">
        <v>249</v>
      </c>
      <c r="AB69" s="6" t="s">
        <v>249</v>
      </c>
      <c r="AC69" s="6" t="s">
        <v>249</v>
      </c>
      <c r="AD69" s="6" t="s">
        <v>249</v>
      </c>
      <c r="AE69" s="6" t="s">
        <v>249</v>
      </c>
      <c r="AF69" s="6" t="s">
        <v>249</v>
      </c>
      <c r="AG69" s="6" t="s">
        <v>249</v>
      </c>
      <c r="AH69" s="6" t="s">
        <v>249</v>
      </c>
      <c r="AI69" s="6" t="s">
        <v>249</v>
      </c>
    </row>
    <row r="70" spans="1:35" x14ac:dyDescent="0.25">
      <c r="A70" t="s">
        <v>364</v>
      </c>
      <c r="B70" t="s">
        <v>365</v>
      </c>
      <c r="C70" s="9" t="s">
        <v>366</v>
      </c>
      <c r="D70">
        <v>2024</v>
      </c>
      <c r="E70" t="s">
        <v>249</v>
      </c>
      <c r="F70" t="s">
        <v>249</v>
      </c>
      <c r="G70" t="s">
        <v>249</v>
      </c>
      <c r="H70" t="s">
        <v>249</v>
      </c>
      <c r="I70" t="s">
        <v>249</v>
      </c>
      <c r="J70" t="s">
        <v>249</v>
      </c>
      <c r="K70" t="s">
        <v>249</v>
      </c>
      <c r="L70" t="s">
        <v>4</v>
      </c>
      <c r="M70" t="s">
        <v>249</v>
      </c>
      <c r="O70" t="s">
        <v>249</v>
      </c>
      <c r="P70" t="s">
        <v>249</v>
      </c>
      <c r="Q70" t="s">
        <v>249</v>
      </c>
      <c r="S70" t="s">
        <v>249</v>
      </c>
      <c r="T70" t="s">
        <v>249</v>
      </c>
      <c r="U70" t="s">
        <v>249</v>
      </c>
      <c r="V70" t="s">
        <v>249</v>
      </c>
      <c r="W70" t="s">
        <v>249</v>
      </c>
      <c r="X70" t="s">
        <v>249</v>
      </c>
      <c r="Y70" t="s">
        <v>249</v>
      </c>
      <c r="Z70" t="s">
        <v>249</v>
      </c>
      <c r="AA70" t="s">
        <v>249</v>
      </c>
      <c r="AB70" t="s">
        <v>249</v>
      </c>
      <c r="AC70" t="s">
        <v>249</v>
      </c>
      <c r="AD70" t="s">
        <v>249</v>
      </c>
      <c r="AE70" t="s">
        <v>249</v>
      </c>
      <c r="AF70" t="s">
        <v>249</v>
      </c>
      <c r="AG70" t="s">
        <v>249</v>
      </c>
      <c r="AH70" t="s">
        <v>249</v>
      </c>
      <c r="AI70" t="s">
        <v>249</v>
      </c>
    </row>
    <row r="71" spans="1:35" x14ac:dyDescent="0.25">
      <c r="A71" t="s">
        <v>309</v>
      </c>
      <c r="B71" t="s">
        <v>307</v>
      </c>
      <c r="C71" s="9" t="s">
        <v>367</v>
      </c>
      <c r="D71">
        <v>2018</v>
      </c>
      <c r="E71" t="s">
        <v>249</v>
      </c>
      <c r="F71" t="s">
        <v>249</v>
      </c>
      <c r="G71" t="s">
        <v>249</v>
      </c>
      <c r="H71" t="s">
        <v>249</v>
      </c>
      <c r="I71" t="s">
        <v>249</v>
      </c>
      <c r="J71" t="s">
        <v>249</v>
      </c>
      <c r="K71" s="6" t="s">
        <v>249</v>
      </c>
      <c r="L71" s="6" t="s">
        <v>4</v>
      </c>
      <c r="M71" t="s">
        <v>249</v>
      </c>
      <c r="O71" t="s">
        <v>249</v>
      </c>
      <c r="P71" s="6" t="s">
        <v>249</v>
      </c>
      <c r="Q71" s="6" t="s">
        <v>249</v>
      </c>
      <c r="S71" t="s">
        <v>249</v>
      </c>
      <c r="T71" s="6" t="s">
        <v>249</v>
      </c>
      <c r="U71" t="s">
        <v>249</v>
      </c>
      <c r="V71" t="s">
        <v>249</v>
      </c>
      <c r="W71" t="s">
        <v>249</v>
      </c>
      <c r="X71" t="s">
        <v>249</v>
      </c>
      <c r="Y71" t="s">
        <v>4</v>
      </c>
      <c r="Z71" s="6" t="s">
        <v>249</v>
      </c>
      <c r="AA71" s="6" t="s">
        <v>249</v>
      </c>
      <c r="AB71" s="6" t="s">
        <v>249</v>
      </c>
      <c r="AC71" s="6" t="s">
        <v>249</v>
      </c>
      <c r="AD71" s="6" t="s">
        <v>249</v>
      </c>
      <c r="AE71" s="6" t="s">
        <v>249</v>
      </c>
      <c r="AF71" s="6" t="s">
        <v>249</v>
      </c>
      <c r="AG71" s="6" t="s">
        <v>249</v>
      </c>
      <c r="AH71" s="6" t="s">
        <v>249</v>
      </c>
      <c r="AI71" s="6" t="s">
        <v>249</v>
      </c>
    </row>
    <row r="72" spans="1:35" x14ac:dyDescent="0.25">
      <c r="A72" t="s">
        <v>286</v>
      </c>
      <c r="B72" t="s">
        <v>285</v>
      </c>
      <c r="C72" s="9" t="s">
        <v>287</v>
      </c>
      <c r="D72">
        <v>2017</v>
      </c>
      <c r="E72" t="s">
        <v>249</v>
      </c>
      <c r="F72" t="s">
        <v>249</v>
      </c>
      <c r="G72" t="s">
        <v>249</v>
      </c>
      <c r="H72" t="s">
        <v>249</v>
      </c>
      <c r="I72" t="s">
        <v>249</v>
      </c>
      <c r="J72" t="s">
        <v>249</v>
      </c>
      <c r="K72" s="6" t="s">
        <v>249</v>
      </c>
      <c r="L72" s="6" t="s">
        <v>249</v>
      </c>
      <c r="M72" t="s">
        <v>249</v>
      </c>
      <c r="O72" s="6" t="s">
        <v>4</v>
      </c>
      <c r="P72" s="6" t="s">
        <v>249</v>
      </c>
      <c r="Q72" s="6" t="s">
        <v>249</v>
      </c>
      <c r="S72" s="6" t="s">
        <v>249</v>
      </c>
      <c r="T72" s="6" t="s">
        <v>249</v>
      </c>
      <c r="U72" s="6" t="s">
        <v>249</v>
      </c>
      <c r="V72" t="s">
        <v>249</v>
      </c>
      <c r="W72" t="s">
        <v>249</v>
      </c>
      <c r="X72" s="6" t="s">
        <v>4</v>
      </c>
      <c r="Y72" s="6" t="s">
        <v>249</v>
      </c>
      <c r="Z72" s="6" t="s">
        <v>249</v>
      </c>
      <c r="AA72" s="6" t="s">
        <v>249</v>
      </c>
      <c r="AB72" s="6" t="s">
        <v>249</v>
      </c>
      <c r="AC72" s="6" t="s">
        <v>249</v>
      </c>
      <c r="AD72" s="6" t="s">
        <v>249</v>
      </c>
      <c r="AE72" s="6" t="s">
        <v>249</v>
      </c>
      <c r="AF72" s="6" t="s">
        <v>249</v>
      </c>
      <c r="AG72" s="6" t="s">
        <v>249</v>
      </c>
      <c r="AH72" s="6" t="s">
        <v>249</v>
      </c>
      <c r="AI72" s="6" t="s">
        <v>249</v>
      </c>
    </row>
    <row r="73" spans="1:35" x14ac:dyDescent="0.25">
      <c r="A73" t="s">
        <v>153</v>
      </c>
      <c r="B73" t="s">
        <v>222</v>
      </c>
      <c r="C73" s="9" t="s">
        <v>224</v>
      </c>
      <c r="D73">
        <v>2015</v>
      </c>
      <c r="E73" s="6" t="s">
        <v>249</v>
      </c>
      <c r="F73" s="6" t="s">
        <v>249</v>
      </c>
      <c r="G73" s="6" t="s">
        <v>249</v>
      </c>
      <c r="H73" s="6" t="s">
        <v>249</v>
      </c>
      <c r="I73" s="6" t="s">
        <v>249</v>
      </c>
      <c r="J73" s="6" t="s">
        <v>249</v>
      </c>
      <c r="K73" s="6" t="s">
        <v>249</v>
      </c>
      <c r="L73" s="6" t="s">
        <v>249</v>
      </c>
      <c r="M73" t="s">
        <v>249</v>
      </c>
      <c r="O73" s="6" t="s">
        <v>4</v>
      </c>
      <c r="P73" s="6" t="s">
        <v>249</v>
      </c>
      <c r="Q73" s="6" t="s">
        <v>249</v>
      </c>
      <c r="S73" s="6" t="s">
        <v>249</v>
      </c>
      <c r="T73" s="6" t="s">
        <v>249</v>
      </c>
      <c r="U73" s="6" t="s">
        <v>249</v>
      </c>
      <c r="V73" s="6" t="s">
        <v>249</v>
      </c>
      <c r="W73" s="5" t="s">
        <v>4</v>
      </c>
      <c r="X73" s="6" t="s">
        <v>4</v>
      </c>
      <c r="Y73" s="6" t="s">
        <v>249</v>
      </c>
      <c r="Z73" s="6" t="s">
        <v>249</v>
      </c>
      <c r="AA73" s="6" t="s">
        <v>249</v>
      </c>
      <c r="AB73" s="6" t="s">
        <v>249</v>
      </c>
      <c r="AC73" s="6" t="s">
        <v>249</v>
      </c>
      <c r="AD73" s="6" t="s">
        <v>249</v>
      </c>
      <c r="AE73" s="6" t="s">
        <v>249</v>
      </c>
      <c r="AF73" s="6" t="s">
        <v>249</v>
      </c>
      <c r="AG73" s="6" t="s">
        <v>249</v>
      </c>
      <c r="AH73" s="6" t="s">
        <v>249</v>
      </c>
      <c r="AI73" s="6" t="s">
        <v>249</v>
      </c>
    </row>
    <row r="74" spans="1:35" x14ac:dyDescent="0.25">
      <c r="A74" t="s">
        <v>26</v>
      </c>
      <c r="B74" t="s">
        <v>11</v>
      </c>
      <c r="C74" s="9" t="s">
        <v>163</v>
      </c>
      <c r="D74">
        <v>2020</v>
      </c>
      <c r="E74" s="6" t="s">
        <v>249</v>
      </c>
      <c r="F74" s="5" t="s">
        <v>4</v>
      </c>
      <c r="G74" s="6" t="s">
        <v>249</v>
      </c>
      <c r="H74" s="6" t="s">
        <v>249</v>
      </c>
      <c r="I74" s="6" t="s">
        <v>249</v>
      </c>
      <c r="J74" s="6" t="s">
        <v>249</v>
      </c>
      <c r="K74" s="6" t="s">
        <v>249</v>
      </c>
      <c r="L74" s="6" t="s">
        <v>4</v>
      </c>
      <c r="M74" t="s">
        <v>249</v>
      </c>
      <c r="O74" s="6" t="s">
        <v>249</v>
      </c>
      <c r="P74" s="6" t="s">
        <v>249</v>
      </c>
      <c r="Q74" s="6" t="s">
        <v>249</v>
      </c>
      <c r="S74" s="6" t="s">
        <v>249</v>
      </c>
      <c r="T74" s="6" t="s">
        <v>249</v>
      </c>
      <c r="U74" s="6" t="s">
        <v>249</v>
      </c>
      <c r="V74" s="6" t="s">
        <v>249</v>
      </c>
      <c r="W74" s="6" t="s">
        <v>249</v>
      </c>
      <c r="X74" s="6" t="s">
        <v>249</v>
      </c>
      <c r="Y74" s="6" t="s">
        <v>249</v>
      </c>
      <c r="Z74" s="6" t="s">
        <v>249</v>
      </c>
      <c r="AA74" s="6" t="s">
        <v>249</v>
      </c>
      <c r="AB74" s="6" t="s">
        <v>249</v>
      </c>
      <c r="AC74" s="6" t="s">
        <v>249</v>
      </c>
      <c r="AD74" s="6" t="s">
        <v>249</v>
      </c>
      <c r="AE74" s="6" t="s">
        <v>249</v>
      </c>
      <c r="AF74" s="6" t="s">
        <v>249</v>
      </c>
      <c r="AG74" s="6" t="s">
        <v>249</v>
      </c>
      <c r="AH74" s="6" t="s">
        <v>249</v>
      </c>
      <c r="AI74" s="6" t="s">
        <v>249</v>
      </c>
    </row>
    <row r="75" spans="1:35" x14ac:dyDescent="0.25">
      <c r="A75" t="s">
        <v>71</v>
      </c>
      <c r="B75" t="s">
        <v>72</v>
      </c>
      <c r="C75" s="9" t="s">
        <v>190</v>
      </c>
      <c r="D75">
        <v>1999</v>
      </c>
      <c r="E75" s="6" t="s">
        <v>249</v>
      </c>
      <c r="F75" s="6" t="s">
        <v>249</v>
      </c>
      <c r="G75" s="5" t="s">
        <v>4</v>
      </c>
      <c r="H75" s="6" t="s">
        <v>249</v>
      </c>
      <c r="I75" s="5" t="s">
        <v>4</v>
      </c>
      <c r="J75" s="6" t="s">
        <v>249</v>
      </c>
      <c r="K75" s="6" t="s">
        <v>4</v>
      </c>
      <c r="L75" s="6" t="s">
        <v>249</v>
      </c>
      <c r="M75" t="s">
        <v>249</v>
      </c>
      <c r="O75" s="6" t="s">
        <v>249</v>
      </c>
      <c r="P75" s="6" t="s">
        <v>249</v>
      </c>
      <c r="Q75" s="6" t="s">
        <v>249</v>
      </c>
      <c r="S75" s="6" t="s">
        <v>249</v>
      </c>
      <c r="T75" s="6" t="s">
        <v>4</v>
      </c>
      <c r="U75" s="6" t="s">
        <v>249</v>
      </c>
      <c r="V75" s="5" t="s">
        <v>4</v>
      </c>
      <c r="W75" s="5" t="s">
        <v>4</v>
      </c>
      <c r="X75" s="6" t="s">
        <v>249</v>
      </c>
      <c r="Y75" s="6" t="s">
        <v>249</v>
      </c>
      <c r="Z75" s="6" t="s">
        <v>249</v>
      </c>
      <c r="AA75" s="6" t="s">
        <v>249</v>
      </c>
      <c r="AB75" s="6" t="s">
        <v>4</v>
      </c>
      <c r="AC75" s="6" t="s">
        <v>4</v>
      </c>
      <c r="AD75" s="6" t="s">
        <v>249</v>
      </c>
      <c r="AE75" s="6" t="s">
        <v>249</v>
      </c>
      <c r="AF75" s="6" t="s">
        <v>249</v>
      </c>
      <c r="AG75" s="6" t="s">
        <v>249</v>
      </c>
      <c r="AH75" s="6" t="s">
        <v>4</v>
      </c>
      <c r="AI75" s="6" t="s">
        <v>249</v>
      </c>
    </row>
    <row r="76" spans="1:35" x14ac:dyDescent="0.25">
      <c r="A76" t="s">
        <v>91</v>
      </c>
      <c r="B76" t="s">
        <v>92</v>
      </c>
      <c r="C76" s="9" t="s">
        <v>200</v>
      </c>
      <c r="D76">
        <v>2000</v>
      </c>
      <c r="E76" s="6" t="s">
        <v>249</v>
      </c>
      <c r="F76" s="6" t="s">
        <v>249</v>
      </c>
      <c r="G76" s="6" t="s">
        <v>249</v>
      </c>
      <c r="H76" s="6" t="s">
        <v>249</v>
      </c>
      <c r="I76" s="5" t="s">
        <v>4</v>
      </c>
      <c r="J76" s="6" t="s">
        <v>249</v>
      </c>
      <c r="K76" s="6" t="s">
        <v>249</v>
      </c>
      <c r="L76" s="6" t="s">
        <v>249</v>
      </c>
      <c r="M76" t="s">
        <v>249</v>
      </c>
      <c r="O76" s="6" t="s">
        <v>249</v>
      </c>
      <c r="P76" s="6" t="s">
        <v>249</v>
      </c>
      <c r="Q76" s="6" t="s">
        <v>249</v>
      </c>
      <c r="S76" s="6" t="s">
        <v>249</v>
      </c>
      <c r="T76" s="6" t="s">
        <v>249</v>
      </c>
      <c r="U76" s="6" t="s">
        <v>249</v>
      </c>
      <c r="V76" s="6" t="s">
        <v>249</v>
      </c>
      <c r="W76" s="6" t="s">
        <v>249</v>
      </c>
      <c r="X76" s="6" t="s">
        <v>249</v>
      </c>
      <c r="Y76" s="6" t="s">
        <v>249</v>
      </c>
      <c r="Z76" s="6" t="s">
        <v>249</v>
      </c>
      <c r="AA76" s="6" t="s">
        <v>249</v>
      </c>
      <c r="AB76" s="6" t="s">
        <v>249</v>
      </c>
      <c r="AC76" s="6" t="s">
        <v>249</v>
      </c>
      <c r="AD76" s="6" t="s">
        <v>249</v>
      </c>
      <c r="AE76" s="6" t="s">
        <v>249</v>
      </c>
      <c r="AF76" s="6" t="s">
        <v>249</v>
      </c>
      <c r="AG76" s="6" t="s">
        <v>249</v>
      </c>
      <c r="AH76" s="6" t="s">
        <v>249</v>
      </c>
      <c r="AI76" s="6" t="s">
        <v>249</v>
      </c>
    </row>
    <row r="77" spans="1:35" x14ac:dyDescent="0.25">
      <c r="A77" t="s">
        <v>113</v>
      </c>
      <c r="B77" t="s">
        <v>111</v>
      </c>
      <c r="C77" s="9" t="s">
        <v>116</v>
      </c>
      <c r="D77">
        <v>2021</v>
      </c>
      <c r="E77" s="6" t="s">
        <v>249</v>
      </c>
      <c r="F77" s="6" t="s">
        <v>249</v>
      </c>
      <c r="G77" s="6" t="s">
        <v>249</v>
      </c>
      <c r="H77" s="6" t="s">
        <v>249</v>
      </c>
      <c r="I77" s="7" t="s">
        <v>249</v>
      </c>
      <c r="J77" s="5" t="s">
        <v>4</v>
      </c>
      <c r="K77" s="6" t="s">
        <v>249</v>
      </c>
      <c r="L77" s="6" t="s">
        <v>249</v>
      </c>
      <c r="M77" t="s">
        <v>249</v>
      </c>
      <c r="O77" s="6" t="s">
        <v>249</v>
      </c>
      <c r="P77" s="6" t="s">
        <v>249</v>
      </c>
      <c r="Q77" s="6" t="s">
        <v>249</v>
      </c>
      <c r="S77" s="6" t="s">
        <v>249</v>
      </c>
      <c r="T77" s="6" t="s">
        <v>249</v>
      </c>
      <c r="U77" s="6" t="s">
        <v>249</v>
      </c>
      <c r="V77" s="6" t="s">
        <v>249</v>
      </c>
      <c r="W77" s="6" t="s">
        <v>249</v>
      </c>
      <c r="X77" s="6" t="s">
        <v>249</v>
      </c>
      <c r="Y77" s="6" t="s">
        <v>249</v>
      </c>
      <c r="Z77" s="6" t="s">
        <v>249</v>
      </c>
      <c r="AA77" s="6" t="s">
        <v>249</v>
      </c>
      <c r="AB77" s="6" t="s">
        <v>249</v>
      </c>
      <c r="AC77" s="6" t="s">
        <v>249</v>
      </c>
      <c r="AD77" s="6" t="s">
        <v>249</v>
      </c>
      <c r="AE77" s="6" t="s">
        <v>249</v>
      </c>
      <c r="AF77" s="6" t="s">
        <v>249</v>
      </c>
      <c r="AG77" s="6" t="s">
        <v>249</v>
      </c>
      <c r="AH77" s="6" t="s">
        <v>249</v>
      </c>
      <c r="AI77" s="6" t="s">
        <v>249</v>
      </c>
    </row>
    <row r="78" spans="1:35" x14ac:dyDescent="0.25">
      <c r="A78" t="s">
        <v>87</v>
      </c>
      <c r="B78" t="s">
        <v>88</v>
      </c>
      <c r="C78" s="9" t="s">
        <v>198</v>
      </c>
      <c r="D78">
        <v>2016</v>
      </c>
      <c r="E78" s="6" t="s">
        <v>249</v>
      </c>
      <c r="F78" s="6" t="s">
        <v>249</v>
      </c>
      <c r="G78" s="6" t="s">
        <v>249</v>
      </c>
      <c r="H78" s="6" t="s">
        <v>249</v>
      </c>
      <c r="I78" s="5" t="s">
        <v>4</v>
      </c>
      <c r="J78" s="6" t="s">
        <v>249</v>
      </c>
      <c r="K78" s="6" t="s">
        <v>249</v>
      </c>
      <c r="L78" s="6" t="s">
        <v>4</v>
      </c>
      <c r="M78" t="s">
        <v>249</v>
      </c>
      <c r="O78" s="6" t="s">
        <v>249</v>
      </c>
      <c r="P78" s="6" t="s">
        <v>4</v>
      </c>
      <c r="Q78" s="6" t="s">
        <v>249</v>
      </c>
      <c r="S78" s="6" t="s">
        <v>249</v>
      </c>
      <c r="T78" s="6" t="s">
        <v>249</v>
      </c>
      <c r="U78" s="6" t="s">
        <v>249</v>
      </c>
      <c r="V78" s="6" t="s">
        <v>249</v>
      </c>
      <c r="W78" s="6" t="s">
        <v>249</v>
      </c>
      <c r="X78" s="6" t="s">
        <v>249</v>
      </c>
      <c r="Y78" s="6" t="s">
        <v>249</v>
      </c>
      <c r="Z78" s="6" t="s">
        <v>249</v>
      </c>
      <c r="AA78" s="6" t="s">
        <v>249</v>
      </c>
      <c r="AB78" s="6" t="s">
        <v>249</v>
      </c>
      <c r="AC78" s="6" t="s">
        <v>249</v>
      </c>
      <c r="AD78" s="6" t="s">
        <v>249</v>
      </c>
      <c r="AE78" s="6" t="s">
        <v>249</v>
      </c>
      <c r="AF78" s="6" t="s">
        <v>249</v>
      </c>
      <c r="AG78" s="6" t="s">
        <v>249</v>
      </c>
      <c r="AH78" s="6" t="s">
        <v>249</v>
      </c>
      <c r="AI78" s="6" t="s">
        <v>249</v>
      </c>
    </row>
    <row r="79" spans="1:35" x14ac:dyDescent="0.25">
      <c r="A79" t="s">
        <v>213</v>
      </c>
      <c r="B79" t="s">
        <v>134</v>
      </c>
      <c r="C79" s="9" t="s">
        <v>212</v>
      </c>
      <c r="D79">
        <v>2019</v>
      </c>
      <c r="E79" s="6" t="s">
        <v>249</v>
      </c>
      <c r="F79" s="6" t="s">
        <v>249</v>
      </c>
      <c r="G79" s="6" t="s">
        <v>249</v>
      </c>
      <c r="H79" s="6" t="s">
        <v>249</v>
      </c>
      <c r="I79" s="6" t="s">
        <v>249</v>
      </c>
      <c r="J79" s="6" t="s">
        <v>249</v>
      </c>
      <c r="K79" s="6" t="s">
        <v>249</v>
      </c>
      <c r="L79" s="6" t="s">
        <v>249</v>
      </c>
      <c r="M79" t="s">
        <v>249</v>
      </c>
      <c r="O79" s="6" t="s">
        <v>249</v>
      </c>
      <c r="P79" s="6" t="s">
        <v>249</v>
      </c>
      <c r="Q79" s="6" t="s">
        <v>249</v>
      </c>
      <c r="S79" s="6" t="s">
        <v>249</v>
      </c>
      <c r="T79" s="6" t="s">
        <v>249</v>
      </c>
      <c r="U79" s="6" t="s">
        <v>249</v>
      </c>
      <c r="V79" s="5" t="s">
        <v>4</v>
      </c>
      <c r="W79" s="6" t="s">
        <v>249</v>
      </c>
      <c r="X79" s="6" t="s">
        <v>249</v>
      </c>
      <c r="Y79" s="6" t="s">
        <v>249</v>
      </c>
      <c r="Z79" s="6" t="s">
        <v>249</v>
      </c>
      <c r="AA79" s="6" t="s">
        <v>249</v>
      </c>
      <c r="AB79" s="6" t="s">
        <v>249</v>
      </c>
      <c r="AC79" s="6" t="s">
        <v>249</v>
      </c>
      <c r="AD79" s="6" t="s">
        <v>249</v>
      </c>
      <c r="AE79" s="6" t="s">
        <v>249</v>
      </c>
      <c r="AF79" s="6" t="s">
        <v>249</v>
      </c>
      <c r="AG79" s="6" t="s">
        <v>249</v>
      </c>
      <c r="AH79" s="6" t="s">
        <v>249</v>
      </c>
      <c r="AI79" s="6" t="s">
        <v>249</v>
      </c>
    </row>
    <row r="80" spans="1:35" x14ac:dyDescent="0.25">
      <c r="A80" t="s">
        <v>361</v>
      </c>
      <c r="B80" t="s">
        <v>362</v>
      </c>
      <c r="C80" s="9" t="s">
        <v>363</v>
      </c>
      <c r="D80">
        <v>2023</v>
      </c>
      <c r="E80" t="s">
        <v>249</v>
      </c>
      <c r="F80" t="s">
        <v>249</v>
      </c>
      <c r="G80" t="s">
        <v>249</v>
      </c>
      <c r="H80" t="s">
        <v>249</v>
      </c>
      <c r="I80" t="s">
        <v>249</v>
      </c>
      <c r="J80" t="s">
        <v>249</v>
      </c>
      <c r="K80" t="s">
        <v>249</v>
      </c>
      <c r="L80" t="s">
        <v>4</v>
      </c>
      <c r="M80" t="s">
        <v>249</v>
      </c>
      <c r="O80" t="s">
        <v>249</v>
      </c>
      <c r="P80" t="s">
        <v>249</v>
      </c>
      <c r="Q80" t="s">
        <v>249</v>
      </c>
      <c r="S80" t="s">
        <v>249</v>
      </c>
      <c r="T80" t="s">
        <v>249</v>
      </c>
      <c r="U80" t="s">
        <v>249</v>
      </c>
      <c r="V80" t="s">
        <v>249</v>
      </c>
      <c r="W80" t="s">
        <v>249</v>
      </c>
      <c r="X80" t="s">
        <v>249</v>
      </c>
      <c r="Y80" t="s">
        <v>249</v>
      </c>
      <c r="Z80" t="s">
        <v>249</v>
      </c>
      <c r="AA80" t="s">
        <v>249</v>
      </c>
      <c r="AB80" t="s">
        <v>249</v>
      </c>
      <c r="AC80" t="s">
        <v>249</v>
      </c>
      <c r="AD80" t="s">
        <v>249</v>
      </c>
      <c r="AE80" t="s">
        <v>249</v>
      </c>
      <c r="AF80" t="s">
        <v>249</v>
      </c>
      <c r="AG80" t="s">
        <v>249</v>
      </c>
      <c r="AH80" t="s">
        <v>249</v>
      </c>
      <c r="AI80" t="s">
        <v>249</v>
      </c>
    </row>
    <row r="81" spans="1:35" x14ac:dyDescent="0.25">
      <c r="A81" s="16" t="s">
        <v>22</v>
      </c>
      <c r="B81" t="s">
        <v>1</v>
      </c>
      <c r="C81" s="9" t="s">
        <v>159</v>
      </c>
      <c r="D81">
        <v>2017</v>
      </c>
      <c r="E81" s="5" t="s">
        <v>4</v>
      </c>
      <c r="F81" s="5" t="s">
        <v>4</v>
      </c>
      <c r="G81" s="5" t="s">
        <v>4</v>
      </c>
      <c r="H81" s="5" t="s">
        <v>4</v>
      </c>
      <c r="I81" s="5" t="s">
        <v>4</v>
      </c>
      <c r="J81" s="5" t="s">
        <v>4</v>
      </c>
      <c r="K81" s="6" t="s">
        <v>4</v>
      </c>
      <c r="L81" s="6" t="s">
        <v>4</v>
      </c>
      <c r="M81" t="s">
        <v>4</v>
      </c>
      <c r="O81" s="6" t="s">
        <v>4</v>
      </c>
      <c r="P81" s="6" t="s">
        <v>4</v>
      </c>
      <c r="Q81" s="6" t="s">
        <v>4</v>
      </c>
      <c r="S81" s="6" t="s">
        <v>4</v>
      </c>
      <c r="T81" s="6" t="s">
        <v>4</v>
      </c>
      <c r="U81" s="6" t="s">
        <v>4</v>
      </c>
      <c r="V81" s="5" t="s">
        <v>4</v>
      </c>
      <c r="W81" s="5" t="s">
        <v>4</v>
      </c>
      <c r="X81" s="6" t="s">
        <v>4</v>
      </c>
      <c r="Y81" s="6" t="s">
        <v>4</v>
      </c>
      <c r="Z81" s="6" t="s">
        <v>4</v>
      </c>
      <c r="AA81" s="6" t="s">
        <v>4</v>
      </c>
      <c r="AB81" s="6" t="s">
        <v>4</v>
      </c>
      <c r="AC81" s="6" t="s">
        <v>4</v>
      </c>
      <c r="AD81" s="6" t="s">
        <v>4</v>
      </c>
      <c r="AE81" s="6" t="s">
        <v>4</v>
      </c>
      <c r="AF81" s="6" t="s">
        <v>249</v>
      </c>
      <c r="AG81" s="6" t="s">
        <v>4</v>
      </c>
      <c r="AH81" s="6" t="s">
        <v>4</v>
      </c>
      <c r="AI81" s="6" t="s">
        <v>4</v>
      </c>
    </row>
    <row r="82" spans="1:35" x14ac:dyDescent="0.25">
      <c r="A82" t="s">
        <v>29</v>
      </c>
      <c r="B82" t="s">
        <v>14</v>
      </c>
      <c r="C82" s="9" t="s">
        <v>166</v>
      </c>
      <c r="D82">
        <v>2011</v>
      </c>
      <c r="E82" s="6" t="s">
        <v>249</v>
      </c>
      <c r="F82" s="5" t="s">
        <v>4</v>
      </c>
      <c r="G82" s="6" t="s">
        <v>249</v>
      </c>
      <c r="H82" s="6" t="s">
        <v>249</v>
      </c>
      <c r="I82" s="6" t="s">
        <v>249</v>
      </c>
      <c r="J82" s="6" t="s">
        <v>249</v>
      </c>
      <c r="K82" s="6" t="s">
        <v>249</v>
      </c>
      <c r="L82" s="6" t="s">
        <v>249</v>
      </c>
      <c r="M82" t="s">
        <v>249</v>
      </c>
      <c r="O82" s="6" t="s">
        <v>249</v>
      </c>
      <c r="P82" s="6" t="s">
        <v>249</v>
      </c>
      <c r="Q82" s="6" t="s">
        <v>249</v>
      </c>
      <c r="S82" s="6" t="s">
        <v>249</v>
      </c>
      <c r="T82" s="6" t="s">
        <v>249</v>
      </c>
      <c r="U82" s="6" t="s">
        <v>249</v>
      </c>
      <c r="V82" s="6" t="s">
        <v>249</v>
      </c>
      <c r="W82" s="6" t="s">
        <v>249</v>
      </c>
      <c r="X82" s="6" t="s">
        <v>249</v>
      </c>
      <c r="Y82" s="6" t="s">
        <v>249</v>
      </c>
      <c r="Z82" s="6" t="s">
        <v>249</v>
      </c>
      <c r="AA82" s="6" t="s">
        <v>249</v>
      </c>
      <c r="AB82" s="6" t="s">
        <v>249</v>
      </c>
      <c r="AC82" s="6" t="s">
        <v>249</v>
      </c>
      <c r="AD82" s="6" t="s">
        <v>249</v>
      </c>
      <c r="AE82" s="6" t="s">
        <v>249</v>
      </c>
      <c r="AF82" s="6" t="s">
        <v>249</v>
      </c>
      <c r="AG82" s="6" t="s">
        <v>249</v>
      </c>
      <c r="AH82" s="6" t="s">
        <v>249</v>
      </c>
      <c r="AI82" s="6" t="s">
        <v>249</v>
      </c>
    </row>
    <row r="83" spans="1:35" x14ac:dyDescent="0.25">
      <c r="A83" t="s">
        <v>399</v>
      </c>
      <c r="B83" t="s">
        <v>384</v>
      </c>
      <c r="C83" s="9" t="s">
        <v>398</v>
      </c>
      <c r="D83">
        <v>2023</v>
      </c>
      <c r="E83" t="s">
        <v>249</v>
      </c>
      <c r="F83" t="s">
        <v>249</v>
      </c>
      <c r="G83" t="s">
        <v>249</v>
      </c>
      <c r="H83" t="s">
        <v>249</v>
      </c>
      <c r="I83" t="s">
        <v>249</v>
      </c>
      <c r="J83" t="s">
        <v>249</v>
      </c>
      <c r="K83" t="s">
        <v>249</v>
      </c>
      <c r="L83" t="s">
        <v>4</v>
      </c>
      <c r="M83" t="s">
        <v>249</v>
      </c>
      <c r="O83" t="s">
        <v>249</v>
      </c>
      <c r="P83" t="s">
        <v>249</v>
      </c>
      <c r="Q83" t="s">
        <v>249</v>
      </c>
      <c r="S83" t="s">
        <v>249</v>
      </c>
      <c r="T83" t="s">
        <v>249</v>
      </c>
      <c r="U83" t="s">
        <v>249</v>
      </c>
      <c r="V83" t="s">
        <v>249</v>
      </c>
      <c r="W83" t="s">
        <v>249</v>
      </c>
      <c r="X83" t="s">
        <v>249</v>
      </c>
      <c r="Y83" t="s">
        <v>249</v>
      </c>
      <c r="Z83" t="s">
        <v>249</v>
      </c>
      <c r="AA83" t="s">
        <v>249</v>
      </c>
      <c r="AB83" t="s">
        <v>249</v>
      </c>
      <c r="AC83" t="s">
        <v>249</v>
      </c>
      <c r="AD83" t="s">
        <v>249</v>
      </c>
      <c r="AE83" t="s">
        <v>249</v>
      </c>
      <c r="AF83" t="s">
        <v>249</v>
      </c>
      <c r="AG83" t="s">
        <v>249</v>
      </c>
      <c r="AH83" t="s">
        <v>249</v>
      </c>
      <c r="AI83" t="s">
        <v>249</v>
      </c>
    </row>
    <row r="84" spans="1:35" x14ac:dyDescent="0.25">
      <c r="A84" t="s">
        <v>65</v>
      </c>
      <c r="B84" t="s">
        <v>66</v>
      </c>
      <c r="C84" s="9" t="s">
        <v>187</v>
      </c>
      <c r="D84">
        <v>2017</v>
      </c>
      <c r="E84" s="6" t="s">
        <v>249</v>
      </c>
      <c r="F84" s="6" t="s">
        <v>249</v>
      </c>
      <c r="G84" s="6" t="s">
        <v>249</v>
      </c>
      <c r="H84" s="6" t="s">
        <v>249</v>
      </c>
      <c r="I84" s="5" t="s">
        <v>4</v>
      </c>
      <c r="J84" s="6" t="s">
        <v>249</v>
      </c>
      <c r="K84" s="6" t="s">
        <v>249</v>
      </c>
      <c r="L84" s="6" t="s">
        <v>4</v>
      </c>
      <c r="M84" t="s">
        <v>4</v>
      </c>
      <c r="O84" s="6" t="s">
        <v>249</v>
      </c>
      <c r="P84" s="6" t="s">
        <v>249</v>
      </c>
      <c r="Q84" s="6" t="s">
        <v>249</v>
      </c>
      <c r="S84" s="6" t="s">
        <v>249</v>
      </c>
      <c r="T84" s="6" t="s">
        <v>249</v>
      </c>
      <c r="U84" s="6" t="s">
        <v>249</v>
      </c>
      <c r="V84" s="6" t="s">
        <v>249</v>
      </c>
      <c r="W84" s="5" t="s">
        <v>4</v>
      </c>
      <c r="X84" s="6" t="s">
        <v>249</v>
      </c>
      <c r="Y84" s="6" t="s">
        <v>4</v>
      </c>
      <c r="Z84" s="6" t="s">
        <v>249</v>
      </c>
      <c r="AA84" s="6" t="s">
        <v>249</v>
      </c>
      <c r="AB84" s="6" t="s">
        <v>249</v>
      </c>
      <c r="AC84" s="6" t="s">
        <v>249</v>
      </c>
      <c r="AD84" s="6" t="s">
        <v>249</v>
      </c>
      <c r="AE84" s="6" t="s">
        <v>249</v>
      </c>
      <c r="AF84" s="6" t="s">
        <v>249</v>
      </c>
      <c r="AG84" s="6" t="s">
        <v>249</v>
      </c>
      <c r="AH84" s="6" t="s">
        <v>249</v>
      </c>
      <c r="AI84" s="6" t="s">
        <v>249</v>
      </c>
    </row>
    <row r="85" spans="1:35" x14ac:dyDescent="0.25">
      <c r="A85" t="s">
        <v>47</v>
      </c>
      <c r="B85" t="s">
        <v>47</v>
      </c>
      <c r="C85" s="9" t="s">
        <v>179</v>
      </c>
      <c r="D85">
        <v>2017</v>
      </c>
      <c r="E85" s="6" t="s">
        <v>249</v>
      </c>
      <c r="F85" s="6" t="s">
        <v>249</v>
      </c>
      <c r="G85" s="6" t="s">
        <v>249</v>
      </c>
      <c r="H85" s="5" t="s">
        <v>4</v>
      </c>
      <c r="I85" s="5" t="s">
        <v>4</v>
      </c>
      <c r="J85" s="6" t="s">
        <v>249</v>
      </c>
      <c r="K85" s="6" t="s">
        <v>249</v>
      </c>
      <c r="L85" s="6" t="s">
        <v>4</v>
      </c>
      <c r="M85" t="s">
        <v>249</v>
      </c>
      <c r="O85" s="6" t="s">
        <v>4</v>
      </c>
      <c r="P85" s="6" t="s">
        <v>249</v>
      </c>
      <c r="Q85" s="6" t="s">
        <v>249</v>
      </c>
      <c r="S85" s="6" t="s">
        <v>249</v>
      </c>
      <c r="T85" s="6" t="s">
        <v>4</v>
      </c>
      <c r="U85" s="6" t="s">
        <v>4</v>
      </c>
      <c r="V85" s="6" t="s">
        <v>249</v>
      </c>
      <c r="W85" s="5" t="s">
        <v>4</v>
      </c>
      <c r="X85" s="6" t="s">
        <v>4</v>
      </c>
      <c r="Y85" s="6" t="s">
        <v>249</v>
      </c>
      <c r="Z85" s="6" t="s">
        <v>4</v>
      </c>
      <c r="AA85" s="6" t="s">
        <v>249</v>
      </c>
      <c r="AB85" s="6" t="s">
        <v>249</v>
      </c>
      <c r="AC85" s="6" t="s">
        <v>249</v>
      </c>
      <c r="AD85" s="6" t="s">
        <v>249</v>
      </c>
      <c r="AE85" s="6" t="s">
        <v>249</v>
      </c>
      <c r="AF85" s="6" t="s">
        <v>249</v>
      </c>
      <c r="AG85" s="6" t="s">
        <v>249</v>
      </c>
      <c r="AH85" s="6" t="s">
        <v>249</v>
      </c>
      <c r="AI85" s="6" t="s">
        <v>249</v>
      </c>
    </row>
    <row r="86" spans="1:35" x14ac:dyDescent="0.25">
      <c r="A86" t="s">
        <v>27</v>
      </c>
      <c r="B86" t="s">
        <v>12</v>
      </c>
      <c r="C86" s="9" t="s">
        <v>164</v>
      </c>
      <c r="D86">
        <v>2018</v>
      </c>
      <c r="E86" s="6" t="s">
        <v>249</v>
      </c>
      <c r="F86" s="5" t="s">
        <v>4</v>
      </c>
      <c r="G86" s="6" t="s">
        <v>249</v>
      </c>
      <c r="H86" s="6" t="s">
        <v>249</v>
      </c>
      <c r="I86" s="6" t="s">
        <v>249</v>
      </c>
      <c r="J86" s="6" t="s">
        <v>249</v>
      </c>
      <c r="K86" s="6" t="s">
        <v>249</v>
      </c>
      <c r="L86" s="6" t="s">
        <v>4</v>
      </c>
      <c r="M86" t="s">
        <v>249</v>
      </c>
      <c r="O86" s="6" t="s">
        <v>249</v>
      </c>
      <c r="P86" s="6" t="s">
        <v>249</v>
      </c>
      <c r="Q86" s="6" t="s">
        <v>249</v>
      </c>
      <c r="S86" s="6" t="s">
        <v>249</v>
      </c>
      <c r="T86" s="6" t="s">
        <v>249</v>
      </c>
      <c r="U86" s="6" t="s">
        <v>249</v>
      </c>
      <c r="V86" s="6" t="s">
        <v>249</v>
      </c>
      <c r="W86" s="6" t="s">
        <v>249</v>
      </c>
      <c r="X86" s="6" t="s">
        <v>249</v>
      </c>
      <c r="Y86" s="6" t="s">
        <v>249</v>
      </c>
      <c r="Z86" s="6" t="s">
        <v>249</v>
      </c>
      <c r="AA86" s="6" t="s">
        <v>249</v>
      </c>
      <c r="AB86" s="6" t="s">
        <v>249</v>
      </c>
      <c r="AC86" s="6" t="s">
        <v>249</v>
      </c>
      <c r="AD86" s="6" t="s">
        <v>249</v>
      </c>
      <c r="AE86" s="6" t="s">
        <v>4</v>
      </c>
      <c r="AF86" s="6" t="s">
        <v>249</v>
      </c>
      <c r="AG86" s="6" t="s">
        <v>249</v>
      </c>
      <c r="AH86" s="6" t="s">
        <v>249</v>
      </c>
      <c r="AI86" s="6" t="s">
        <v>249</v>
      </c>
    </row>
    <row r="87" spans="1:35" x14ac:dyDescent="0.25">
      <c r="A87" t="s">
        <v>45</v>
      </c>
      <c r="B87" t="s">
        <v>32</v>
      </c>
      <c r="C87" s="9" t="s">
        <v>169</v>
      </c>
      <c r="D87">
        <v>2021</v>
      </c>
      <c r="E87" s="6" t="s">
        <v>249</v>
      </c>
      <c r="F87" s="6" t="s">
        <v>249</v>
      </c>
      <c r="G87" s="5" t="s">
        <v>4</v>
      </c>
      <c r="H87" s="6" t="s">
        <v>249</v>
      </c>
      <c r="I87" s="5" t="s">
        <v>4</v>
      </c>
      <c r="J87" s="6" t="s">
        <v>249</v>
      </c>
      <c r="K87" s="6" t="s">
        <v>249</v>
      </c>
      <c r="L87" s="6" t="s">
        <v>249</v>
      </c>
      <c r="M87" t="s">
        <v>249</v>
      </c>
      <c r="O87" s="6" t="s">
        <v>249</v>
      </c>
      <c r="P87" s="6" t="s">
        <v>249</v>
      </c>
      <c r="Q87" s="6" t="s">
        <v>249</v>
      </c>
      <c r="S87" s="6" t="s">
        <v>249</v>
      </c>
      <c r="T87" s="6" t="s">
        <v>249</v>
      </c>
      <c r="U87" s="6" t="s">
        <v>249</v>
      </c>
      <c r="V87" s="6" t="s">
        <v>249</v>
      </c>
      <c r="W87" s="6" t="s">
        <v>249</v>
      </c>
      <c r="X87" s="6" t="s">
        <v>249</v>
      </c>
      <c r="Y87" s="6" t="s">
        <v>249</v>
      </c>
      <c r="Z87" s="6" t="s">
        <v>249</v>
      </c>
      <c r="AA87" s="6" t="s">
        <v>249</v>
      </c>
      <c r="AB87" s="6" t="s">
        <v>249</v>
      </c>
      <c r="AC87" s="6" t="s">
        <v>249</v>
      </c>
      <c r="AD87" s="6" t="s">
        <v>249</v>
      </c>
      <c r="AE87" s="6" t="s">
        <v>249</v>
      </c>
      <c r="AF87" s="6" t="s">
        <v>249</v>
      </c>
      <c r="AG87" s="6" t="s">
        <v>249</v>
      </c>
      <c r="AH87" s="6" t="s">
        <v>249</v>
      </c>
      <c r="AI87" s="6" t="s">
        <v>249</v>
      </c>
    </row>
    <row r="88" spans="1:35" x14ac:dyDescent="0.25">
      <c r="A88" t="s">
        <v>106</v>
      </c>
      <c r="B88" t="s">
        <v>107</v>
      </c>
      <c r="C88" s="9" t="s">
        <v>205</v>
      </c>
      <c r="D88">
        <v>2019</v>
      </c>
      <c r="E88" s="6" t="s">
        <v>249</v>
      </c>
      <c r="F88" s="6" t="s">
        <v>249</v>
      </c>
      <c r="G88" s="6" t="s">
        <v>249</v>
      </c>
      <c r="H88" s="6" t="s">
        <v>249</v>
      </c>
      <c r="I88" s="6" t="s">
        <v>249</v>
      </c>
      <c r="J88" s="5" t="s">
        <v>4</v>
      </c>
      <c r="K88" s="6" t="s">
        <v>249</v>
      </c>
      <c r="L88" s="6" t="s">
        <v>4</v>
      </c>
      <c r="M88" t="s">
        <v>249</v>
      </c>
      <c r="O88" s="6" t="s">
        <v>249</v>
      </c>
      <c r="P88" s="6" t="s">
        <v>249</v>
      </c>
      <c r="Q88" s="6" t="s">
        <v>249</v>
      </c>
      <c r="S88" s="6" t="s">
        <v>249</v>
      </c>
      <c r="T88" s="6" t="s">
        <v>249</v>
      </c>
      <c r="U88" s="6" t="s">
        <v>249</v>
      </c>
      <c r="V88" s="6" t="s">
        <v>249</v>
      </c>
      <c r="W88" s="6" t="s">
        <v>249</v>
      </c>
      <c r="X88" s="6" t="s">
        <v>249</v>
      </c>
      <c r="Y88" s="6" t="s">
        <v>249</v>
      </c>
      <c r="Z88" s="6" t="s">
        <v>4</v>
      </c>
      <c r="AA88" s="6" t="s">
        <v>249</v>
      </c>
      <c r="AB88" s="6" t="s">
        <v>249</v>
      </c>
      <c r="AC88" s="6" t="s">
        <v>249</v>
      </c>
      <c r="AD88" s="6" t="s">
        <v>249</v>
      </c>
      <c r="AE88" s="6" t="s">
        <v>249</v>
      </c>
      <c r="AF88" s="6" t="s">
        <v>249</v>
      </c>
      <c r="AG88" s="6" t="s">
        <v>249</v>
      </c>
      <c r="AH88" s="6" t="s">
        <v>4</v>
      </c>
      <c r="AI88" s="6" t="s">
        <v>249</v>
      </c>
    </row>
    <row r="89" spans="1:35" x14ac:dyDescent="0.25">
      <c r="A89" t="s">
        <v>120</v>
      </c>
      <c r="B89" t="s">
        <v>126</v>
      </c>
      <c r="E89" s="6" t="s">
        <v>249</v>
      </c>
      <c r="F89" s="6" t="s">
        <v>249</v>
      </c>
      <c r="G89" s="6" t="s">
        <v>249</v>
      </c>
      <c r="H89" s="6" t="s">
        <v>249</v>
      </c>
      <c r="I89" s="6" t="s">
        <v>249</v>
      </c>
      <c r="J89" s="5" t="s">
        <v>4</v>
      </c>
      <c r="K89" s="6" t="s">
        <v>249</v>
      </c>
      <c r="L89" s="6" t="s">
        <v>4</v>
      </c>
      <c r="M89" t="s">
        <v>249</v>
      </c>
      <c r="O89" s="6" t="s">
        <v>249</v>
      </c>
      <c r="P89" s="6" t="s">
        <v>249</v>
      </c>
      <c r="Q89" s="6" t="s">
        <v>249</v>
      </c>
      <c r="S89" s="6" t="s">
        <v>249</v>
      </c>
      <c r="T89" s="6" t="s">
        <v>249</v>
      </c>
      <c r="U89" s="6" t="s">
        <v>249</v>
      </c>
      <c r="V89" s="6" t="s">
        <v>249</v>
      </c>
      <c r="W89" s="6" t="s">
        <v>249</v>
      </c>
      <c r="X89" s="6" t="s">
        <v>249</v>
      </c>
      <c r="Y89" s="6" t="s">
        <v>249</v>
      </c>
      <c r="Z89" s="6" t="s">
        <v>249</v>
      </c>
      <c r="AA89" s="6" t="s">
        <v>249</v>
      </c>
      <c r="AB89" s="6" t="s">
        <v>249</v>
      </c>
      <c r="AC89" s="6" t="s">
        <v>249</v>
      </c>
      <c r="AD89" s="6" t="s">
        <v>249</v>
      </c>
      <c r="AE89" s="6" t="s">
        <v>249</v>
      </c>
      <c r="AF89" s="6" t="s">
        <v>249</v>
      </c>
      <c r="AG89" s="6" t="s">
        <v>249</v>
      </c>
      <c r="AH89" s="6" t="s">
        <v>249</v>
      </c>
      <c r="AI89" s="6" t="s">
        <v>249</v>
      </c>
    </row>
    <row r="90" spans="1:35" x14ac:dyDescent="0.25">
      <c r="A90" t="s">
        <v>39</v>
      </c>
      <c r="B90" t="s">
        <v>39</v>
      </c>
      <c r="C90" s="9" t="s">
        <v>177</v>
      </c>
      <c r="D90">
        <v>1992</v>
      </c>
      <c r="E90" s="6" t="s">
        <v>249</v>
      </c>
      <c r="F90" s="6" t="s">
        <v>249</v>
      </c>
      <c r="G90" s="5" t="s">
        <v>4</v>
      </c>
      <c r="H90" s="6" t="s">
        <v>249</v>
      </c>
      <c r="I90" s="6" t="s">
        <v>249</v>
      </c>
      <c r="J90" s="6" t="s">
        <v>249</v>
      </c>
      <c r="K90" s="6" t="s">
        <v>249</v>
      </c>
      <c r="L90" s="6" t="s">
        <v>249</v>
      </c>
      <c r="M90" t="s">
        <v>4</v>
      </c>
      <c r="O90" s="6" t="s">
        <v>4</v>
      </c>
      <c r="P90" s="6" t="s">
        <v>4</v>
      </c>
      <c r="Q90" s="6" t="s">
        <v>4</v>
      </c>
      <c r="S90" s="6" t="s">
        <v>4</v>
      </c>
      <c r="T90" s="6" t="s">
        <v>249</v>
      </c>
      <c r="U90" s="6" t="s">
        <v>249</v>
      </c>
      <c r="V90" s="5" t="s">
        <v>4</v>
      </c>
      <c r="W90" s="6" t="s">
        <v>249</v>
      </c>
      <c r="X90" s="6" t="s">
        <v>4</v>
      </c>
      <c r="Y90" s="6" t="s">
        <v>249</v>
      </c>
      <c r="Z90" s="6" t="s">
        <v>249</v>
      </c>
      <c r="AA90" s="6" t="s">
        <v>4</v>
      </c>
      <c r="AB90" s="6" t="s">
        <v>249</v>
      </c>
      <c r="AC90" s="6" t="s">
        <v>249</v>
      </c>
      <c r="AD90" s="6" t="s">
        <v>249</v>
      </c>
      <c r="AE90" s="6" t="s">
        <v>249</v>
      </c>
      <c r="AF90" s="6" t="s">
        <v>249</v>
      </c>
      <c r="AG90" s="6" t="s">
        <v>249</v>
      </c>
      <c r="AH90" s="6" t="s">
        <v>249</v>
      </c>
      <c r="AI90" s="6" t="s">
        <v>249</v>
      </c>
    </row>
    <row r="91" spans="1:35" x14ac:dyDescent="0.25">
      <c r="A91" t="s">
        <v>28</v>
      </c>
      <c r="B91" t="s">
        <v>13</v>
      </c>
      <c r="C91" s="9" t="s">
        <v>165</v>
      </c>
      <c r="D91">
        <v>2022</v>
      </c>
      <c r="E91" s="6" t="s">
        <v>249</v>
      </c>
      <c r="F91" s="5" t="s">
        <v>4</v>
      </c>
      <c r="G91" s="6" t="s">
        <v>249</v>
      </c>
      <c r="H91" s="6" t="s">
        <v>249</v>
      </c>
      <c r="I91" s="6" t="s">
        <v>249</v>
      </c>
      <c r="J91" s="6" t="s">
        <v>249</v>
      </c>
      <c r="K91" s="6" t="s">
        <v>249</v>
      </c>
      <c r="L91" s="6" t="s">
        <v>249</v>
      </c>
      <c r="M91" t="s">
        <v>249</v>
      </c>
      <c r="O91" s="6" t="s">
        <v>249</v>
      </c>
      <c r="P91" s="6" t="s">
        <v>249</v>
      </c>
      <c r="Q91" s="6" t="s">
        <v>249</v>
      </c>
      <c r="S91" s="6" t="s">
        <v>249</v>
      </c>
      <c r="T91" s="6" t="s">
        <v>249</v>
      </c>
      <c r="U91" s="6" t="s">
        <v>249</v>
      </c>
      <c r="V91" s="6" t="s">
        <v>249</v>
      </c>
      <c r="W91" s="6" t="s">
        <v>249</v>
      </c>
      <c r="X91" s="6" t="s">
        <v>249</v>
      </c>
      <c r="Y91" s="6" t="s">
        <v>249</v>
      </c>
      <c r="Z91" s="6" t="s">
        <v>249</v>
      </c>
      <c r="AA91" s="6" t="s">
        <v>249</v>
      </c>
      <c r="AB91" s="6" t="s">
        <v>249</v>
      </c>
      <c r="AC91" s="6" t="s">
        <v>249</v>
      </c>
      <c r="AD91" s="6" t="s">
        <v>249</v>
      </c>
      <c r="AE91" s="6" t="s">
        <v>249</v>
      </c>
      <c r="AF91" s="6" t="s">
        <v>249</v>
      </c>
      <c r="AG91" s="6" t="s">
        <v>249</v>
      </c>
      <c r="AH91" s="6" t="s">
        <v>249</v>
      </c>
      <c r="AI91" s="6" t="s">
        <v>249</v>
      </c>
    </row>
    <row r="92" spans="1:35" x14ac:dyDescent="0.25">
      <c r="A92" t="s">
        <v>400</v>
      </c>
      <c r="B92" t="s">
        <v>385</v>
      </c>
      <c r="E92" t="s">
        <v>249</v>
      </c>
      <c r="F92" t="s">
        <v>249</v>
      </c>
      <c r="G92" t="s">
        <v>249</v>
      </c>
      <c r="H92" t="s">
        <v>249</v>
      </c>
      <c r="I92" t="s">
        <v>249</v>
      </c>
      <c r="J92" t="s">
        <v>249</v>
      </c>
      <c r="K92" t="s">
        <v>249</v>
      </c>
      <c r="L92" t="s">
        <v>4</v>
      </c>
      <c r="M92" t="s">
        <v>249</v>
      </c>
      <c r="O92" t="s">
        <v>249</v>
      </c>
      <c r="P92" t="s">
        <v>249</v>
      </c>
      <c r="Q92" t="s">
        <v>249</v>
      </c>
      <c r="S92" t="s">
        <v>249</v>
      </c>
      <c r="T92" t="s">
        <v>249</v>
      </c>
      <c r="U92" t="s">
        <v>249</v>
      </c>
      <c r="V92" t="s">
        <v>249</v>
      </c>
      <c r="W92" t="s">
        <v>249</v>
      </c>
      <c r="X92" t="s">
        <v>249</v>
      </c>
      <c r="Y92" t="s">
        <v>249</v>
      </c>
      <c r="Z92" t="s">
        <v>249</v>
      </c>
      <c r="AA92" t="s">
        <v>249</v>
      </c>
      <c r="AB92" t="s">
        <v>249</v>
      </c>
      <c r="AC92" t="s">
        <v>249</v>
      </c>
      <c r="AD92" t="s">
        <v>249</v>
      </c>
      <c r="AE92" t="s">
        <v>249</v>
      </c>
      <c r="AF92" t="s">
        <v>249</v>
      </c>
      <c r="AG92" t="s">
        <v>249</v>
      </c>
      <c r="AH92" t="s">
        <v>249</v>
      </c>
      <c r="AI92" t="s">
        <v>249</v>
      </c>
    </row>
    <row r="93" spans="1:35" x14ac:dyDescent="0.25">
      <c r="A93" t="s">
        <v>401</v>
      </c>
      <c r="B93" t="s">
        <v>386</v>
      </c>
      <c r="E93" t="s">
        <v>249</v>
      </c>
      <c r="F93" t="s">
        <v>249</v>
      </c>
      <c r="G93" t="s">
        <v>249</v>
      </c>
      <c r="H93" t="s">
        <v>249</v>
      </c>
      <c r="I93" t="s">
        <v>249</v>
      </c>
      <c r="J93" t="s">
        <v>249</v>
      </c>
      <c r="K93" t="s">
        <v>249</v>
      </c>
      <c r="L93" t="s">
        <v>4</v>
      </c>
      <c r="M93" t="s">
        <v>249</v>
      </c>
      <c r="O93" t="s">
        <v>249</v>
      </c>
      <c r="P93" t="s">
        <v>249</v>
      </c>
      <c r="Q93" t="s">
        <v>249</v>
      </c>
      <c r="S93" t="s">
        <v>249</v>
      </c>
      <c r="T93" t="s">
        <v>249</v>
      </c>
      <c r="U93" t="s">
        <v>249</v>
      </c>
      <c r="V93" t="s">
        <v>249</v>
      </c>
      <c r="W93" t="s">
        <v>249</v>
      </c>
      <c r="X93" t="s">
        <v>249</v>
      </c>
      <c r="Y93" t="s">
        <v>249</v>
      </c>
      <c r="Z93" t="s">
        <v>249</v>
      </c>
      <c r="AA93" t="s">
        <v>249</v>
      </c>
      <c r="AB93" t="s">
        <v>249</v>
      </c>
      <c r="AC93" t="s">
        <v>249</v>
      </c>
      <c r="AD93" t="s">
        <v>249</v>
      </c>
      <c r="AE93" t="s">
        <v>249</v>
      </c>
      <c r="AF93" t="s">
        <v>249</v>
      </c>
      <c r="AG93" t="s">
        <v>249</v>
      </c>
      <c r="AH93" t="s">
        <v>249</v>
      </c>
      <c r="AI93" t="s">
        <v>249</v>
      </c>
    </row>
    <row r="94" spans="1:35" x14ac:dyDescent="0.25">
      <c r="A94" t="s">
        <v>323</v>
      </c>
      <c r="B94" t="s">
        <v>324</v>
      </c>
      <c r="C94" s="9" t="s">
        <v>325</v>
      </c>
      <c r="D94">
        <v>2018</v>
      </c>
      <c r="E94" t="s">
        <v>249</v>
      </c>
      <c r="F94" t="s">
        <v>249</v>
      </c>
      <c r="G94" t="s">
        <v>249</v>
      </c>
      <c r="H94" t="s">
        <v>249</v>
      </c>
      <c r="I94" t="s">
        <v>249</v>
      </c>
      <c r="J94" t="s">
        <v>249</v>
      </c>
      <c r="K94" s="6" t="s">
        <v>249</v>
      </c>
      <c r="L94" s="6" t="s">
        <v>249</v>
      </c>
      <c r="M94" t="s">
        <v>249</v>
      </c>
      <c r="O94" t="s">
        <v>249</v>
      </c>
      <c r="P94" t="s">
        <v>4</v>
      </c>
      <c r="Q94" s="6" t="s">
        <v>249</v>
      </c>
      <c r="S94" t="s">
        <v>249</v>
      </c>
      <c r="T94" s="6" t="s">
        <v>249</v>
      </c>
      <c r="U94" t="s">
        <v>249</v>
      </c>
      <c r="V94" t="s">
        <v>249</v>
      </c>
      <c r="W94" t="s">
        <v>249</v>
      </c>
      <c r="X94" t="s">
        <v>249</v>
      </c>
      <c r="Y94" t="s">
        <v>249</v>
      </c>
      <c r="Z94" t="s">
        <v>249</v>
      </c>
      <c r="AA94" t="s">
        <v>249</v>
      </c>
      <c r="AB94" t="s">
        <v>249</v>
      </c>
      <c r="AC94" t="s">
        <v>249</v>
      </c>
      <c r="AD94" s="6" t="s">
        <v>249</v>
      </c>
      <c r="AE94" s="6" t="s">
        <v>249</v>
      </c>
      <c r="AF94" s="6" t="s">
        <v>249</v>
      </c>
      <c r="AG94" s="6" t="s">
        <v>249</v>
      </c>
      <c r="AH94" s="6" t="s">
        <v>249</v>
      </c>
      <c r="AI94" s="6" t="s">
        <v>249</v>
      </c>
    </row>
    <row r="95" spans="1:35" x14ac:dyDescent="0.25">
      <c r="A95" s="16" t="s">
        <v>23</v>
      </c>
      <c r="B95" t="s">
        <v>3</v>
      </c>
      <c r="C95" s="9" t="s">
        <v>160</v>
      </c>
      <c r="D95">
        <v>2018</v>
      </c>
      <c r="E95" s="5" t="s">
        <v>4</v>
      </c>
      <c r="F95" s="5" t="s">
        <v>4</v>
      </c>
      <c r="G95" s="5" t="s">
        <v>4</v>
      </c>
      <c r="H95" s="5" t="s">
        <v>4</v>
      </c>
      <c r="I95" s="5" t="s">
        <v>4</v>
      </c>
      <c r="J95" s="5" t="s">
        <v>4</v>
      </c>
      <c r="K95" s="6" t="s">
        <v>249</v>
      </c>
      <c r="L95" s="6" t="s">
        <v>4</v>
      </c>
      <c r="M95" t="s">
        <v>4</v>
      </c>
      <c r="O95" s="6" t="s">
        <v>4</v>
      </c>
      <c r="P95" s="6" t="s">
        <v>4</v>
      </c>
      <c r="Q95" s="6" t="s">
        <v>4</v>
      </c>
      <c r="S95" s="6" t="s">
        <v>4</v>
      </c>
      <c r="T95" s="6" t="s">
        <v>4</v>
      </c>
      <c r="U95" s="6" t="s">
        <v>4</v>
      </c>
      <c r="V95" s="6" t="s">
        <v>249</v>
      </c>
      <c r="W95" s="5" t="s">
        <v>4</v>
      </c>
      <c r="X95" s="6" t="s">
        <v>4</v>
      </c>
      <c r="Y95" s="6" t="s">
        <v>4</v>
      </c>
      <c r="Z95" s="6" t="s">
        <v>4</v>
      </c>
      <c r="AA95" s="6" t="s">
        <v>4</v>
      </c>
      <c r="AB95" s="6" t="s">
        <v>4</v>
      </c>
      <c r="AC95" s="6" t="s">
        <v>249</v>
      </c>
      <c r="AD95" s="6" t="s">
        <v>249</v>
      </c>
      <c r="AE95" s="6" t="s">
        <v>4</v>
      </c>
      <c r="AF95" s="6" t="s">
        <v>249</v>
      </c>
      <c r="AG95" s="6" t="s">
        <v>249</v>
      </c>
      <c r="AH95" s="6" t="s">
        <v>4</v>
      </c>
      <c r="AI95" s="6" t="s">
        <v>4</v>
      </c>
    </row>
    <row r="96" spans="1:35" x14ac:dyDescent="0.25">
      <c r="A96" t="s">
        <v>117</v>
      </c>
      <c r="B96" t="s">
        <v>124</v>
      </c>
      <c r="E96" s="6" t="s">
        <v>249</v>
      </c>
      <c r="F96" s="6" t="s">
        <v>249</v>
      </c>
      <c r="G96" s="6" t="s">
        <v>249</v>
      </c>
      <c r="H96" s="6" t="s">
        <v>249</v>
      </c>
      <c r="I96" s="6" t="s">
        <v>249</v>
      </c>
      <c r="J96" s="5" t="s">
        <v>4</v>
      </c>
      <c r="K96" s="6" t="s">
        <v>249</v>
      </c>
      <c r="L96" s="6" t="s">
        <v>249</v>
      </c>
      <c r="M96" t="s">
        <v>249</v>
      </c>
      <c r="O96" s="6" t="s">
        <v>249</v>
      </c>
      <c r="P96" s="6" t="s">
        <v>249</v>
      </c>
      <c r="Q96" s="6" t="s">
        <v>249</v>
      </c>
      <c r="S96" s="6" t="s">
        <v>249</v>
      </c>
      <c r="T96" s="6" t="s">
        <v>249</v>
      </c>
      <c r="U96" s="6" t="s">
        <v>249</v>
      </c>
      <c r="V96" s="6" t="s">
        <v>249</v>
      </c>
      <c r="W96" s="6" t="s">
        <v>249</v>
      </c>
      <c r="X96" s="6" t="s">
        <v>249</v>
      </c>
      <c r="Y96" s="6" t="s">
        <v>249</v>
      </c>
      <c r="Z96" s="6" t="s">
        <v>249</v>
      </c>
      <c r="AA96" s="6" t="s">
        <v>249</v>
      </c>
      <c r="AB96" s="6" t="s">
        <v>249</v>
      </c>
      <c r="AC96" s="6" t="s">
        <v>249</v>
      </c>
      <c r="AD96" s="6" t="s">
        <v>249</v>
      </c>
      <c r="AE96" s="6" t="s">
        <v>249</v>
      </c>
      <c r="AF96" s="6" t="s">
        <v>249</v>
      </c>
      <c r="AG96" s="6" t="s">
        <v>249</v>
      </c>
      <c r="AH96" s="6" t="s">
        <v>249</v>
      </c>
      <c r="AI96" s="6" t="s">
        <v>249</v>
      </c>
    </row>
    <row r="97" spans="1:35" x14ac:dyDescent="0.25">
      <c r="A97" t="s">
        <v>112</v>
      </c>
      <c r="B97" t="s">
        <v>110</v>
      </c>
      <c r="C97" s="9" t="s">
        <v>115</v>
      </c>
      <c r="D97">
        <v>2019</v>
      </c>
      <c r="E97" s="6" t="s">
        <v>249</v>
      </c>
      <c r="F97" s="6" t="s">
        <v>249</v>
      </c>
      <c r="G97" s="6" t="s">
        <v>249</v>
      </c>
      <c r="H97" s="6" t="s">
        <v>249</v>
      </c>
      <c r="I97" s="6" t="s">
        <v>249</v>
      </c>
      <c r="J97" s="5" t="s">
        <v>4</v>
      </c>
      <c r="K97" s="6" t="s">
        <v>249</v>
      </c>
      <c r="L97" s="6" t="s">
        <v>4</v>
      </c>
      <c r="M97" t="s">
        <v>249</v>
      </c>
      <c r="O97" s="6" t="s">
        <v>249</v>
      </c>
      <c r="P97" s="6" t="s">
        <v>249</v>
      </c>
      <c r="Q97" s="6" t="s">
        <v>249</v>
      </c>
      <c r="S97" s="6" t="s">
        <v>249</v>
      </c>
      <c r="T97" s="6" t="s">
        <v>249</v>
      </c>
      <c r="U97" s="6" t="s">
        <v>249</v>
      </c>
      <c r="V97" s="6" t="s">
        <v>249</v>
      </c>
      <c r="W97" s="6" t="s">
        <v>249</v>
      </c>
      <c r="X97" s="6" t="s">
        <v>249</v>
      </c>
      <c r="Y97" s="6" t="s">
        <v>249</v>
      </c>
      <c r="Z97" s="6" t="s">
        <v>249</v>
      </c>
      <c r="AA97" s="6" t="s">
        <v>249</v>
      </c>
      <c r="AB97" s="6" t="s">
        <v>249</v>
      </c>
      <c r="AC97" s="6" t="s">
        <v>249</v>
      </c>
      <c r="AD97" s="6" t="s">
        <v>249</v>
      </c>
      <c r="AE97" s="6" t="s">
        <v>249</v>
      </c>
      <c r="AF97" s="6" t="s">
        <v>249</v>
      </c>
      <c r="AG97" s="6" t="s">
        <v>249</v>
      </c>
      <c r="AH97" s="6" t="s">
        <v>249</v>
      </c>
      <c r="AI97" s="6" t="s">
        <v>249</v>
      </c>
    </row>
    <row r="98" spans="1:35" x14ac:dyDescent="0.25">
      <c r="A98" t="s">
        <v>358</v>
      </c>
      <c r="B98" t="s">
        <v>359</v>
      </c>
      <c r="C98" s="9" t="s">
        <v>360</v>
      </c>
      <c r="D98">
        <v>2017</v>
      </c>
      <c r="E98" t="s">
        <v>249</v>
      </c>
      <c r="F98" t="s">
        <v>249</v>
      </c>
      <c r="G98" t="s">
        <v>249</v>
      </c>
      <c r="H98" t="s">
        <v>249</v>
      </c>
      <c r="I98" t="s">
        <v>249</v>
      </c>
      <c r="J98" t="s">
        <v>249</v>
      </c>
      <c r="K98" t="s">
        <v>249</v>
      </c>
      <c r="L98" t="s">
        <v>4</v>
      </c>
      <c r="M98" t="s">
        <v>249</v>
      </c>
      <c r="O98" t="s">
        <v>249</v>
      </c>
      <c r="P98" t="s">
        <v>249</v>
      </c>
      <c r="Q98" t="s">
        <v>249</v>
      </c>
      <c r="S98" t="s">
        <v>249</v>
      </c>
      <c r="T98" t="s">
        <v>249</v>
      </c>
      <c r="U98" t="s">
        <v>249</v>
      </c>
      <c r="V98" t="s">
        <v>249</v>
      </c>
      <c r="W98" t="s">
        <v>249</v>
      </c>
      <c r="X98" t="s">
        <v>249</v>
      </c>
      <c r="Y98" t="s">
        <v>249</v>
      </c>
      <c r="Z98" t="s">
        <v>249</v>
      </c>
      <c r="AA98" t="s">
        <v>249</v>
      </c>
      <c r="AB98" t="s">
        <v>249</v>
      </c>
      <c r="AC98" t="s">
        <v>249</v>
      </c>
      <c r="AD98" t="s">
        <v>249</v>
      </c>
      <c r="AE98" t="s">
        <v>249</v>
      </c>
      <c r="AF98" t="s">
        <v>249</v>
      </c>
      <c r="AG98" t="s">
        <v>249</v>
      </c>
      <c r="AH98" t="s">
        <v>249</v>
      </c>
      <c r="AI98" t="s">
        <v>249</v>
      </c>
    </row>
    <row r="99" spans="1:35" x14ac:dyDescent="0.25">
      <c r="A99" t="s">
        <v>321</v>
      </c>
      <c r="B99" t="s">
        <v>322</v>
      </c>
      <c r="C99" s="9" t="s">
        <v>326</v>
      </c>
      <c r="D99">
        <v>1994</v>
      </c>
      <c r="E99" t="s">
        <v>249</v>
      </c>
      <c r="F99" t="s">
        <v>249</v>
      </c>
      <c r="G99" t="s">
        <v>249</v>
      </c>
      <c r="H99" t="s">
        <v>249</v>
      </c>
      <c r="I99" t="s">
        <v>249</v>
      </c>
      <c r="J99" t="s">
        <v>249</v>
      </c>
      <c r="K99" s="6" t="s">
        <v>249</v>
      </c>
      <c r="L99" s="6" t="s">
        <v>249</v>
      </c>
      <c r="M99" t="s">
        <v>4</v>
      </c>
      <c r="O99" t="s">
        <v>249</v>
      </c>
      <c r="P99" t="s">
        <v>4</v>
      </c>
      <c r="Q99" s="6" t="s">
        <v>249</v>
      </c>
      <c r="S99" t="s">
        <v>249</v>
      </c>
      <c r="T99" s="6" t="s">
        <v>4</v>
      </c>
      <c r="U99" t="s">
        <v>249</v>
      </c>
      <c r="V99" t="s">
        <v>249</v>
      </c>
      <c r="W99" t="s">
        <v>249</v>
      </c>
      <c r="X99" t="s">
        <v>249</v>
      </c>
      <c r="Y99" t="s">
        <v>249</v>
      </c>
      <c r="Z99" t="s">
        <v>249</v>
      </c>
      <c r="AA99" t="s">
        <v>249</v>
      </c>
      <c r="AB99" t="s">
        <v>249</v>
      </c>
      <c r="AC99" t="s">
        <v>249</v>
      </c>
      <c r="AD99" s="6" t="s">
        <v>249</v>
      </c>
      <c r="AE99" s="6" t="s">
        <v>249</v>
      </c>
      <c r="AF99" s="6" t="s">
        <v>249</v>
      </c>
      <c r="AG99" s="6" t="s">
        <v>249</v>
      </c>
      <c r="AH99" s="6" t="s">
        <v>249</v>
      </c>
      <c r="AI99" s="6" t="s">
        <v>249</v>
      </c>
    </row>
    <row r="100" spans="1:35" x14ac:dyDescent="0.25">
      <c r="A100" s="16" t="s">
        <v>18</v>
      </c>
      <c r="B100" t="s">
        <v>2</v>
      </c>
      <c r="C100" s="9" t="s">
        <v>137</v>
      </c>
      <c r="D100">
        <v>2016</v>
      </c>
      <c r="E100" s="5" t="s">
        <v>4</v>
      </c>
      <c r="F100" s="6" t="s">
        <v>249</v>
      </c>
      <c r="G100" s="5" t="s">
        <v>4</v>
      </c>
      <c r="H100" s="6" t="s">
        <v>249</v>
      </c>
      <c r="I100" s="5" t="s">
        <v>4</v>
      </c>
      <c r="J100" s="6" t="s">
        <v>249</v>
      </c>
      <c r="K100" s="6" t="s">
        <v>4</v>
      </c>
      <c r="L100" s="6" t="s">
        <v>4</v>
      </c>
      <c r="M100" t="s">
        <v>249</v>
      </c>
      <c r="O100" s="6" t="s">
        <v>4</v>
      </c>
      <c r="P100" s="6" t="s">
        <v>4</v>
      </c>
      <c r="Q100" s="6" t="s">
        <v>249</v>
      </c>
      <c r="S100" s="6" t="s">
        <v>249</v>
      </c>
      <c r="T100" s="6" t="s">
        <v>4</v>
      </c>
      <c r="U100" s="6" t="s">
        <v>249</v>
      </c>
      <c r="V100" s="6" t="s">
        <v>249</v>
      </c>
      <c r="W100" s="5" t="s">
        <v>4</v>
      </c>
      <c r="X100" s="6" t="s">
        <v>4</v>
      </c>
      <c r="Y100" s="6" t="s">
        <v>249</v>
      </c>
      <c r="Z100" s="6" t="s">
        <v>4</v>
      </c>
      <c r="AA100" s="6" t="s">
        <v>249</v>
      </c>
      <c r="AB100" s="6" t="s">
        <v>249</v>
      </c>
      <c r="AC100" s="6" t="s">
        <v>4</v>
      </c>
      <c r="AD100" s="6" t="s">
        <v>4</v>
      </c>
      <c r="AE100" s="6" t="s">
        <v>4</v>
      </c>
      <c r="AF100" s="6" t="s">
        <v>249</v>
      </c>
      <c r="AG100" s="6" t="s">
        <v>4</v>
      </c>
      <c r="AH100" s="6" t="s">
        <v>249</v>
      </c>
      <c r="AI100" s="6" t="s">
        <v>4</v>
      </c>
    </row>
    <row r="101" spans="1:35" x14ac:dyDescent="0.25">
      <c r="A101" t="s">
        <v>389</v>
      </c>
      <c r="B101" t="s">
        <v>379</v>
      </c>
      <c r="C101" s="9" t="s">
        <v>390</v>
      </c>
      <c r="D101">
        <v>2019</v>
      </c>
      <c r="E101" t="s">
        <v>249</v>
      </c>
      <c r="F101" t="s">
        <v>249</v>
      </c>
      <c r="G101" t="s">
        <v>249</v>
      </c>
      <c r="H101" t="s">
        <v>249</v>
      </c>
      <c r="I101" t="s">
        <v>249</v>
      </c>
      <c r="J101" t="s">
        <v>249</v>
      </c>
      <c r="K101" t="s">
        <v>249</v>
      </c>
      <c r="L101" t="s">
        <v>4</v>
      </c>
      <c r="M101" t="s">
        <v>249</v>
      </c>
      <c r="O101" t="s">
        <v>249</v>
      </c>
      <c r="P101" t="s">
        <v>249</v>
      </c>
      <c r="Q101" t="s">
        <v>249</v>
      </c>
      <c r="S101" t="s">
        <v>249</v>
      </c>
      <c r="T101" t="s">
        <v>249</v>
      </c>
      <c r="U101" t="s">
        <v>249</v>
      </c>
      <c r="V101" t="s">
        <v>249</v>
      </c>
      <c r="W101" t="s">
        <v>249</v>
      </c>
      <c r="X101" t="s">
        <v>249</v>
      </c>
      <c r="Y101" t="s">
        <v>249</v>
      </c>
      <c r="Z101" t="s">
        <v>249</v>
      </c>
      <c r="AA101" t="s">
        <v>249</v>
      </c>
      <c r="AB101" t="s">
        <v>249</v>
      </c>
      <c r="AC101" t="s">
        <v>249</v>
      </c>
      <c r="AD101" t="s">
        <v>249</v>
      </c>
      <c r="AE101" t="s">
        <v>249</v>
      </c>
      <c r="AF101" t="s">
        <v>249</v>
      </c>
      <c r="AG101" t="s">
        <v>249</v>
      </c>
      <c r="AH101" t="s">
        <v>249</v>
      </c>
      <c r="AI101" t="s">
        <v>249</v>
      </c>
    </row>
    <row r="102" spans="1:35" x14ac:dyDescent="0.25">
      <c r="A102" t="s">
        <v>30</v>
      </c>
      <c r="B102" t="s">
        <v>15</v>
      </c>
      <c r="C102" s="9" t="s">
        <v>167</v>
      </c>
      <c r="D102">
        <v>2019</v>
      </c>
      <c r="E102" s="6" t="s">
        <v>249</v>
      </c>
      <c r="F102" s="5" t="s">
        <v>4</v>
      </c>
      <c r="G102" s="6" t="s">
        <v>249</v>
      </c>
      <c r="H102" s="6" t="s">
        <v>249</v>
      </c>
      <c r="I102" s="7" t="s">
        <v>249</v>
      </c>
      <c r="J102" s="6" t="s">
        <v>249</v>
      </c>
      <c r="K102" s="6" t="s">
        <v>249</v>
      </c>
      <c r="L102" s="6" t="s">
        <v>249</v>
      </c>
      <c r="M102" t="s">
        <v>249</v>
      </c>
      <c r="O102" s="6" t="s">
        <v>249</v>
      </c>
      <c r="P102" s="6" t="s">
        <v>249</v>
      </c>
      <c r="Q102" s="6" t="s">
        <v>249</v>
      </c>
      <c r="S102" s="6" t="s">
        <v>249</v>
      </c>
      <c r="T102" s="6" t="s">
        <v>249</v>
      </c>
      <c r="U102" s="6" t="s">
        <v>249</v>
      </c>
      <c r="V102" s="6" t="s">
        <v>249</v>
      </c>
      <c r="W102" s="6" t="s">
        <v>249</v>
      </c>
      <c r="X102" s="6" t="s">
        <v>249</v>
      </c>
      <c r="Y102" s="6" t="s">
        <v>249</v>
      </c>
      <c r="Z102" s="6" t="s">
        <v>249</v>
      </c>
      <c r="AA102" s="6" t="s">
        <v>249</v>
      </c>
      <c r="AB102" s="6" t="s">
        <v>249</v>
      </c>
      <c r="AC102" s="6" t="s">
        <v>249</v>
      </c>
      <c r="AD102" s="6" t="s">
        <v>249</v>
      </c>
      <c r="AE102" s="6" t="s">
        <v>249</v>
      </c>
      <c r="AF102" s="6" t="s">
        <v>249</v>
      </c>
      <c r="AG102" s="6" t="s">
        <v>249</v>
      </c>
      <c r="AH102" s="6" t="s">
        <v>249</v>
      </c>
      <c r="AI102" s="6" t="s">
        <v>249</v>
      </c>
    </row>
    <row r="103" spans="1:35" x14ac:dyDescent="0.25">
      <c r="A103" t="s">
        <v>75</v>
      </c>
      <c r="B103" t="s">
        <v>76</v>
      </c>
      <c r="C103" s="9" t="s">
        <v>192</v>
      </c>
      <c r="D103">
        <v>2017</v>
      </c>
      <c r="E103" s="6" t="s">
        <v>249</v>
      </c>
      <c r="F103" s="6" t="s">
        <v>249</v>
      </c>
      <c r="G103" s="6" t="s">
        <v>249</v>
      </c>
      <c r="H103" s="6" t="s">
        <v>249</v>
      </c>
      <c r="I103" s="5" t="s">
        <v>4</v>
      </c>
      <c r="J103" s="6" t="s">
        <v>249</v>
      </c>
      <c r="K103" s="6" t="s">
        <v>249</v>
      </c>
      <c r="L103" s="6" t="s">
        <v>249</v>
      </c>
      <c r="M103" t="s">
        <v>249</v>
      </c>
      <c r="O103" s="6" t="s">
        <v>4</v>
      </c>
      <c r="P103" s="6" t="s">
        <v>249</v>
      </c>
      <c r="Q103" s="6" t="s">
        <v>4</v>
      </c>
      <c r="S103" s="6" t="s">
        <v>249</v>
      </c>
      <c r="T103" s="6" t="s">
        <v>249</v>
      </c>
      <c r="U103" s="6" t="s">
        <v>249</v>
      </c>
      <c r="V103" s="5" t="s">
        <v>4</v>
      </c>
      <c r="W103" s="6" t="s">
        <v>249</v>
      </c>
      <c r="X103" s="6" t="s">
        <v>4</v>
      </c>
      <c r="Y103" s="6" t="s">
        <v>249</v>
      </c>
      <c r="Z103" s="6" t="s">
        <v>249</v>
      </c>
      <c r="AA103" s="6" t="s">
        <v>249</v>
      </c>
      <c r="AB103" s="6" t="s">
        <v>4</v>
      </c>
      <c r="AC103" s="6" t="s">
        <v>4</v>
      </c>
      <c r="AD103" s="6" t="s">
        <v>249</v>
      </c>
      <c r="AE103" s="6" t="s">
        <v>249</v>
      </c>
      <c r="AF103" s="6" t="s">
        <v>249</v>
      </c>
      <c r="AG103" s="6" t="s">
        <v>4</v>
      </c>
      <c r="AH103" s="6" t="s">
        <v>249</v>
      </c>
      <c r="AI103" s="6" t="s">
        <v>4</v>
      </c>
    </row>
    <row r="104" spans="1:35" x14ac:dyDescent="0.25">
      <c r="A104" s="16" t="s">
        <v>24</v>
      </c>
      <c r="B104" t="s">
        <v>8</v>
      </c>
      <c r="C104" s="9" t="s">
        <v>161</v>
      </c>
      <c r="D104">
        <v>2018</v>
      </c>
      <c r="E104" s="5" t="s">
        <v>4</v>
      </c>
      <c r="F104" s="5" t="s">
        <v>4</v>
      </c>
      <c r="G104" s="5" t="s">
        <v>4</v>
      </c>
      <c r="H104" s="6" t="s">
        <v>249</v>
      </c>
      <c r="I104" s="5" t="s">
        <v>4</v>
      </c>
      <c r="J104" s="5" t="s">
        <v>4</v>
      </c>
      <c r="K104" s="6" t="s">
        <v>249</v>
      </c>
      <c r="L104" s="6" t="s">
        <v>4</v>
      </c>
      <c r="M104" t="s">
        <v>4</v>
      </c>
      <c r="O104" s="6" t="s">
        <v>4</v>
      </c>
      <c r="P104" s="6" t="s">
        <v>249</v>
      </c>
      <c r="Q104" s="6" t="s">
        <v>4</v>
      </c>
      <c r="S104" s="6" t="s">
        <v>4</v>
      </c>
      <c r="T104" s="6" t="s">
        <v>249</v>
      </c>
      <c r="U104" s="6" t="s">
        <v>249</v>
      </c>
      <c r="V104" s="5" t="s">
        <v>4</v>
      </c>
      <c r="W104" s="5" t="s">
        <v>4</v>
      </c>
      <c r="X104" s="6" t="s">
        <v>4</v>
      </c>
      <c r="Y104" s="6" t="s">
        <v>249</v>
      </c>
      <c r="Z104" s="6" t="s">
        <v>4</v>
      </c>
      <c r="AA104" s="6" t="s">
        <v>4</v>
      </c>
      <c r="AB104" s="6" t="s">
        <v>4</v>
      </c>
      <c r="AC104" s="6" t="s">
        <v>249</v>
      </c>
      <c r="AD104" s="6" t="s">
        <v>249</v>
      </c>
      <c r="AE104" s="6" t="s">
        <v>4</v>
      </c>
      <c r="AF104" s="6" t="s">
        <v>249</v>
      </c>
      <c r="AG104" s="6" t="s">
        <v>249</v>
      </c>
      <c r="AH104" s="6" t="s">
        <v>249</v>
      </c>
      <c r="AI104" s="6" t="s">
        <v>4</v>
      </c>
    </row>
    <row r="105" spans="1:35" x14ac:dyDescent="0.25">
      <c r="A105" t="s">
        <v>118</v>
      </c>
      <c r="B105" t="s">
        <v>123</v>
      </c>
      <c r="E105" s="6" t="s">
        <v>249</v>
      </c>
      <c r="F105" s="6" t="s">
        <v>249</v>
      </c>
      <c r="G105" s="6" t="s">
        <v>249</v>
      </c>
      <c r="H105" s="6" t="s">
        <v>249</v>
      </c>
      <c r="I105" s="7" t="s">
        <v>249</v>
      </c>
      <c r="J105" s="5" t="s">
        <v>4</v>
      </c>
      <c r="K105" s="6" t="s">
        <v>249</v>
      </c>
      <c r="L105" s="6" t="s">
        <v>249</v>
      </c>
      <c r="M105" t="s">
        <v>249</v>
      </c>
      <c r="O105" s="6" t="s">
        <v>249</v>
      </c>
      <c r="P105" s="6" t="s">
        <v>249</v>
      </c>
      <c r="Q105" s="6" t="s">
        <v>249</v>
      </c>
      <c r="S105" s="6" t="s">
        <v>249</v>
      </c>
      <c r="T105" s="6" t="s">
        <v>249</v>
      </c>
      <c r="U105" s="6" t="s">
        <v>249</v>
      </c>
      <c r="V105" s="6" t="s">
        <v>249</v>
      </c>
      <c r="W105" s="6" t="s">
        <v>249</v>
      </c>
      <c r="X105" s="6" t="s">
        <v>249</v>
      </c>
      <c r="Y105" s="6" t="s">
        <v>249</v>
      </c>
      <c r="Z105" s="6" t="s">
        <v>249</v>
      </c>
      <c r="AA105" s="6" t="s">
        <v>249</v>
      </c>
      <c r="AB105" s="6" t="s">
        <v>249</v>
      </c>
      <c r="AC105" s="6" t="s">
        <v>249</v>
      </c>
      <c r="AD105" s="6" t="s">
        <v>249</v>
      </c>
      <c r="AE105" s="6" t="s">
        <v>249</v>
      </c>
      <c r="AF105" s="6" t="s">
        <v>249</v>
      </c>
      <c r="AG105" s="6" t="s">
        <v>249</v>
      </c>
      <c r="AH105" s="6" t="s">
        <v>249</v>
      </c>
      <c r="AI105" s="6" t="s">
        <v>249</v>
      </c>
    </row>
    <row r="106" spans="1:35" x14ac:dyDescent="0.25">
      <c r="A106" t="s">
        <v>176</v>
      </c>
      <c r="B106" t="s">
        <v>38</v>
      </c>
      <c r="C106" s="9" t="s">
        <v>175</v>
      </c>
      <c r="D106">
        <v>2021</v>
      </c>
      <c r="E106" s="6" t="s">
        <v>249</v>
      </c>
      <c r="F106" s="6" t="s">
        <v>249</v>
      </c>
      <c r="G106" s="5" t="s">
        <v>4</v>
      </c>
      <c r="H106" s="6" t="s">
        <v>249</v>
      </c>
      <c r="I106" s="5" t="s">
        <v>4</v>
      </c>
      <c r="J106" s="6" t="s">
        <v>249</v>
      </c>
      <c r="K106" s="6" t="s">
        <v>249</v>
      </c>
      <c r="L106" s="6" t="s">
        <v>4</v>
      </c>
      <c r="M106" t="s">
        <v>249</v>
      </c>
      <c r="O106" s="6" t="s">
        <v>249</v>
      </c>
      <c r="P106" s="6" t="s">
        <v>249</v>
      </c>
      <c r="Q106" s="6" t="s">
        <v>249</v>
      </c>
      <c r="S106" s="6" t="s">
        <v>249</v>
      </c>
      <c r="T106" s="6" t="s">
        <v>249</v>
      </c>
      <c r="U106" s="6" t="s">
        <v>249</v>
      </c>
      <c r="V106" s="6" t="s">
        <v>249</v>
      </c>
      <c r="W106" s="6" t="s">
        <v>249</v>
      </c>
      <c r="X106" s="6" t="s">
        <v>249</v>
      </c>
      <c r="Y106" s="6" t="s">
        <v>249</v>
      </c>
      <c r="Z106" s="6" t="s">
        <v>249</v>
      </c>
      <c r="AA106" s="6" t="s">
        <v>249</v>
      </c>
      <c r="AB106" s="6" t="s">
        <v>249</v>
      </c>
      <c r="AC106" s="6" t="s">
        <v>249</v>
      </c>
      <c r="AD106" s="6" t="s">
        <v>249</v>
      </c>
      <c r="AE106" s="6" t="s">
        <v>249</v>
      </c>
      <c r="AF106" s="6" t="s">
        <v>249</v>
      </c>
      <c r="AG106" s="6" t="s">
        <v>249</v>
      </c>
      <c r="AH106" s="6" t="s">
        <v>249</v>
      </c>
      <c r="AI106" s="6" t="s">
        <v>249</v>
      </c>
    </row>
    <row r="107" spans="1:35" x14ac:dyDescent="0.25">
      <c r="A107" t="s">
        <v>417</v>
      </c>
      <c r="B107" t="s">
        <v>418</v>
      </c>
      <c r="C107" s="9" t="s">
        <v>419</v>
      </c>
      <c r="D107">
        <v>2019</v>
      </c>
      <c r="E107" t="s">
        <v>249</v>
      </c>
      <c r="F107" t="s">
        <v>249</v>
      </c>
      <c r="G107" t="s">
        <v>249</v>
      </c>
      <c r="H107" t="s">
        <v>249</v>
      </c>
      <c r="I107" t="s">
        <v>249</v>
      </c>
      <c r="J107" t="s">
        <v>249</v>
      </c>
      <c r="K107" t="s">
        <v>249</v>
      </c>
      <c r="L107" t="s">
        <v>249</v>
      </c>
      <c r="M107" t="s">
        <v>249</v>
      </c>
      <c r="O107" t="s">
        <v>249</v>
      </c>
      <c r="P107" t="s">
        <v>249</v>
      </c>
      <c r="Q107" t="s">
        <v>249</v>
      </c>
      <c r="S107" t="s">
        <v>249</v>
      </c>
      <c r="T107" t="s">
        <v>249</v>
      </c>
      <c r="U107" t="s">
        <v>249</v>
      </c>
      <c r="V107" t="s">
        <v>249</v>
      </c>
      <c r="W107" t="s">
        <v>249</v>
      </c>
      <c r="X107" t="s">
        <v>249</v>
      </c>
      <c r="Y107" t="s">
        <v>249</v>
      </c>
      <c r="Z107" t="s">
        <v>249</v>
      </c>
      <c r="AA107" t="s">
        <v>249</v>
      </c>
      <c r="AB107" t="s">
        <v>249</v>
      </c>
      <c r="AC107" t="s">
        <v>249</v>
      </c>
      <c r="AD107" t="s">
        <v>249</v>
      </c>
      <c r="AE107" t="s">
        <v>249</v>
      </c>
      <c r="AF107" t="s">
        <v>249</v>
      </c>
      <c r="AG107" t="s">
        <v>249</v>
      </c>
      <c r="AH107" t="s">
        <v>4</v>
      </c>
      <c r="AI107" t="s">
        <v>249</v>
      </c>
    </row>
    <row r="108" spans="1:35" x14ac:dyDescent="0.25">
      <c r="A108" t="s">
        <v>79</v>
      </c>
      <c r="B108" t="s">
        <v>80</v>
      </c>
      <c r="E108" s="6" t="s">
        <v>249</v>
      </c>
      <c r="F108" s="6" t="s">
        <v>249</v>
      </c>
      <c r="G108" s="6" t="s">
        <v>249</v>
      </c>
      <c r="H108" s="6" t="s">
        <v>249</v>
      </c>
      <c r="I108" s="5" t="s">
        <v>4</v>
      </c>
      <c r="J108" s="6" t="s">
        <v>249</v>
      </c>
      <c r="K108" s="6" t="s">
        <v>249</v>
      </c>
      <c r="L108" s="6" t="s">
        <v>249</v>
      </c>
      <c r="M108" t="s">
        <v>249</v>
      </c>
      <c r="O108" s="6" t="s">
        <v>249</v>
      </c>
      <c r="P108" s="6" t="s">
        <v>249</v>
      </c>
      <c r="Q108" s="6" t="s">
        <v>249</v>
      </c>
      <c r="S108" s="6" t="s">
        <v>249</v>
      </c>
      <c r="T108" s="6" t="s">
        <v>249</v>
      </c>
      <c r="U108" s="6" t="s">
        <v>249</v>
      </c>
      <c r="V108" s="6" t="s">
        <v>249</v>
      </c>
      <c r="W108" s="6" t="s">
        <v>249</v>
      </c>
      <c r="X108" s="6" t="s">
        <v>249</v>
      </c>
      <c r="Y108" s="6" t="s">
        <v>249</v>
      </c>
      <c r="Z108" s="6" t="s">
        <v>249</v>
      </c>
      <c r="AA108" s="6" t="s">
        <v>249</v>
      </c>
      <c r="AB108" s="6" t="s">
        <v>249</v>
      </c>
      <c r="AC108" s="6" t="s">
        <v>249</v>
      </c>
      <c r="AD108" s="6" t="s">
        <v>249</v>
      </c>
      <c r="AE108" s="6" t="s">
        <v>249</v>
      </c>
      <c r="AF108" s="6" t="s">
        <v>249</v>
      </c>
      <c r="AG108" s="6" t="s">
        <v>249</v>
      </c>
      <c r="AH108" s="6" t="s">
        <v>249</v>
      </c>
      <c r="AI108" s="6" t="s">
        <v>249</v>
      </c>
    </row>
    <row r="109" spans="1:35" x14ac:dyDescent="0.25">
      <c r="A109" t="s">
        <v>154</v>
      </c>
      <c r="C109" s="9" t="s">
        <v>225</v>
      </c>
      <c r="D109">
        <v>2016</v>
      </c>
      <c r="E109" s="6" t="s">
        <v>249</v>
      </c>
      <c r="F109" s="6" t="s">
        <v>249</v>
      </c>
      <c r="G109" s="6" t="s">
        <v>249</v>
      </c>
      <c r="H109" s="6" t="s">
        <v>249</v>
      </c>
      <c r="I109" s="6" t="s">
        <v>249</v>
      </c>
      <c r="J109" s="6" t="s">
        <v>249</v>
      </c>
      <c r="K109" s="6" t="s">
        <v>249</v>
      </c>
      <c r="L109" s="6" t="s">
        <v>249</v>
      </c>
      <c r="M109" t="s">
        <v>249</v>
      </c>
      <c r="O109" s="6" t="s">
        <v>249</v>
      </c>
      <c r="P109" s="6" t="s">
        <v>249</v>
      </c>
      <c r="Q109" s="6" t="s">
        <v>249</v>
      </c>
      <c r="S109" s="6" t="s">
        <v>249</v>
      </c>
      <c r="T109" s="6" t="s">
        <v>249</v>
      </c>
      <c r="U109" s="6" t="s">
        <v>249</v>
      </c>
      <c r="V109" s="6" t="s">
        <v>249</v>
      </c>
      <c r="W109" s="5" t="s">
        <v>4</v>
      </c>
      <c r="X109" s="6" t="s">
        <v>249</v>
      </c>
      <c r="Y109" s="6" t="s">
        <v>249</v>
      </c>
      <c r="Z109" s="6" t="s">
        <v>249</v>
      </c>
      <c r="AA109" s="6" t="s">
        <v>249</v>
      </c>
      <c r="AB109" s="6" t="s">
        <v>249</v>
      </c>
      <c r="AC109" s="6" t="s">
        <v>249</v>
      </c>
      <c r="AD109" s="6" t="s">
        <v>249</v>
      </c>
      <c r="AE109" s="6" t="s">
        <v>249</v>
      </c>
      <c r="AF109" s="6" t="s">
        <v>249</v>
      </c>
      <c r="AG109" s="6" t="s">
        <v>249</v>
      </c>
      <c r="AH109" s="6" t="s">
        <v>249</v>
      </c>
      <c r="AI109" s="6" t="s">
        <v>249</v>
      </c>
    </row>
    <row r="110" spans="1:35" x14ac:dyDescent="0.25">
      <c r="E110" t="s">
        <v>249</v>
      </c>
      <c r="F110" t="s">
        <v>249</v>
      </c>
      <c r="G110" t="s">
        <v>249</v>
      </c>
      <c r="H110" t="s">
        <v>249</v>
      </c>
      <c r="I110" t="s">
        <v>249</v>
      </c>
      <c r="J110" t="s">
        <v>249</v>
      </c>
      <c r="K110" t="s">
        <v>249</v>
      </c>
      <c r="L110" t="s">
        <v>249</v>
      </c>
      <c r="M110" t="s">
        <v>249</v>
      </c>
      <c r="O110" t="s">
        <v>249</v>
      </c>
      <c r="P110" t="s">
        <v>249</v>
      </c>
      <c r="Q110" t="s">
        <v>249</v>
      </c>
      <c r="S110" t="s">
        <v>249</v>
      </c>
      <c r="T110" t="s">
        <v>249</v>
      </c>
      <c r="U110" t="s">
        <v>249</v>
      </c>
      <c r="V110" t="s">
        <v>249</v>
      </c>
      <c r="W110" t="s">
        <v>249</v>
      </c>
      <c r="X110" t="s">
        <v>249</v>
      </c>
      <c r="Y110" t="s">
        <v>249</v>
      </c>
      <c r="Z110" t="s">
        <v>249</v>
      </c>
      <c r="AA110" t="s">
        <v>249</v>
      </c>
      <c r="AB110" t="s">
        <v>249</v>
      </c>
      <c r="AC110" t="s">
        <v>249</v>
      </c>
      <c r="AD110" t="s">
        <v>249</v>
      </c>
      <c r="AE110" t="s">
        <v>249</v>
      </c>
      <c r="AF110" t="s">
        <v>249</v>
      </c>
      <c r="AG110" t="s">
        <v>249</v>
      </c>
      <c r="AH110" t="s">
        <v>249</v>
      </c>
      <c r="AI110" t="s">
        <v>249</v>
      </c>
    </row>
  </sheetData>
  <sortState xmlns:xlrd2="http://schemas.microsoft.com/office/spreadsheetml/2017/richdata2" ref="A2:AF110">
    <sortCondition ref="A1:A110"/>
  </sortState>
  <conditionalFormatting sqref="E2:M110 O2:Q110 S2:AI110">
    <cfRule type="expression" dxfId="5" priority="1">
      <formula>E2="no"</formula>
    </cfRule>
    <cfRule type="expression" dxfId="4" priority="2">
      <formula>E2="yes"</formula>
    </cfRule>
  </conditionalFormatting>
  <hyperlinks>
    <hyperlink ref="C97" r:id="rId1" xr:uid="{C2DE2CF9-934D-4997-97DE-FD42BD81E08A}"/>
    <hyperlink ref="C77" r:id="rId2" xr:uid="{8FEBEF91-A167-4831-94AC-D630D5FC3609}"/>
    <hyperlink ref="C58" r:id="rId3" xr:uid="{17A9B919-FC81-4C26-9528-14313264979B}"/>
    <hyperlink ref="C25" r:id="rId4" xr:uid="{FFA5F385-6528-495D-9FCB-FD7527F5C9FA}"/>
    <hyperlink ref="C6" r:id="rId5" xr:uid="{EEBB03E9-B4E4-4EC9-AB74-0ABAC847285C}"/>
    <hyperlink ref="C3" r:id="rId6" xr:uid="{C19D81A2-4B24-484B-9300-2E99770BD022}"/>
    <hyperlink ref="C100" r:id="rId7" xr:uid="{2D717996-B27E-4AFF-9263-C30BEDC2C8B7}"/>
    <hyperlink ref="C23" r:id="rId8" xr:uid="{F2EC8827-F903-4FC3-936C-24DFE784D0BB}"/>
    <hyperlink ref="C24" r:id="rId9" xr:uid="{FA095EC0-0101-4D60-A958-B0E744F68337}"/>
    <hyperlink ref="C47" r:id="rId10" xr:uid="{FF11C0E3-0E26-4295-9D4D-7193431B2BFF}"/>
    <hyperlink ref="C81" r:id="rId11" xr:uid="{B4E36D41-3C19-4950-8E71-4AD3909E1C71}"/>
    <hyperlink ref="C95" r:id="rId12" xr:uid="{F7232CD0-0132-4073-8E61-4411829CF6CA}"/>
    <hyperlink ref="C104" r:id="rId13" xr:uid="{9EBA2B36-40EE-4A39-BC07-69FE2E1C5656}"/>
    <hyperlink ref="C15" r:id="rId14" xr:uid="{462F982A-2F9C-4314-86FC-47CE0CF82AB8}"/>
    <hyperlink ref="C74" r:id="rId15" xr:uid="{38832247-15B3-42C3-9C0F-4ACE6A8D3762}"/>
    <hyperlink ref="C86" r:id="rId16" xr:uid="{EDAF523D-598B-47BA-8BE7-7127E8D4F522}"/>
    <hyperlink ref="C91" r:id="rId17" xr:uid="{E59DBAF8-66CF-4741-992A-529E8E9091A7}"/>
    <hyperlink ref="C82" r:id="rId18" xr:uid="{2DDD3277-2582-4095-9330-E7FB2C2AAB65}"/>
    <hyperlink ref="C102" r:id="rId19" xr:uid="{D03A0B19-E013-42E1-A977-3EEFF940DAB7}"/>
    <hyperlink ref="C69" r:id="rId20" xr:uid="{765CFDB8-1D69-4D69-82F6-226AD31AD46F}"/>
    <hyperlink ref="C87" r:id="rId21" xr:uid="{F94C2D23-CF90-467D-9A84-3E92E56C7D98}"/>
    <hyperlink ref="C21" r:id="rId22" xr:uid="{A837EEA8-1ACB-4981-815B-4D8863172B41}"/>
    <hyperlink ref="C50" r:id="rId23" xr:uid="{2E5FB03A-2B5B-4120-8208-4FD3962F3551}"/>
    <hyperlink ref="C18" r:id="rId24" xr:uid="{0BB17AC9-2AAB-4CBC-A5C4-F972ACD76DAC}"/>
    <hyperlink ref="C44" r:id="rId25" xr:uid="{59881F0F-5D05-4527-8F81-ABF15815E29B}"/>
    <hyperlink ref="C68" r:id="rId26" xr:uid="{F4272F05-DA68-420F-B413-A755FB1C5EC9}"/>
    <hyperlink ref="C106" r:id="rId27" xr:uid="{E881113C-4385-41FD-8432-784F057D7AAE}"/>
    <hyperlink ref="C90" r:id="rId28" xr:uid="{485B7647-1242-4B12-BCB7-49ECB568FE91}"/>
    <hyperlink ref="C37" r:id="rId29" xr:uid="{31D0B42D-9C5E-4985-9184-43A483E7B0CB}"/>
    <hyperlink ref="C85" r:id="rId30" xr:uid="{C6F824FF-BFCC-4A12-8F93-1447DA1C63C2}"/>
    <hyperlink ref="C7" r:id="rId31" xr:uid="{29508351-1C65-4932-9E07-FE9885D3AD4D}"/>
    <hyperlink ref="C52" r:id="rId32" xr:uid="{4799F071-6E6F-40EE-9140-B26354255CB5}"/>
    <hyperlink ref="C10" r:id="rId33" xr:uid="{11C808E4-72A1-4B1A-B8C7-184F84E6080B}"/>
    <hyperlink ref="C4" r:id="rId34" xr:uid="{4AF06870-CA2B-4103-BC4E-2295C2E0B07D}"/>
    <hyperlink ref="C34" r:id="rId35" xr:uid="{E8B33783-0455-4719-AC41-D8B4F645A19C}"/>
    <hyperlink ref="C38" r:id="rId36" xr:uid="{2C369365-A2EC-4365-A93D-816DF27A8451}"/>
    <hyperlink ref="C14" r:id="rId37" xr:uid="{A0DBBC0E-F430-4A8B-97E8-D791D8D2DAA9}"/>
    <hyperlink ref="C84" r:id="rId38" xr:uid="{4DF7392F-799F-4727-961F-EF71CF3296C6}"/>
    <hyperlink ref="C51" r:id="rId39" xr:uid="{F32DCF4F-1BD4-4B33-8DCE-3702C2413F80}"/>
    <hyperlink ref="C43" r:id="rId40" xr:uid="{57BBFC22-70FF-4E44-A359-7966C0BAFD81}"/>
    <hyperlink ref="C75" r:id="rId41" xr:uid="{DD1EBD7C-69C6-4A0A-99B0-67C3176E8C65}"/>
    <hyperlink ref="C64" r:id="rId42" xr:uid="{7399DB13-7368-4B01-8B4B-6F5645E220DA}"/>
    <hyperlink ref="C103" r:id="rId43" xr:uid="{502FCC09-8E5F-4262-A8D4-215BFDD4B436}"/>
    <hyperlink ref="C31" r:id="rId44" xr:uid="{0131D3E6-7C0B-4205-A477-70DEE7D4D3A8}"/>
    <hyperlink ref="C9" r:id="rId45" xr:uid="{2FD219EB-F0DC-4C87-B593-96D03B0EF392}"/>
    <hyperlink ref="C28" r:id="rId46" xr:uid="{3EE02B5E-864F-4384-8AC3-CDD3D5F2D639}"/>
    <hyperlink ref="C29" r:id="rId47" xr:uid="{B616FD44-6125-472E-BCD0-7BB6DC8D1902}"/>
    <hyperlink ref="C30" r:id="rId48" xr:uid="{06CCB00C-3693-4D8A-8BEC-3DDC55AA387F}"/>
    <hyperlink ref="C78" r:id="rId49" xr:uid="{ECA3536A-2FF3-41D1-A370-511CAF48B65B}"/>
    <hyperlink ref="C45" r:id="rId50" xr:uid="{1268B0CA-0288-48D8-9F8A-54D76A33D4D2}"/>
    <hyperlink ref="C76" r:id="rId51" xr:uid="{AD69B313-1347-4828-8EE0-906C49F03D29}"/>
    <hyperlink ref="C54" r:id="rId52" xr:uid="{90DF45FC-A728-4303-918E-5EF6561FBB0A}"/>
    <hyperlink ref="C32" r:id="rId53" xr:uid="{74A9E7CF-5F64-4778-9A3C-26578215A6B0}"/>
    <hyperlink ref="C55" r:id="rId54" xr:uid="{4289F222-D20E-4CD3-8DD5-3FB90D4C629D}"/>
    <hyperlink ref="C62" r:id="rId55" xr:uid="{E2C5CCD9-D5AA-4E27-94A5-3EF25D06940A}"/>
    <hyperlink ref="C88" r:id="rId56" xr:uid="{730C697A-5E80-4D0F-861B-E319DB889A0B}"/>
    <hyperlink ref="C11" r:id="rId57" xr:uid="{91A56555-C1E9-4B4D-87F8-7A8FD030AEB7}"/>
    <hyperlink ref="C60" r:id="rId58" xr:uid="{C394E05C-08C1-4FAE-BFE1-DBB003EC821F}"/>
    <hyperlink ref="C20" r:id="rId59" xr:uid="{3682769D-5D0C-44B8-AB96-6439657AE0E2}"/>
    <hyperlink ref="C19" r:id="rId60" xr:uid="{AE108341-40CD-404D-B626-4291B2B02447}"/>
    <hyperlink ref="C79" r:id="rId61" xr:uid="{69EFFB67-408A-45E9-9BD6-20B92A2187F3}"/>
    <hyperlink ref="C13" r:id="rId62" xr:uid="{E7585A36-A686-4A3B-8A65-0DB9983B5ACE}"/>
    <hyperlink ref="C17" r:id="rId63" xr:uid="{9206D3F8-A09E-4435-A8E4-9CE8DB332521}"/>
    <hyperlink ref="C16" r:id="rId64" xr:uid="{96064252-21F7-4DD1-A985-C43A9D4E86B6}"/>
    <hyperlink ref="C26" r:id="rId65" xr:uid="{1F4A2687-BD57-4256-B517-B5F0B8603534}"/>
    <hyperlink ref="C57" r:id="rId66" xr:uid="{779EEE9B-5E02-4B8C-918A-97497AE56357}"/>
    <hyperlink ref="C66" r:id="rId67" xr:uid="{F4D28DF4-F1CA-43E3-89DC-9054D18936C7}"/>
    <hyperlink ref="C65" r:id="rId68" xr:uid="{9E6E6E19-3101-44CB-A689-9596D7EB2E70}"/>
    <hyperlink ref="C73" r:id="rId69" xr:uid="{D19839C3-7066-47F0-BFB6-AC7EF9CE15CC}"/>
    <hyperlink ref="C109" r:id="rId70" xr:uid="{09CE9936-22CD-4B50-93F8-0122F5156D29}"/>
    <hyperlink ref="C39" r:id="rId71" xr:uid="{5018A92B-D219-4D5A-BE12-6F678354BA4D}"/>
    <hyperlink ref="C72" r:id="rId72" xr:uid="{3DA37821-1ADA-464C-90F7-11B9F0783EBE}"/>
    <hyperlink ref="C8" r:id="rId73" xr:uid="{4862F655-3584-4650-8444-E044A24490A0}"/>
    <hyperlink ref="C35" r:id="rId74" xr:uid="{EC96DDEA-1C6A-4189-86B9-48EF342F7A36}"/>
    <hyperlink ref="C94" r:id="rId75" xr:uid="{62043FE6-C74F-4A29-A95E-76D73D04FAFE}"/>
    <hyperlink ref="C99" r:id="rId76" xr:uid="{6F3D8F0B-B7C9-4ED2-A9D1-22C695722B6E}"/>
    <hyperlink ref="C56" r:id="rId77" xr:uid="{878FC6FC-6F88-4618-ADDD-84AC8740DCCF}"/>
    <hyperlink ref="C41" r:id="rId78" xr:uid="{8E6333DC-528E-4DC9-8CA9-41B38BE7D84C}"/>
    <hyperlink ref="C22" r:id="rId79" xr:uid="{46DA982A-D519-444D-953B-6F11E2045A14}"/>
    <hyperlink ref="C53" r:id="rId80" xr:uid="{3E1637ED-674A-472C-A1C4-0A56A1C41532}"/>
    <hyperlink ref="C42" r:id="rId81" xr:uid="{D595B3E4-23B6-4040-B65B-FF68B77F7886}"/>
    <hyperlink ref="C98" r:id="rId82" xr:uid="{8BF5C418-BB46-4EFA-B6A9-D5C981AC2806}"/>
    <hyperlink ref="C80" r:id="rId83" xr:uid="{F7632CF6-AF0F-4F29-ADCA-2B6F5CFF4A80}"/>
    <hyperlink ref="C70" r:id="rId84" xr:uid="{FF5D60DC-E53C-460D-86BB-E0CFF73A267A}"/>
    <hyperlink ref="C71" r:id="rId85" xr:uid="{9C6ABB1C-C513-420C-AB65-47BB929B3813}"/>
    <hyperlink ref="C61" r:id="rId86" xr:uid="{6F213FE7-1FB9-4893-8944-F17B56F74B3F}"/>
    <hyperlink ref="C63" r:id="rId87" xr:uid="{F927A633-923E-4430-897F-C54E6CC6586F}"/>
    <hyperlink ref="C48" r:id="rId88" xr:uid="{4DDAC420-8BB1-4EB3-A541-E77B692AF9A0}"/>
    <hyperlink ref="C46" r:id="rId89" xr:uid="{B2D1284A-3968-4F60-B2F2-78E67A73BD4D}"/>
    <hyperlink ref="C101" r:id="rId90" xr:uid="{F37CC0F4-05BD-4D8B-8612-A144D8DB68F8}"/>
    <hyperlink ref="C49" r:id="rId91" xr:uid="{A3F1D604-A550-422D-9C18-04F290D3890F}"/>
    <hyperlink ref="C12" r:id="rId92" xr:uid="{E29BC093-9B05-446B-B118-BDE58226377F}"/>
    <hyperlink ref="C67" r:id="rId93" xr:uid="{F0BA52B7-D503-48E8-8309-1A61D488AABF}"/>
    <hyperlink ref="C40" r:id="rId94" xr:uid="{0CDABA2E-B8BE-4443-B6E5-4F938EE62984}"/>
    <hyperlink ref="C83" r:id="rId95" xr:uid="{3F31B488-66A1-4DEB-B4BD-6AEA1161E141}"/>
    <hyperlink ref="C59" r:id="rId96" xr:uid="{98EB9B61-0E0D-42CD-8FB3-326323D40607}"/>
    <hyperlink ref="C27" r:id="rId97" xr:uid="{A72D4A73-8786-4455-B85F-F49FD9ED1B57}"/>
    <hyperlink ref="C2" r:id="rId98" xr:uid="{F380140F-C480-43B5-813D-C4DBB5C73893}"/>
    <hyperlink ref="C5" r:id="rId99" xr:uid="{77DEA2CB-C292-433E-B382-E217EDF47D4B}"/>
    <hyperlink ref="C107" r:id="rId100" xr:uid="{182800F8-62BD-46BE-B12A-6B39C66A23E0}"/>
  </hyperlinks>
  <pageMargins left="0.7" right="0.7" top="0.75" bottom="0.75" header="0.3" footer="0.3"/>
  <pageSetup paperSize="9" orientation="portrait" r:id="rId1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E80F2-A9F2-40F7-B640-27EB722C78CD}">
  <dimension ref="A1:Q109"/>
  <sheetViews>
    <sheetView workbookViewId="0">
      <selection activeCell="E12" sqref="E12"/>
    </sheetView>
  </sheetViews>
  <sheetFormatPr defaultRowHeight="15" x14ac:dyDescent="0.25"/>
  <cols>
    <col min="1" max="1" width="56.140625" customWidth="1"/>
    <col min="2" max="2" width="15.7109375" customWidth="1"/>
    <col min="5" max="5" width="33.140625" customWidth="1"/>
    <col min="7" max="7" width="4.28515625" bestFit="1" customWidth="1"/>
    <col min="8" max="8" width="8.5703125" bestFit="1" customWidth="1"/>
    <col min="9" max="9" width="8.28515625" bestFit="1" customWidth="1"/>
    <col min="11" max="11" width="6.28515625" bestFit="1" customWidth="1"/>
    <col min="12" max="12" width="9.85546875" bestFit="1" customWidth="1"/>
    <col min="15" max="15" width="5.5703125" bestFit="1" customWidth="1"/>
    <col min="16" max="16" width="8.5703125" bestFit="1" customWidth="1"/>
    <col min="17" max="17" width="12.85546875" bestFit="1" customWidth="1"/>
  </cols>
  <sheetData>
    <row r="1" spans="1:17" s="8" customFormat="1" x14ac:dyDescent="0.25">
      <c r="A1" s="8" t="s">
        <v>227</v>
      </c>
      <c r="B1" s="8" t="s">
        <v>226</v>
      </c>
      <c r="C1" s="8" t="s">
        <v>430</v>
      </c>
      <c r="D1" s="8" t="s">
        <v>431</v>
      </c>
      <c r="E1" s="8" t="s">
        <v>114</v>
      </c>
      <c r="F1" s="8" t="s">
        <v>155</v>
      </c>
      <c r="G1" s="18" t="s">
        <v>0</v>
      </c>
      <c r="H1" s="8" t="s">
        <v>9</v>
      </c>
      <c r="I1" s="18" t="s">
        <v>17</v>
      </c>
      <c r="J1" s="18" t="s">
        <v>58</v>
      </c>
      <c r="K1" s="8" t="s">
        <v>97</v>
      </c>
      <c r="L1" s="8" t="s">
        <v>354</v>
      </c>
      <c r="M1" s="8" t="s">
        <v>134</v>
      </c>
      <c r="O1" s="8" t="s">
        <v>293</v>
      </c>
      <c r="P1" s="8" t="s">
        <v>320</v>
      </c>
      <c r="Q1" s="8" t="s">
        <v>260</v>
      </c>
    </row>
    <row r="2" spans="1:17" x14ac:dyDescent="0.25">
      <c r="A2" s="19" t="s">
        <v>19</v>
      </c>
      <c r="B2" t="s">
        <v>5</v>
      </c>
      <c r="C2" t="s">
        <v>249</v>
      </c>
      <c r="D2" t="s">
        <v>4</v>
      </c>
      <c r="E2" s="9" t="s">
        <v>156</v>
      </c>
      <c r="F2">
        <v>2019</v>
      </c>
      <c r="G2" s="5" t="s">
        <v>4</v>
      </c>
      <c r="H2" s="5" t="s">
        <v>4</v>
      </c>
      <c r="I2" s="5" t="s">
        <v>4</v>
      </c>
      <c r="J2" s="5" t="s">
        <v>4</v>
      </c>
      <c r="K2" s="6" t="s">
        <v>249</v>
      </c>
      <c r="L2" s="6" t="s">
        <v>4</v>
      </c>
      <c r="M2" t="s">
        <v>4</v>
      </c>
      <c r="O2" s="6" t="s">
        <v>4</v>
      </c>
      <c r="P2" s="6" t="s">
        <v>249</v>
      </c>
      <c r="Q2" s="6" t="s">
        <v>4</v>
      </c>
    </row>
    <row r="3" spans="1:17" x14ac:dyDescent="0.25">
      <c r="A3" s="19" t="s">
        <v>20</v>
      </c>
      <c r="B3" t="s">
        <v>6</v>
      </c>
      <c r="C3" t="s">
        <v>4</v>
      </c>
      <c r="D3" t="s">
        <v>249</v>
      </c>
      <c r="E3" s="9" t="s">
        <v>157</v>
      </c>
      <c r="F3">
        <v>2013</v>
      </c>
      <c r="G3" s="5" t="s">
        <v>4</v>
      </c>
      <c r="H3" s="5" t="s">
        <v>4</v>
      </c>
      <c r="I3" s="5" t="s">
        <v>4</v>
      </c>
      <c r="J3" s="5" t="s">
        <v>4</v>
      </c>
      <c r="K3" s="5" t="s">
        <v>4</v>
      </c>
      <c r="L3" s="6" t="s">
        <v>4</v>
      </c>
      <c r="M3" t="s">
        <v>4</v>
      </c>
      <c r="O3" s="5" t="s">
        <v>4</v>
      </c>
      <c r="P3" s="6" t="s">
        <v>4</v>
      </c>
      <c r="Q3" s="6" t="s">
        <v>249</v>
      </c>
    </row>
    <row r="4" spans="1:17" x14ac:dyDescent="0.25">
      <c r="A4" s="16" t="s">
        <v>22</v>
      </c>
      <c r="B4" t="s">
        <v>1</v>
      </c>
      <c r="C4" t="s">
        <v>4</v>
      </c>
      <c r="D4" t="s">
        <v>4</v>
      </c>
      <c r="E4" s="9" t="s">
        <v>159</v>
      </c>
      <c r="F4">
        <v>2017</v>
      </c>
      <c r="G4" s="5" t="s">
        <v>4</v>
      </c>
      <c r="H4" s="5" t="s">
        <v>4</v>
      </c>
      <c r="I4" s="5" t="s">
        <v>4</v>
      </c>
      <c r="J4" s="5" t="s">
        <v>4</v>
      </c>
      <c r="K4" s="5" t="s">
        <v>4</v>
      </c>
      <c r="L4" s="6" t="s">
        <v>4</v>
      </c>
      <c r="M4" t="s">
        <v>4</v>
      </c>
      <c r="O4" s="6" t="s">
        <v>4</v>
      </c>
      <c r="P4" s="6" t="s">
        <v>4</v>
      </c>
      <c r="Q4" s="6" t="s">
        <v>4</v>
      </c>
    </row>
    <row r="5" spans="1:17" x14ac:dyDescent="0.25">
      <c r="A5" s="16" t="s">
        <v>23</v>
      </c>
      <c r="B5" t="s">
        <v>3</v>
      </c>
      <c r="C5" t="s">
        <v>249</v>
      </c>
      <c r="D5" t="s">
        <v>4</v>
      </c>
      <c r="E5" s="9" t="s">
        <v>160</v>
      </c>
      <c r="F5">
        <v>2018</v>
      </c>
      <c r="G5" s="5" t="s">
        <v>4</v>
      </c>
      <c r="H5" s="5" t="s">
        <v>4</v>
      </c>
      <c r="I5" s="5" t="s">
        <v>4</v>
      </c>
      <c r="J5" s="5" t="s">
        <v>4</v>
      </c>
      <c r="K5" s="5" t="s">
        <v>4</v>
      </c>
      <c r="L5" s="6" t="s">
        <v>4</v>
      </c>
      <c r="M5" t="s">
        <v>4</v>
      </c>
      <c r="O5" s="6" t="s">
        <v>4</v>
      </c>
      <c r="P5" s="6" t="s">
        <v>4</v>
      </c>
      <c r="Q5" s="6" t="s">
        <v>4</v>
      </c>
    </row>
    <row r="6" spans="1:17" x14ac:dyDescent="0.25">
      <c r="A6" s="16" t="s">
        <v>18</v>
      </c>
      <c r="B6" t="s">
        <v>2</v>
      </c>
      <c r="C6" t="s">
        <v>4</v>
      </c>
      <c r="D6" t="s">
        <v>4</v>
      </c>
      <c r="E6" s="9" t="s">
        <v>137</v>
      </c>
      <c r="F6">
        <v>2016</v>
      </c>
      <c r="G6" s="5" t="s">
        <v>4</v>
      </c>
      <c r="H6" s="6" t="s">
        <v>249</v>
      </c>
      <c r="I6" s="5" t="s">
        <v>4</v>
      </c>
      <c r="J6" s="5" t="s">
        <v>4</v>
      </c>
      <c r="K6" s="6" t="s">
        <v>249</v>
      </c>
      <c r="L6" s="6" t="s">
        <v>4</v>
      </c>
      <c r="M6" t="s">
        <v>249</v>
      </c>
      <c r="O6" s="6" t="s">
        <v>4</v>
      </c>
      <c r="P6" s="6" t="s">
        <v>4</v>
      </c>
      <c r="Q6" s="6" t="s">
        <v>249</v>
      </c>
    </row>
    <row r="7" spans="1:17" x14ac:dyDescent="0.25">
      <c r="A7" s="19" t="s">
        <v>24</v>
      </c>
      <c r="B7" t="s">
        <v>8</v>
      </c>
      <c r="C7" t="s">
        <v>249</v>
      </c>
      <c r="D7" t="s">
        <v>4</v>
      </c>
      <c r="E7" s="9" t="s">
        <v>161</v>
      </c>
      <c r="F7">
        <v>2018</v>
      </c>
      <c r="G7" s="5" t="s">
        <v>4</v>
      </c>
      <c r="H7" s="5" t="s">
        <v>4</v>
      </c>
      <c r="I7" s="5" t="s">
        <v>4</v>
      </c>
      <c r="J7" s="5" t="s">
        <v>4</v>
      </c>
      <c r="K7" s="5" t="s">
        <v>4</v>
      </c>
      <c r="L7" s="6" t="s">
        <v>4</v>
      </c>
      <c r="M7" t="s">
        <v>4</v>
      </c>
      <c r="O7" s="6" t="s">
        <v>4</v>
      </c>
      <c r="P7" s="6" t="s">
        <v>249</v>
      </c>
      <c r="Q7" s="6" t="s">
        <v>4</v>
      </c>
    </row>
    <row r="8" spans="1:17" x14ac:dyDescent="0.25">
      <c r="O8" s="17"/>
      <c r="P8" s="17"/>
      <c r="Q8" s="17"/>
    </row>
    <row r="9" spans="1:17" x14ac:dyDescent="0.25">
      <c r="O9" s="17"/>
      <c r="P9" s="17"/>
      <c r="Q9" s="17"/>
    </row>
    <row r="10" spans="1:17" x14ac:dyDescent="0.25">
      <c r="O10" s="17"/>
      <c r="P10" s="17"/>
      <c r="Q10" s="17"/>
    </row>
    <row r="11" spans="1:17" x14ac:dyDescent="0.25">
      <c r="O11" s="17"/>
      <c r="P11" s="17"/>
      <c r="Q11" s="17"/>
    </row>
    <row r="13" spans="1:17" x14ac:dyDescent="0.25">
      <c r="O13" s="17"/>
      <c r="P13" s="17"/>
      <c r="Q13" s="17"/>
    </row>
    <row r="14" spans="1:17" x14ac:dyDescent="0.25">
      <c r="O14" s="17"/>
      <c r="P14" s="17"/>
      <c r="Q14" s="17"/>
    </row>
    <row r="15" spans="1:17" x14ac:dyDescent="0.25">
      <c r="O15" s="17"/>
      <c r="P15" s="17"/>
      <c r="Q15" s="17"/>
    </row>
    <row r="16" spans="1:17" x14ac:dyDescent="0.25">
      <c r="O16" s="17"/>
      <c r="P16" s="17"/>
      <c r="Q16" s="17"/>
    </row>
    <row r="17" spans="15:17" x14ac:dyDescent="0.25">
      <c r="O17" s="17"/>
      <c r="P17" s="17"/>
      <c r="Q17" s="17"/>
    </row>
    <row r="18" spans="15:17" x14ac:dyDescent="0.25">
      <c r="O18" s="17"/>
      <c r="P18" s="17"/>
      <c r="Q18" s="17"/>
    </row>
    <row r="19" spans="15:17" x14ac:dyDescent="0.25">
      <c r="O19" s="17"/>
      <c r="P19" s="17"/>
      <c r="Q19" s="17"/>
    </row>
    <row r="20" spans="15:17" x14ac:dyDescent="0.25">
      <c r="O20" s="17"/>
      <c r="P20" s="17"/>
      <c r="Q20" s="17"/>
    </row>
    <row r="21" spans="15:17" x14ac:dyDescent="0.25">
      <c r="O21" s="17"/>
      <c r="P21" s="17"/>
      <c r="Q21" s="17"/>
    </row>
    <row r="23" spans="15:17" x14ac:dyDescent="0.25">
      <c r="O23" s="17"/>
      <c r="P23" s="17"/>
      <c r="Q23" s="17"/>
    </row>
    <row r="24" spans="15:17" x14ac:dyDescent="0.25">
      <c r="P24" s="17"/>
      <c r="Q24" s="17"/>
    </row>
    <row r="25" spans="15:17" x14ac:dyDescent="0.25">
      <c r="O25" s="17"/>
      <c r="P25" s="17"/>
      <c r="Q25" s="17"/>
    </row>
    <row r="26" spans="15:17" x14ac:dyDescent="0.25">
      <c r="O26" s="17"/>
      <c r="P26" s="17"/>
      <c r="Q26" s="17"/>
    </row>
    <row r="28" spans="15:17" x14ac:dyDescent="0.25">
      <c r="O28" s="17"/>
      <c r="P28" s="17"/>
      <c r="Q28" s="17"/>
    </row>
    <row r="29" spans="15:17" x14ac:dyDescent="0.25">
      <c r="O29" s="17"/>
      <c r="P29" s="17"/>
      <c r="Q29" s="17"/>
    </row>
    <row r="30" spans="15:17" x14ac:dyDescent="0.25">
      <c r="O30" s="17"/>
      <c r="P30" s="17"/>
      <c r="Q30" s="17"/>
    </row>
    <row r="31" spans="15:17" x14ac:dyDescent="0.25">
      <c r="O31" s="17"/>
      <c r="P31" s="17"/>
      <c r="Q31" s="17"/>
    </row>
    <row r="32" spans="15:17" x14ac:dyDescent="0.25">
      <c r="O32" s="17"/>
      <c r="P32" s="17"/>
      <c r="Q32" s="17"/>
    </row>
    <row r="33" spans="15:17" x14ac:dyDescent="0.25">
      <c r="O33" s="17"/>
      <c r="P33" s="17"/>
      <c r="Q33" s="17"/>
    </row>
    <row r="34" spans="15:17" x14ac:dyDescent="0.25">
      <c r="O34" s="17"/>
      <c r="P34" s="17"/>
      <c r="Q34" s="17"/>
    </row>
    <row r="35" spans="15:17" x14ac:dyDescent="0.25">
      <c r="P35" s="17"/>
      <c r="Q35" s="17"/>
    </row>
    <row r="36" spans="15:17" x14ac:dyDescent="0.25">
      <c r="O36" s="17"/>
      <c r="P36" s="17"/>
      <c r="Q36" s="17"/>
    </row>
    <row r="37" spans="15:17" x14ac:dyDescent="0.25">
      <c r="O37" s="17"/>
      <c r="P37" s="17"/>
      <c r="Q37" s="17"/>
    </row>
    <row r="38" spans="15:17" x14ac:dyDescent="0.25">
      <c r="O38" s="17"/>
      <c r="P38" s="17"/>
      <c r="Q38" s="17"/>
    </row>
    <row r="39" spans="15:17" x14ac:dyDescent="0.25">
      <c r="O39" s="17"/>
      <c r="P39" s="17"/>
      <c r="Q39" s="17"/>
    </row>
    <row r="43" spans="15:17" x14ac:dyDescent="0.25">
      <c r="O43" s="17"/>
      <c r="P43" s="17"/>
      <c r="Q43" s="17"/>
    </row>
    <row r="44" spans="15:17" x14ac:dyDescent="0.25">
      <c r="O44" s="17"/>
      <c r="P44" s="17"/>
      <c r="Q44" s="17"/>
    </row>
    <row r="45" spans="15:17" x14ac:dyDescent="0.25">
      <c r="O45" s="17"/>
      <c r="P45" s="17"/>
      <c r="Q45" s="17"/>
    </row>
    <row r="47" spans="15:17" x14ac:dyDescent="0.25">
      <c r="O47" s="17"/>
      <c r="P47" s="17"/>
      <c r="Q47" s="17"/>
    </row>
    <row r="50" spans="15:17" x14ac:dyDescent="0.25">
      <c r="O50" s="17"/>
      <c r="P50" s="17"/>
      <c r="Q50" s="17"/>
    </row>
    <row r="51" spans="15:17" x14ac:dyDescent="0.25">
      <c r="O51" s="17"/>
      <c r="P51" s="17"/>
      <c r="Q51" s="17"/>
    </row>
    <row r="52" spans="15:17" x14ac:dyDescent="0.25">
      <c r="O52" s="17"/>
      <c r="P52" s="17"/>
      <c r="Q52" s="17"/>
    </row>
    <row r="54" spans="15:17" x14ac:dyDescent="0.25">
      <c r="O54" s="17"/>
      <c r="P54" s="17"/>
      <c r="Q54" s="17"/>
    </row>
    <row r="55" spans="15:17" x14ac:dyDescent="0.25">
      <c r="O55" s="17"/>
      <c r="P55" s="17"/>
      <c r="Q55" s="17"/>
    </row>
    <row r="57" spans="15:17" x14ac:dyDescent="0.25">
      <c r="O57" s="17"/>
      <c r="P57" s="17"/>
      <c r="Q57" s="17"/>
    </row>
    <row r="58" spans="15:17" x14ac:dyDescent="0.25">
      <c r="O58" s="17"/>
      <c r="P58" s="17"/>
      <c r="Q58" s="17"/>
    </row>
    <row r="60" spans="15:17" x14ac:dyDescent="0.25">
      <c r="O60" s="17"/>
      <c r="P60" s="17"/>
      <c r="Q60" s="17"/>
    </row>
    <row r="62" spans="15:17" x14ac:dyDescent="0.25">
      <c r="O62" s="17"/>
      <c r="P62" s="17"/>
      <c r="Q62" s="17"/>
    </row>
    <row r="64" spans="15:17" x14ac:dyDescent="0.25">
      <c r="O64" s="17"/>
      <c r="P64" s="17"/>
      <c r="Q64" s="17"/>
    </row>
    <row r="65" spans="15:17" x14ac:dyDescent="0.25">
      <c r="O65" s="17"/>
      <c r="P65" s="17"/>
      <c r="Q65" s="17"/>
    </row>
    <row r="66" spans="15:17" x14ac:dyDescent="0.25">
      <c r="O66" s="17"/>
      <c r="P66" s="17"/>
      <c r="Q66" s="17"/>
    </row>
    <row r="68" spans="15:17" x14ac:dyDescent="0.25">
      <c r="O68" s="17"/>
      <c r="P68" s="17"/>
      <c r="Q68" s="17"/>
    </row>
    <row r="69" spans="15:17" x14ac:dyDescent="0.25">
      <c r="O69" s="17"/>
      <c r="P69" s="17"/>
      <c r="Q69" s="17"/>
    </row>
    <row r="71" spans="15:17" x14ac:dyDescent="0.25">
      <c r="P71" s="17"/>
      <c r="Q71" s="17"/>
    </row>
    <row r="72" spans="15:17" x14ac:dyDescent="0.25">
      <c r="O72" s="17"/>
      <c r="P72" s="17"/>
      <c r="Q72" s="17"/>
    </row>
    <row r="73" spans="15:17" x14ac:dyDescent="0.25">
      <c r="O73" s="17"/>
      <c r="P73" s="17"/>
      <c r="Q73" s="17"/>
    </row>
    <row r="74" spans="15:17" x14ac:dyDescent="0.25">
      <c r="O74" s="17"/>
      <c r="P74" s="17"/>
      <c r="Q74" s="17"/>
    </row>
    <row r="75" spans="15:17" x14ac:dyDescent="0.25">
      <c r="O75" s="17"/>
      <c r="P75" s="17"/>
      <c r="Q75" s="17"/>
    </row>
    <row r="76" spans="15:17" x14ac:dyDescent="0.25">
      <c r="O76" s="17"/>
      <c r="P76" s="17"/>
      <c r="Q76" s="17"/>
    </row>
    <row r="77" spans="15:17" x14ac:dyDescent="0.25">
      <c r="O77" s="17"/>
      <c r="P77" s="17"/>
      <c r="Q77" s="17"/>
    </row>
    <row r="78" spans="15:17" x14ac:dyDescent="0.25">
      <c r="O78" s="17"/>
      <c r="P78" s="17"/>
      <c r="Q78" s="17"/>
    </row>
    <row r="79" spans="15:17" x14ac:dyDescent="0.25">
      <c r="O79" s="17"/>
      <c r="P79" s="17"/>
      <c r="Q79" s="17"/>
    </row>
    <row r="81" spans="15:17" x14ac:dyDescent="0.25">
      <c r="O81" s="17"/>
      <c r="P81" s="17"/>
      <c r="Q81" s="17"/>
    </row>
    <row r="82" spans="15:17" x14ac:dyDescent="0.25">
      <c r="O82" s="17"/>
      <c r="P82" s="17"/>
      <c r="Q82" s="17"/>
    </row>
    <row r="84" spans="15:17" x14ac:dyDescent="0.25">
      <c r="O84" s="17"/>
      <c r="P84" s="17"/>
      <c r="Q84" s="17"/>
    </row>
    <row r="85" spans="15:17" x14ac:dyDescent="0.25">
      <c r="O85" s="17"/>
      <c r="P85" s="17"/>
      <c r="Q85" s="17"/>
    </row>
    <row r="86" spans="15:17" x14ac:dyDescent="0.25">
      <c r="O86" s="17"/>
      <c r="P86" s="17"/>
      <c r="Q86" s="17"/>
    </row>
    <row r="87" spans="15:17" x14ac:dyDescent="0.25">
      <c r="O87" s="17"/>
      <c r="P87" s="17"/>
      <c r="Q87" s="17"/>
    </row>
    <row r="88" spans="15:17" x14ac:dyDescent="0.25">
      <c r="O88" s="17"/>
      <c r="P88" s="17"/>
      <c r="Q88" s="17"/>
    </row>
    <row r="89" spans="15:17" x14ac:dyDescent="0.25">
      <c r="O89" s="17"/>
      <c r="P89" s="17"/>
      <c r="Q89" s="17"/>
    </row>
    <row r="90" spans="15:17" x14ac:dyDescent="0.25">
      <c r="O90" s="17"/>
      <c r="P90" s="17"/>
      <c r="Q90" s="17"/>
    </row>
    <row r="91" spans="15:17" x14ac:dyDescent="0.25">
      <c r="O91" s="17"/>
      <c r="P91" s="17"/>
      <c r="Q91" s="17"/>
    </row>
    <row r="94" spans="15:17" x14ac:dyDescent="0.25">
      <c r="Q94" s="17"/>
    </row>
    <row r="95" spans="15:17" x14ac:dyDescent="0.25">
      <c r="O95" s="17"/>
      <c r="P95" s="17"/>
      <c r="Q95" s="17"/>
    </row>
    <row r="96" spans="15:17" x14ac:dyDescent="0.25">
      <c r="O96" s="17"/>
      <c r="P96" s="17"/>
      <c r="Q96" s="17"/>
    </row>
    <row r="97" spans="15:17" x14ac:dyDescent="0.25">
      <c r="O97" s="17"/>
      <c r="P97" s="17"/>
      <c r="Q97" s="17"/>
    </row>
    <row r="99" spans="15:17" x14ac:dyDescent="0.25">
      <c r="Q99" s="17"/>
    </row>
    <row r="100" spans="15:17" x14ac:dyDescent="0.25">
      <c r="O100" s="17"/>
      <c r="P100" s="17"/>
      <c r="Q100" s="17"/>
    </row>
    <row r="102" spans="15:17" x14ac:dyDescent="0.25">
      <c r="O102" s="17"/>
      <c r="P102" s="17"/>
      <c r="Q102" s="17"/>
    </row>
    <row r="103" spans="15:17" x14ac:dyDescent="0.25">
      <c r="O103" s="17"/>
      <c r="P103" s="17"/>
      <c r="Q103" s="17"/>
    </row>
    <row r="104" spans="15:17" x14ac:dyDescent="0.25">
      <c r="O104" s="17"/>
      <c r="P104" s="17"/>
      <c r="Q104" s="17"/>
    </row>
    <row r="105" spans="15:17" x14ac:dyDescent="0.25">
      <c r="O105" s="17"/>
      <c r="P105" s="17"/>
      <c r="Q105" s="17"/>
    </row>
    <row r="106" spans="15:17" x14ac:dyDescent="0.25">
      <c r="O106" s="17"/>
      <c r="P106" s="17"/>
      <c r="Q106" s="17"/>
    </row>
    <row r="108" spans="15:17" x14ac:dyDescent="0.25">
      <c r="O108" s="17"/>
      <c r="P108" s="17"/>
      <c r="Q108" s="17"/>
    </row>
    <row r="109" spans="15:17" x14ac:dyDescent="0.25">
      <c r="O109" s="17"/>
      <c r="P109" s="17"/>
      <c r="Q109" s="17"/>
    </row>
  </sheetData>
  <conditionalFormatting sqref="G2:M7">
    <cfRule type="expression" dxfId="3" priority="7">
      <formula>G2="no"</formula>
    </cfRule>
    <cfRule type="expression" dxfId="2" priority="8">
      <formula>G2="yes"</formula>
    </cfRule>
  </conditionalFormatting>
  <conditionalFormatting sqref="O2:Q110">
    <cfRule type="expression" dxfId="1" priority="1">
      <formula>O2="no"</formula>
    </cfRule>
    <cfRule type="expression" dxfId="0" priority="2">
      <formula>O2="yes"</formula>
    </cfRule>
  </conditionalFormatting>
  <hyperlinks>
    <hyperlink ref="E2" r:id="rId1" xr:uid="{9DDD4BAA-9DE0-4318-9B7A-047DBA8A06DF}"/>
    <hyperlink ref="E3" r:id="rId2" xr:uid="{66A32884-F2B6-4C33-AB7D-ABC7435D6070}"/>
    <hyperlink ref="E4" r:id="rId3" xr:uid="{C381AA4D-7427-486F-A33B-2196D4A337BF}"/>
    <hyperlink ref="E5" r:id="rId4" xr:uid="{B5160E89-62B1-48A5-B87D-27E873993386}"/>
    <hyperlink ref="E7" r:id="rId5" xr:uid="{C5305742-D354-49F7-A3EE-915D31ECEC5E}"/>
    <hyperlink ref="E6" r:id="rId6" xr:uid="{4EB80F1D-53FB-4615-B90A-77A82706623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3FA8-E6DC-423F-A0CC-0A709E0D7AC9}">
  <dimension ref="A1:G59"/>
  <sheetViews>
    <sheetView tabSelected="1" workbookViewId="0">
      <selection activeCell="C5" sqref="C5"/>
    </sheetView>
  </sheetViews>
  <sheetFormatPr defaultRowHeight="15" x14ac:dyDescent="0.25"/>
  <cols>
    <col min="3" max="3" width="9.140625" style="11"/>
  </cols>
  <sheetData>
    <row r="1" spans="1:7" x14ac:dyDescent="0.25">
      <c r="A1" t="s">
        <v>229</v>
      </c>
      <c r="C1" s="11" t="s">
        <v>454</v>
      </c>
      <c r="G1" t="s">
        <v>455</v>
      </c>
    </row>
    <row r="2" spans="1:7" x14ac:dyDescent="0.25">
      <c r="C2" s="11" t="s">
        <v>456</v>
      </c>
      <c r="G2" t="s">
        <v>457</v>
      </c>
    </row>
    <row r="3" spans="1:7" x14ac:dyDescent="0.25">
      <c r="C3" s="11" t="s">
        <v>482</v>
      </c>
      <c r="G3" t="s">
        <v>466</v>
      </c>
    </row>
    <row r="4" spans="1:7" x14ac:dyDescent="0.25">
      <c r="C4" s="11" t="s">
        <v>467</v>
      </c>
      <c r="G4" t="s">
        <v>468</v>
      </c>
    </row>
    <row r="5" spans="1:7" x14ac:dyDescent="0.25">
      <c r="C5" s="11" t="s">
        <v>470</v>
      </c>
      <c r="G5" t="s">
        <v>471</v>
      </c>
    </row>
    <row r="6" spans="1:7" x14ac:dyDescent="0.25">
      <c r="C6" s="11" t="s">
        <v>474</v>
      </c>
      <c r="G6" t="s">
        <v>475</v>
      </c>
    </row>
    <row r="7" spans="1:7" x14ac:dyDescent="0.25">
      <c r="C7" s="11" t="s">
        <v>472</v>
      </c>
      <c r="G7" t="s">
        <v>473</v>
      </c>
    </row>
    <row r="8" spans="1:7" x14ac:dyDescent="0.25">
      <c r="C8" s="11" t="s">
        <v>476</v>
      </c>
      <c r="G8" t="s">
        <v>477</v>
      </c>
    </row>
    <row r="9" spans="1:7" x14ac:dyDescent="0.25">
      <c r="C9" s="11" t="s">
        <v>478</v>
      </c>
      <c r="G9" t="s">
        <v>479</v>
      </c>
    </row>
    <row r="10" spans="1:7" x14ac:dyDescent="0.25">
      <c r="C10" s="11" t="s">
        <v>480</v>
      </c>
      <c r="G10" t="s">
        <v>481</v>
      </c>
    </row>
    <row r="11" spans="1:7" x14ac:dyDescent="0.25">
      <c r="C11" s="11" t="s">
        <v>483</v>
      </c>
      <c r="G11" t="s">
        <v>484</v>
      </c>
    </row>
    <row r="12" spans="1:7" x14ac:dyDescent="0.25">
      <c r="C12" s="11" t="s">
        <v>491</v>
      </c>
      <c r="G12" t="s">
        <v>492</v>
      </c>
    </row>
    <row r="15" spans="1:7" x14ac:dyDescent="0.25">
      <c r="A15" t="s">
        <v>9</v>
      </c>
      <c r="C15" s="11" t="s">
        <v>482</v>
      </c>
    </row>
    <row r="16" spans="1:7" x14ac:dyDescent="0.25">
      <c r="C16" s="11" t="s">
        <v>483</v>
      </c>
      <c r="G16" t="s">
        <v>484</v>
      </c>
    </row>
    <row r="17" spans="1:7" x14ac:dyDescent="0.25">
      <c r="C17" s="11" t="s">
        <v>485</v>
      </c>
      <c r="G17" t="s">
        <v>486</v>
      </c>
    </row>
    <row r="18" spans="1:7" x14ac:dyDescent="0.25">
      <c r="C18" s="11" t="s">
        <v>489</v>
      </c>
      <c r="G18" t="s">
        <v>490</v>
      </c>
    </row>
    <row r="19" spans="1:7" x14ac:dyDescent="0.25">
      <c r="C19" s="11" t="s">
        <v>495</v>
      </c>
      <c r="G19" t="s">
        <v>496</v>
      </c>
    </row>
    <row r="20" spans="1:7" x14ac:dyDescent="0.25">
      <c r="C20" s="11" t="s">
        <v>508</v>
      </c>
      <c r="G20" t="s">
        <v>509</v>
      </c>
    </row>
    <row r="22" spans="1:7" x14ac:dyDescent="0.25">
      <c r="A22" t="s">
        <v>58</v>
      </c>
      <c r="C22" s="11" t="s">
        <v>483</v>
      </c>
      <c r="G22" t="s">
        <v>484</v>
      </c>
    </row>
    <row r="23" spans="1:7" x14ac:dyDescent="0.25">
      <c r="C23" s="11" t="s">
        <v>526</v>
      </c>
      <c r="G23" t="s">
        <v>527</v>
      </c>
    </row>
    <row r="24" spans="1:7" x14ac:dyDescent="0.25">
      <c r="C24" s="11" t="s">
        <v>528</v>
      </c>
      <c r="G24" t="s">
        <v>529</v>
      </c>
    </row>
    <row r="25" spans="1:7" x14ac:dyDescent="0.25">
      <c r="C25" s="11" t="s">
        <v>530</v>
      </c>
      <c r="G25" t="s">
        <v>531</v>
      </c>
    </row>
    <row r="26" spans="1:7" x14ac:dyDescent="0.25">
      <c r="C26" s="11" t="s">
        <v>532</v>
      </c>
      <c r="G26" t="s">
        <v>533</v>
      </c>
    </row>
    <row r="28" spans="1:7" x14ac:dyDescent="0.25">
      <c r="A28" t="s">
        <v>458</v>
      </c>
      <c r="C28" s="11" t="s">
        <v>459</v>
      </c>
      <c r="G28" t="s">
        <v>460</v>
      </c>
    </row>
    <row r="31" spans="1:7" x14ac:dyDescent="0.25">
      <c r="A31" t="s">
        <v>461</v>
      </c>
      <c r="C31" s="11" t="s">
        <v>462</v>
      </c>
      <c r="G31" t="s">
        <v>463</v>
      </c>
    </row>
    <row r="32" spans="1:7" x14ac:dyDescent="0.25">
      <c r="C32" s="11" t="s">
        <v>464</v>
      </c>
      <c r="G32" s="21" t="s">
        <v>465</v>
      </c>
    </row>
    <row r="33" spans="1:7" x14ac:dyDescent="0.25">
      <c r="C33" s="11" t="s">
        <v>487</v>
      </c>
      <c r="G33" s="21" t="s">
        <v>488</v>
      </c>
    </row>
    <row r="34" spans="1:7" x14ac:dyDescent="0.25">
      <c r="C34" s="11" t="s">
        <v>493</v>
      </c>
      <c r="G34" s="22" t="s">
        <v>494</v>
      </c>
    </row>
    <row r="35" spans="1:7" x14ac:dyDescent="0.25">
      <c r="C35" s="11" t="s">
        <v>497</v>
      </c>
      <c r="G35" s="21" t="s">
        <v>498</v>
      </c>
    </row>
    <row r="36" spans="1:7" x14ac:dyDescent="0.25">
      <c r="C36" s="11" t="s">
        <v>499</v>
      </c>
      <c r="G36" s="8" t="s">
        <v>500</v>
      </c>
    </row>
    <row r="38" spans="1:7" x14ac:dyDescent="0.25">
      <c r="A38" t="s">
        <v>507</v>
      </c>
      <c r="C38" s="11" t="s">
        <v>501</v>
      </c>
      <c r="G38" s="21" t="s">
        <v>502</v>
      </c>
    </row>
    <row r="39" spans="1:7" x14ac:dyDescent="0.25">
      <c r="C39" s="11" t="s">
        <v>503</v>
      </c>
      <c r="G39" s="23" t="s">
        <v>504</v>
      </c>
    </row>
    <row r="40" spans="1:7" x14ac:dyDescent="0.25">
      <c r="C40" s="11" t="s">
        <v>505</v>
      </c>
      <c r="G40" s="23" t="s">
        <v>506</v>
      </c>
    </row>
    <row r="42" spans="1:7" x14ac:dyDescent="0.25">
      <c r="A42" t="s">
        <v>46</v>
      </c>
      <c r="C42" s="11" t="s">
        <v>467</v>
      </c>
      <c r="G42" t="s">
        <v>468</v>
      </c>
    </row>
    <row r="43" spans="1:7" x14ac:dyDescent="0.25">
      <c r="C43" s="11" t="s">
        <v>483</v>
      </c>
      <c r="G43" t="s">
        <v>484</v>
      </c>
    </row>
    <row r="44" spans="1:7" x14ac:dyDescent="0.25">
      <c r="C44" s="11" t="s">
        <v>491</v>
      </c>
      <c r="G44" t="s">
        <v>492</v>
      </c>
    </row>
    <row r="45" spans="1:7" x14ac:dyDescent="0.25">
      <c r="C45" s="11" t="s">
        <v>518</v>
      </c>
      <c r="G45" t="s">
        <v>519</v>
      </c>
    </row>
    <row r="46" spans="1:7" x14ac:dyDescent="0.25">
      <c r="C46" s="11" t="s">
        <v>520</v>
      </c>
      <c r="G46" t="s">
        <v>521</v>
      </c>
    </row>
    <row r="48" spans="1:7" x14ac:dyDescent="0.25">
      <c r="A48" t="s">
        <v>17</v>
      </c>
      <c r="C48" s="11" t="s">
        <v>510</v>
      </c>
      <c r="G48" t="s">
        <v>511</v>
      </c>
    </row>
    <row r="49" spans="1:7" x14ac:dyDescent="0.25">
      <c r="C49" s="11" t="s">
        <v>512</v>
      </c>
      <c r="G49" t="s">
        <v>513</v>
      </c>
    </row>
    <row r="52" spans="1:7" x14ac:dyDescent="0.25">
      <c r="A52" t="s">
        <v>514</v>
      </c>
      <c r="C52" s="11" t="s">
        <v>515</v>
      </c>
      <c r="G52" t="s">
        <v>516</v>
      </c>
    </row>
    <row r="53" spans="1:7" x14ac:dyDescent="0.25">
      <c r="C53" s="11" t="s">
        <v>517</v>
      </c>
      <c r="G53" t="s">
        <v>516</v>
      </c>
    </row>
    <row r="54" spans="1:7" x14ac:dyDescent="0.25">
      <c r="G54" t="s">
        <v>469</v>
      </c>
    </row>
    <row r="55" spans="1:7" x14ac:dyDescent="0.25">
      <c r="C55" s="11" t="s">
        <v>522</v>
      </c>
      <c r="G55" t="s">
        <v>523</v>
      </c>
    </row>
    <row r="57" spans="1:7" x14ac:dyDescent="0.25">
      <c r="A57" t="s">
        <v>134</v>
      </c>
      <c r="C57" s="11" t="s">
        <v>524</v>
      </c>
      <c r="G57" t="s">
        <v>525</v>
      </c>
    </row>
    <row r="59" spans="1:7" x14ac:dyDescent="0.25">
      <c r="A59" t="s">
        <v>97</v>
      </c>
      <c r="C59" s="11" t="s">
        <v>534</v>
      </c>
      <c r="G59" t="s">
        <v>535</v>
      </c>
    </row>
  </sheetData>
  <hyperlinks>
    <hyperlink ref="C1" r:id="rId1" xr:uid="{99901FFE-A4E1-460B-B9B4-33F3BCA0FE65}"/>
    <hyperlink ref="C2" r:id="rId2" xr:uid="{B071CDA4-F591-4CC4-B82A-E04846748FA0}"/>
    <hyperlink ref="C33" r:id="rId3" location="page=2.57 " xr:uid="{FE063804-83AF-46A5-998D-2A1D9FBD4D50}"/>
    <hyperlink ref="C9" r:id="rId4" xr:uid="{0A5A46BB-60A9-45E2-82F5-DCC95767C371}"/>
    <hyperlink ref="C5" r:id="rId5" xr:uid="{839BA1F1-4772-4585-8021-6EC694DFDA8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ECB1-1006-4768-B173-5BFEF537C289}">
  <dimension ref="A1:U30"/>
  <sheetViews>
    <sheetView workbookViewId="0">
      <pane ySplit="1" topLeftCell="A2" activePane="bottomLeft" state="frozen"/>
      <selection pane="bottomLeft" activeCell="G24" sqref="G24"/>
    </sheetView>
  </sheetViews>
  <sheetFormatPr defaultRowHeight="15" x14ac:dyDescent="0.25"/>
  <cols>
    <col min="1" max="1" width="17" style="1" bestFit="1" customWidth="1"/>
    <col min="2" max="2" width="26.28515625" customWidth="1"/>
    <col min="3" max="3" width="14.5703125" bestFit="1" customWidth="1"/>
    <col min="4" max="4" width="10.42578125" bestFit="1" customWidth="1"/>
    <col min="5" max="5" width="12.5703125" bestFit="1" customWidth="1"/>
  </cols>
  <sheetData>
    <row r="1" spans="1:16" s="2" customFormat="1" x14ac:dyDescent="0.25">
      <c r="A1" s="3" t="s">
        <v>228</v>
      </c>
      <c r="B1" s="2" t="s">
        <v>231</v>
      </c>
      <c r="C1" s="2" t="s">
        <v>234</v>
      </c>
      <c r="D1" s="2" t="s">
        <v>274</v>
      </c>
      <c r="E1" s="2" t="s">
        <v>240</v>
      </c>
      <c r="F1" s="2" t="s">
        <v>248</v>
      </c>
      <c r="G1" s="2" t="s">
        <v>428</v>
      </c>
      <c r="H1" s="2" t="s">
        <v>429</v>
      </c>
      <c r="I1" s="2" t="s">
        <v>432</v>
      </c>
      <c r="J1" s="2" t="s">
        <v>433</v>
      </c>
      <c r="K1" s="2" t="s">
        <v>434</v>
      </c>
      <c r="L1" s="2" t="s">
        <v>435</v>
      </c>
      <c r="M1" s="2" t="s">
        <v>436</v>
      </c>
      <c r="N1" s="2" t="s">
        <v>443</v>
      </c>
      <c r="O1" s="2" t="s">
        <v>114</v>
      </c>
      <c r="P1" s="2" t="s">
        <v>276</v>
      </c>
    </row>
    <row r="2" spans="1:16" x14ac:dyDescent="0.25">
      <c r="A2" s="1" t="s">
        <v>230</v>
      </c>
      <c r="B2" t="s">
        <v>233</v>
      </c>
      <c r="C2" t="s">
        <v>245</v>
      </c>
      <c r="D2" s="4">
        <v>43404</v>
      </c>
      <c r="E2" s="4">
        <v>44930</v>
      </c>
      <c r="F2" t="s">
        <v>249</v>
      </c>
      <c r="O2" t="s">
        <v>272</v>
      </c>
      <c r="P2" t="s">
        <v>275</v>
      </c>
    </row>
    <row r="3" spans="1:16" x14ac:dyDescent="0.25">
      <c r="A3" s="1" t="s">
        <v>141</v>
      </c>
      <c r="B3" t="s">
        <v>246</v>
      </c>
      <c r="C3" t="s">
        <v>247</v>
      </c>
      <c r="D3" s="4">
        <v>43088</v>
      </c>
      <c r="E3" s="4">
        <v>44906</v>
      </c>
      <c r="F3" t="s">
        <v>249</v>
      </c>
      <c r="O3" t="s">
        <v>273</v>
      </c>
      <c r="P3" t="s">
        <v>278</v>
      </c>
    </row>
    <row r="4" spans="1:16" x14ac:dyDescent="0.25">
      <c r="A4" s="1" t="s">
        <v>250</v>
      </c>
      <c r="B4" t="s">
        <v>288</v>
      </c>
      <c r="C4" t="s">
        <v>290</v>
      </c>
      <c r="D4" s="4">
        <v>44298</v>
      </c>
      <c r="E4" s="4">
        <v>44851</v>
      </c>
      <c r="F4" t="s">
        <v>249</v>
      </c>
      <c r="O4" t="s">
        <v>291</v>
      </c>
      <c r="P4" t="s">
        <v>292</v>
      </c>
    </row>
    <row r="5" spans="1:16" x14ac:dyDescent="0.25">
      <c r="A5" s="12" t="s">
        <v>303</v>
      </c>
      <c r="B5" t="s">
        <v>232</v>
      </c>
      <c r="C5" t="s">
        <v>306</v>
      </c>
      <c r="D5" s="4">
        <v>43712</v>
      </c>
      <c r="E5" s="4">
        <v>45707</v>
      </c>
      <c r="F5" t="s">
        <v>249</v>
      </c>
      <c r="O5" t="s">
        <v>305</v>
      </c>
      <c r="P5" t="s">
        <v>304</v>
      </c>
    </row>
    <row r="6" spans="1:16" x14ac:dyDescent="0.25">
      <c r="A6" s="1" t="s">
        <v>253</v>
      </c>
      <c r="B6" t="s">
        <v>232</v>
      </c>
      <c r="C6" t="s">
        <v>311</v>
      </c>
      <c r="D6" s="4">
        <v>43732</v>
      </c>
      <c r="E6" s="4">
        <v>44088</v>
      </c>
      <c r="F6" t="s">
        <v>249</v>
      </c>
      <c r="O6" t="s">
        <v>312</v>
      </c>
      <c r="P6" t="s">
        <v>277</v>
      </c>
    </row>
    <row r="7" spans="1:16" x14ac:dyDescent="0.25">
      <c r="A7" s="12" t="s">
        <v>254</v>
      </c>
      <c r="B7" t="s">
        <v>232</v>
      </c>
      <c r="C7" t="s">
        <v>313</v>
      </c>
      <c r="D7" s="4">
        <v>43524</v>
      </c>
      <c r="E7" s="4">
        <v>44452</v>
      </c>
      <c r="F7" t="s">
        <v>249</v>
      </c>
      <c r="O7" t="s">
        <v>314</v>
      </c>
      <c r="P7" t="s">
        <v>277</v>
      </c>
    </row>
    <row r="8" spans="1:16" x14ac:dyDescent="0.25">
      <c r="A8" s="1" t="s">
        <v>255</v>
      </c>
      <c r="B8" t="s">
        <v>316</v>
      </c>
      <c r="C8" t="s">
        <v>290</v>
      </c>
      <c r="D8" s="4">
        <v>43412</v>
      </c>
      <c r="E8" s="4">
        <v>43868</v>
      </c>
      <c r="F8" t="s">
        <v>249</v>
      </c>
      <c r="O8" t="s">
        <v>272</v>
      </c>
      <c r="P8" t="s">
        <v>317</v>
      </c>
    </row>
    <row r="9" spans="1:16" x14ac:dyDescent="0.25">
      <c r="A9" s="13" t="s">
        <v>257</v>
      </c>
      <c r="B9" t="s">
        <v>299</v>
      </c>
      <c r="C9" t="s">
        <v>328</v>
      </c>
      <c r="D9" s="4">
        <v>43335</v>
      </c>
      <c r="E9" s="4">
        <v>45504</v>
      </c>
      <c r="F9" t="s">
        <v>249</v>
      </c>
      <c r="O9" t="s">
        <v>329</v>
      </c>
      <c r="P9" t="s">
        <v>277</v>
      </c>
    </row>
    <row r="10" spans="1:16" x14ac:dyDescent="0.25">
      <c r="A10" s="13" t="s">
        <v>259</v>
      </c>
      <c r="B10" t="s">
        <v>299</v>
      </c>
      <c r="C10" t="s">
        <v>290</v>
      </c>
      <c r="D10" s="4">
        <v>43424</v>
      </c>
      <c r="E10" s="4">
        <v>44136</v>
      </c>
      <c r="F10" t="s">
        <v>249</v>
      </c>
      <c r="O10" t="s">
        <v>272</v>
      </c>
      <c r="P10" t="s">
        <v>275</v>
      </c>
    </row>
    <row r="11" spans="1:16" x14ac:dyDescent="0.25">
      <c r="A11" s="13" t="s">
        <v>262</v>
      </c>
      <c r="B11" t="s">
        <v>232</v>
      </c>
      <c r="C11" t="s">
        <v>344</v>
      </c>
      <c r="D11" s="4">
        <v>45119</v>
      </c>
      <c r="E11" s="4">
        <v>45166</v>
      </c>
      <c r="F11" t="s">
        <v>249</v>
      </c>
      <c r="O11" s="11" t="s">
        <v>345</v>
      </c>
      <c r="P11" t="s">
        <v>277</v>
      </c>
    </row>
    <row r="12" spans="1:16" x14ac:dyDescent="0.25">
      <c r="A12" s="13" t="s">
        <v>261</v>
      </c>
      <c r="B12" t="s">
        <v>289</v>
      </c>
      <c r="C12" t="s">
        <v>340</v>
      </c>
      <c r="D12" s="4">
        <v>42660</v>
      </c>
      <c r="E12" s="4">
        <v>43780</v>
      </c>
      <c r="F12" t="s">
        <v>249</v>
      </c>
      <c r="O12" t="s">
        <v>272</v>
      </c>
      <c r="P12" t="s">
        <v>275</v>
      </c>
    </row>
    <row r="13" spans="1:16" x14ac:dyDescent="0.25">
      <c r="A13" s="13" t="s">
        <v>264</v>
      </c>
      <c r="B13" t="s">
        <v>299</v>
      </c>
      <c r="C13" t="s">
        <v>406</v>
      </c>
      <c r="D13" s="4">
        <v>42879</v>
      </c>
      <c r="E13" s="4">
        <v>43861</v>
      </c>
      <c r="F13" t="s">
        <v>249</v>
      </c>
      <c r="O13" t="s">
        <v>272</v>
      </c>
      <c r="P13" s="11" t="s">
        <v>407</v>
      </c>
    </row>
    <row r="14" spans="1:16" x14ac:dyDescent="0.25">
      <c r="A14" s="13" t="s">
        <v>265</v>
      </c>
      <c r="B14" t="s">
        <v>413</v>
      </c>
      <c r="C14" t="s">
        <v>311</v>
      </c>
      <c r="D14" s="4">
        <v>43872</v>
      </c>
      <c r="E14" s="4">
        <v>44894</v>
      </c>
      <c r="F14" t="s">
        <v>249</v>
      </c>
      <c r="O14" s="11" t="s">
        <v>412</v>
      </c>
      <c r="P14" t="s">
        <v>275</v>
      </c>
    </row>
    <row r="15" spans="1:16" x14ac:dyDescent="0.25">
      <c r="A15" s="13" t="s">
        <v>408</v>
      </c>
      <c r="B15" t="s">
        <v>424</v>
      </c>
      <c r="C15" t="s">
        <v>406</v>
      </c>
      <c r="D15" s="4">
        <v>43333</v>
      </c>
      <c r="E15" s="4">
        <v>44808</v>
      </c>
      <c r="F15" t="s">
        <v>249</v>
      </c>
      <c r="O15" s="11" t="s">
        <v>422</v>
      </c>
      <c r="P15" t="s">
        <v>423</v>
      </c>
    </row>
    <row r="16" spans="1:16" x14ac:dyDescent="0.25">
      <c r="A16" s="12" t="s">
        <v>251</v>
      </c>
      <c r="B16" t="s">
        <v>300</v>
      </c>
      <c r="C16" t="s">
        <v>296</v>
      </c>
      <c r="D16" s="4">
        <v>43448</v>
      </c>
      <c r="E16" s="4">
        <v>45600</v>
      </c>
      <c r="F16" t="s">
        <v>249</v>
      </c>
      <c r="O16" t="s">
        <v>297</v>
      </c>
      <c r="P16" t="s">
        <v>278</v>
      </c>
    </row>
    <row r="17" spans="1:21" x14ac:dyDescent="0.25">
      <c r="A17" s="12" t="s">
        <v>252</v>
      </c>
      <c r="B17" t="s">
        <v>299</v>
      </c>
      <c r="C17" t="s">
        <v>298</v>
      </c>
      <c r="D17" s="4">
        <v>43815</v>
      </c>
      <c r="E17" s="4">
        <v>45695</v>
      </c>
      <c r="F17" t="s">
        <v>249</v>
      </c>
      <c r="O17" s="10" t="s">
        <v>301</v>
      </c>
      <c r="P17" t="s">
        <v>302</v>
      </c>
    </row>
    <row r="18" spans="1:21" x14ac:dyDescent="0.25">
      <c r="A18" s="1" t="s">
        <v>263</v>
      </c>
      <c r="B18" t="s">
        <v>232</v>
      </c>
      <c r="C18" t="s">
        <v>311</v>
      </c>
      <c r="D18" s="4">
        <v>43850</v>
      </c>
      <c r="E18" s="4">
        <v>45368</v>
      </c>
      <c r="F18" t="s">
        <v>249</v>
      </c>
      <c r="O18" t="s">
        <v>272</v>
      </c>
      <c r="P18" t="s">
        <v>275</v>
      </c>
    </row>
    <row r="19" spans="1:21" x14ac:dyDescent="0.25">
      <c r="A19" s="1" t="s">
        <v>426</v>
      </c>
      <c r="B19" t="s">
        <v>232</v>
      </c>
      <c r="C19" t="s">
        <v>294</v>
      </c>
      <c r="D19" s="4">
        <v>44041</v>
      </c>
      <c r="E19" s="4">
        <v>45508</v>
      </c>
      <c r="F19" t="s">
        <v>295</v>
      </c>
      <c r="O19" t="s">
        <v>291</v>
      </c>
      <c r="P19" t="s">
        <v>275</v>
      </c>
    </row>
    <row r="20" spans="1:21" x14ac:dyDescent="0.25">
      <c r="A20" s="1" t="s">
        <v>256</v>
      </c>
      <c r="B20" t="s">
        <v>232</v>
      </c>
      <c r="C20" t="s">
        <v>327</v>
      </c>
      <c r="D20" s="4">
        <v>43136</v>
      </c>
      <c r="E20" s="4">
        <v>45704</v>
      </c>
      <c r="F20" t="s">
        <v>295</v>
      </c>
      <c r="O20" s="11" t="s">
        <v>318</v>
      </c>
      <c r="P20" t="s">
        <v>319</v>
      </c>
      <c r="T20" s="4"/>
      <c r="U20" s="4"/>
    </row>
    <row r="21" spans="1:21" x14ac:dyDescent="0.25">
      <c r="A21" s="13" t="s">
        <v>260</v>
      </c>
      <c r="B21" t="s">
        <v>232</v>
      </c>
      <c r="C21" t="s">
        <v>346</v>
      </c>
      <c r="D21" s="4">
        <v>43145</v>
      </c>
      <c r="E21" s="4">
        <v>45705</v>
      </c>
      <c r="F21" t="s">
        <v>295</v>
      </c>
      <c r="O21" s="11" t="s">
        <v>353</v>
      </c>
      <c r="P21" t="s">
        <v>275</v>
      </c>
    </row>
    <row r="22" spans="1:21" x14ac:dyDescent="0.25">
      <c r="A22" s="14" t="s">
        <v>229</v>
      </c>
      <c r="B22" t="s">
        <v>232</v>
      </c>
      <c r="C22" t="s">
        <v>235</v>
      </c>
      <c r="D22" s="4">
        <v>44256</v>
      </c>
      <c r="E22" s="4">
        <v>45708</v>
      </c>
      <c r="F22" t="s">
        <v>4</v>
      </c>
      <c r="G22">
        <v>2884</v>
      </c>
      <c r="H22">
        <v>10100</v>
      </c>
      <c r="I22">
        <v>167</v>
      </c>
      <c r="J22" t="s">
        <v>437</v>
      </c>
      <c r="K22" t="s">
        <v>438</v>
      </c>
      <c r="L22" t="s">
        <v>4</v>
      </c>
      <c r="M22">
        <v>1800</v>
      </c>
      <c r="N22">
        <v>7600</v>
      </c>
      <c r="O22" t="s">
        <v>266</v>
      </c>
      <c r="P22" t="s">
        <v>275</v>
      </c>
    </row>
    <row r="23" spans="1:21" x14ac:dyDescent="0.25">
      <c r="A23" s="14" t="s">
        <v>9</v>
      </c>
      <c r="B23" t="s">
        <v>232</v>
      </c>
      <c r="C23" t="s">
        <v>236</v>
      </c>
      <c r="D23" s="4">
        <v>44514</v>
      </c>
      <c r="E23" s="4">
        <v>45707</v>
      </c>
      <c r="F23" t="s">
        <v>4</v>
      </c>
      <c r="G23">
        <v>340</v>
      </c>
      <c r="H23">
        <v>6500</v>
      </c>
      <c r="I23">
        <v>47</v>
      </c>
      <c r="J23" t="s">
        <v>439</v>
      </c>
      <c r="K23" t="s">
        <v>440</v>
      </c>
      <c r="L23" t="s">
        <v>4</v>
      </c>
      <c r="M23">
        <v>719</v>
      </c>
      <c r="O23" t="s">
        <v>267</v>
      </c>
      <c r="P23" t="s">
        <v>275</v>
      </c>
    </row>
    <row r="24" spans="1:21" x14ac:dyDescent="0.25">
      <c r="A24" s="14" t="s">
        <v>17</v>
      </c>
      <c r="B24" t="s">
        <v>241</v>
      </c>
      <c r="C24" t="s">
        <v>237</v>
      </c>
      <c r="D24" s="4">
        <v>45001</v>
      </c>
      <c r="E24" s="4">
        <v>45709</v>
      </c>
      <c r="F24" t="s">
        <v>4</v>
      </c>
      <c r="G24">
        <v>42</v>
      </c>
      <c r="H24">
        <v>2600</v>
      </c>
      <c r="I24">
        <v>166</v>
      </c>
      <c r="J24" t="s">
        <v>441</v>
      </c>
      <c r="K24" t="s">
        <v>442</v>
      </c>
      <c r="L24" t="s">
        <v>4</v>
      </c>
      <c r="M24">
        <v>347</v>
      </c>
      <c r="O24" t="s">
        <v>268</v>
      </c>
      <c r="P24" t="s">
        <v>275</v>
      </c>
    </row>
    <row r="25" spans="1:21" x14ac:dyDescent="0.25">
      <c r="A25" s="14" t="s">
        <v>46</v>
      </c>
      <c r="B25" t="s">
        <v>243</v>
      </c>
      <c r="C25" t="s">
        <v>242</v>
      </c>
      <c r="D25" s="4">
        <v>43327</v>
      </c>
      <c r="E25" s="4">
        <v>45710</v>
      </c>
      <c r="F25" t="s">
        <v>4</v>
      </c>
      <c r="G25">
        <v>1150</v>
      </c>
      <c r="L25" t="s">
        <v>4</v>
      </c>
      <c r="O25" t="s">
        <v>269</v>
      </c>
      <c r="P25" t="s">
        <v>277</v>
      </c>
    </row>
    <row r="26" spans="1:21" x14ac:dyDescent="0.25">
      <c r="A26" s="14" t="s">
        <v>58</v>
      </c>
      <c r="B26" t="s">
        <v>232</v>
      </c>
      <c r="C26" t="s">
        <v>238</v>
      </c>
      <c r="D26" s="4">
        <v>44783</v>
      </c>
      <c r="E26" s="4">
        <v>45683</v>
      </c>
      <c r="F26" t="s">
        <v>4</v>
      </c>
      <c r="G26">
        <v>253</v>
      </c>
      <c r="H26">
        <v>8300</v>
      </c>
      <c r="I26">
        <v>86</v>
      </c>
      <c r="J26" t="s">
        <v>444</v>
      </c>
      <c r="K26" t="s">
        <v>445</v>
      </c>
      <c r="L26" t="s">
        <v>4</v>
      </c>
      <c r="M26">
        <v>1100</v>
      </c>
      <c r="N26">
        <v>382</v>
      </c>
      <c r="O26" t="s">
        <v>270</v>
      </c>
      <c r="P26" t="s">
        <v>277</v>
      </c>
    </row>
    <row r="27" spans="1:21" x14ac:dyDescent="0.25">
      <c r="A27" s="14" t="s">
        <v>97</v>
      </c>
      <c r="B27" t="s">
        <v>244</v>
      </c>
      <c r="C27" t="s">
        <v>239</v>
      </c>
      <c r="D27" s="4">
        <v>44824</v>
      </c>
      <c r="E27" s="4">
        <v>45671</v>
      </c>
      <c r="F27" t="s">
        <v>4</v>
      </c>
      <c r="G27">
        <v>275</v>
      </c>
      <c r="H27">
        <v>3600</v>
      </c>
      <c r="I27">
        <v>66</v>
      </c>
      <c r="J27" t="s">
        <v>446</v>
      </c>
      <c r="K27" s="20" t="s">
        <v>447</v>
      </c>
      <c r="L27" t="s">
        <v>311</v>
      </c>
      <c r="M27">
        <v>455</v>
      </c>
      <c r="N27">
        <v>228</v>
      </c>
      <c r="O27" t="s">
        <v>271</v>
      </c>
      <c r="P27" t="s">
        <v>277</v>
      </c>
    </row>
    <row r="28" spans="1:21" x14ac:dyDescent="0.25">
      <c r="A28" s="15" t="s">
        <v>258</v>
      </c>
      <c r="B28" t="s">
        <v>336</v>
      </c>
      <c r="C28" t="s">
        <v>342</v>
      </c>
      <c r="D28" s="4">
        <v>43993</v>
      </c>
      <c r="E28" s="4">
        <v>45723</v>
      </c>
      <c r="F28" t="s">
        <v>4</v>
      </c>
      <c r="G28">
        <v>305</v>
      </c>
      <c r="H28">
        <v>4400</v>
      </c>
      <c r="I28">
        <v>182</v>
      </c>
      <c r="J28" t="s">
        <v>448</v>
      </c>
      <c r="K28" t="s">
        <v>449</v>
      </c>
      <c r="L28" t="s">
        <v>311</v>
      </c>
      <c r="M28">
        <v>970</v>
      </c>
      <c r="O28" s="11" t="s">
        <v>343</v>
      </c>
      <c r="P28" t="s">
        <v>341</v>
      </c>
    </row>
    <row r="29" spans="1:21" x14ac:dyDescent="0.25">
      <c r="A29" s="14" t="s">
        <v>354</v>
      </c>
      <c r="B29" t="s">
        <v>356</v>
      </c>
      <c r="C29" t="s">
        <v>355</v>
      </c>
      <c r="D29" s="4">
        <v>44447</v>
      </c>
      <c r="E29" s="4">
        <v>45717</v>
      </c>
      <c r="F29" t="s">
        <v>4</v>
      </c>
      <c r="H29">
        <v>3300</v>
      </c>
      <c r="I29">
        <v>53</v>
      </c>
      <c r="J29" t="s">
        <v>450</v>
      </c>
      <c r="K29" t="s">
        <v>451</v>
      </c>
      <c r="L29" t="s">
        <v>311</v>
      </c>
      <c r="M29">
        <v>395</v>
      </c>
      <c r="O29" t="s">
        <v>357</v>
      </c>
      <c r="P29" t="s">
        <v>275</v>
      </c>
    </row>
    <row r="30" spans="1:21" x14ac:dyDescent="0.25">
      <c r="A30" s="14" t="s">
        <v>134</v>
      </c>
      <c r="B30" t="s">
        <v>315</v>
      </c>
      <c r="C30" t="s">
        <v>311</v>
      </c>
      <c r="D30" s="4">
        <v>45537</v>
      </c>
      <c r="E30" s="4">
        <v>45723</v>
      </c>
      <c r="F30" t="s">
        <v>4</v>
      </c>
      <c r="G30">
        <v>6</v>
      </c>
      <c r="H30">
        <v>2800</v>
      </c>
      <c r="I30">
        <v>17</v>
      </c>
      <c r="J30" t="s">
        <v>452</v>
      </c>
      <c r="K30" t="s">
        <v>453</v>
      </c>
      <c r="L30" t="s">
        <v>311</v>
      </c>
      <c r="M30">
        <v>179</v>
      </c>
      <c r="O30" s="11" t="s">
        <v>420</v>
      </c>
      <c r="P30" t="s">
        <v>421</v>
      </c>
    </row>
  </sheetData>
  <sortState xmlns:xlrd2="http://schemas.microsoft.com/office/spreadsheetml/2017/richdata2" ref="A2:M30">
    <sortCondition ref="F1:F30"/>
  </sortState>
  <hyperlinks>
    <hyperlink ref="O17" r:id="rId1" xr:uid="{07273203-8985-41B8-A79A-50C8EBA67273}"/>
    <hyperlink ref="O20" r:id="rId2" xr:uid="{498C02FD-20C1-46BA-A529-28F6C91021E7}"/>
    <hyperlink ref="O28" r:id="rId3" xr:uid="{316D4AE6-72B6-4F39-8C4D-C68BA6A45EC2}"/>
    <hyperlink ref="O11" r:id="rId4" xr:uid="{2BF861AF-AC98-47E3-B78E-F8BE210F270E}"/>
    <hyperlink ref="O21" r:id="rId5" xr:uid="{D182EF59-1730-421D-94A4-0847456DC627}"/>
    <hyperlink ref="P13" r:id="rId6" xr:uid="{CD17A4D9-9100-4018-BDEE-5A5F00051838}"/>
    <hyperlink ref="O14" r:id="rId7" xr:uid="{023ADC0C-0BBC-4E10-A70B-1E461BFD9D21}"/>
    <hyperlink ref="O30" r:id="rId8" xr:uid="{AA175294-C37F-4240-8794-A25C1D1A332C}"/>
    <hyperlink ref="O15" r:id="rId9" xr:uid="{4892AAA5-C989-490F-9F9C-111BC8369C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Algorithms</vt:lpstr>
      <vt:lpstr>Algorithms Reduced</vt:lpstr>
      <vt:lpstr>Sheet1</vt:lpstr>
      <vt:lpstr>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 Janssens</dc:creator>
  <cp:lastModifiedBy>Janssens, L.P. (Lex)</cp:lastModifiedBy>
  <dcterms:created xsi:type="dcterms:W3CDTF">2025-02-22T11:21:03Z</dcterms:created>
  <dcterms:modified xsi:type="dcterms:W3CDTF">2025-03-20T12:21:57Z</dcterms:modified>
</cp:coreProperties>
</file>