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Qualite_V2000\Listes partagées\Processus P02 HSE\Sécurité\habilitations Santé Sécurité - FORMATIONS\Formations\Habilitation électrique\2025.12.18 Habiliation HV-H22V-HE DAGUERRE Patrick\"/>
    </mc:Choice>
  </mc:AlternateContent>
  <bookViews>
    <workbookView xWindow="-120" yWindow="-120" windowWidth="29040" windowHeight="15840" firstSheet="4" activeTab="4"/>
  </bookViews>
  <sheets>
    <sheet name="Etapes" sheetId="7" r:id="rId1"/>
    <sheet name="Demande de formation " sheetId="5" r:id="rId2"/>
    <sheet name="Emargement EQ 07 17 Modele1" sheetId="3" r:id="rId3"/>
    <sheet name="EQ 07 17 Modele 2" sheetId="4" r:id="rId4"/>
    <sheet name="Suivi EQ 07 02 01" sheetId="2" r:id="rId5"/>
    <sheet name="Bilan des formations" sheetId="6" r:id="rId6"/>
  </sheets>
  <definedNames>
    <definedName name="_xlnm.Print_Area" localSheetId="4">'Suivi EQ 07 02 01'!$A$1:$I$52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2" l="1"/>
</calcChain>
</file>

<file path=xl/sharedStrings.xml><?xml version="1.0" encoding="utf-8"?>
<sst xmlns="http://schemas.openxmlformats.org/spreadsheetml/2006/main" count="123" uniqueCount="104">
  <si>
    <t>EQ 07 02 01 rev.6</t>
  </si>
  <si>
    <t xml:space="preserve">FICHE DE SUIVI DE FORMATION </t>
  </si>
  <si>
    <t xml:space="preserve">Formation réalisée du : </t>
  </si>
  <si>
    <t xml:space="preserve">Durée de la formation : </t>
  </si>
  <si>
    <t xml:space="preserve">Stagiaire : </t>
  </si>
  <si>
    <t xml:space="preserve">Organisme de formation : </t>
  </si>
  <si>
    <t xml:space="preserve">Nom : </t>
  </si>
  <si>
    <t xml:space="preserve">Ce document permet d'évaluer la satisfaction des stagiaires en fin de formation ainsi que l'atteinte </t>
  </si>
  <si>
    <t>des objectifs pédagogiques.</t>
  </si>
  <si>
    <t xml:space="preserve">Pour qu'elle(s) raison(s) avez-vous suivi cette formation? </t>
  </si>
  <si>
    <t>(Plusieurs réponses possibles)</t>
  </si>
  <si>
    <t>OUI</t>
  </si>
  <si>
    <t>NON</t>
  </si>
  <si>
    <t>La formation est prévue par votre entreprise</t>
  </si>
  <si>
    <t>Utile pour renforcer vos compétences dans votre poste actuel</t>
  </si>
  <si>
    <t xml:space="preserve">Utile pour votre évolution professionnelle </t>
  </si>
  <si>
    <t>Votre évaluation de la formation</t>
  </si>
  <si>
    <t xml:space="preserve">Cochez une case en fonction de votre appréciation de l'organisation et du contenu de la formation </t>
  </si>
  <si>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>. Organisation et déroulement de la formation</t>
    </r>
  </si>
  <si>
    <r>
      <rPr>
        <b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. Le contenu est clair et adapté </t>
    </r>
  </si>
  <si>
    <r>
      <rPr>
        <b/>
        <sz val="9"/>
        <color theme="1"/>
        <rFont val="Calibri"/>
        <family val="2"/>
        <scheme val="minor"/>
      </rPr>
      <t>3.</t>
    </r>
    <r>
      <rPr>
        <sz val="9"/>
        <color theme="1"/>
        <rFont val="Calibri"/>
        <family val="2"/>
        <scheme val="minor"/>
      </rPr>
      <t xml:space="preserve"> Conformité du contenu au programme </t>
    </r>
  </si>
  <si>
    <r>
      <rPr>
        <b/>
        <sz val="9"/>
        <color theme="1"/>
        <rFont val="Calibri"/>
        <family val="2"/>
        <scheme val="minor"/>
      </rPr>
      <t>4.</t>
    </r>
    <r>
      <rPr>
        <sz val="9"/>
        <color theme="1"/>
        <rFont val="Calibri"/>
        <family val="2"/>
        <scheme val="minor"/>
      </rPr>
      <t xml:space="preserve"> Animation de la formation par le ou les intervenants </t>
    </r>
  </si>
  <si>
    <t>( aptitude, motivation, compétence et disponibilité)</t>
  </si>
  <si>
    <t>5. Qualité des supports pédagogiques</t>
  </si>
  <si>
    <r>
      <rPr>
        <b/>
        <sz val="9"/>
        <color theme="1"/>
        <rFont val="Calibri"/>
        <family val="2"/>
        <scheme val="minor"/>
      </rPr>
      <t>6.</t>
    </r>
    <r>
      <rPr>
        <sz val="9"/>
        <color theme="1"/>
        <rFont val="Calibri"/>
        <family val="2"/>
        <scheme val="minor"/>
      </rPr>
      <t xml:space="preserve"> Qualité du matériel audiovisuel</t>
    </r>
  </si>
  <si>
    <t xml:space="preserve">7. Progression de la formation (durée, rythme) </t>
  </si>
  <si>
    <t>8.Organisation matérielle : convocation, lieu, pauses</t>
  </si>
  <si>
    <t xml:space="preserve">9. L'objectif de la formation est atteint? </t>
  </si>
  <si>
    <t xml:space="preserve">10. La composition du groupe est satisfante (nombre de participants, </t>
  </si>
  <si>
    <t>niveaux homogènes)</t>
  </si>
  <si>
    <r>
      <rPr>
        <b/>
        <sz val="14"/>
        <color theme="1"/>
        <rFont val="Calibri"/>
        <family val="2"/>
        <scheme val="minor"/>
      </rPr>
      <t xml:space="preserve">Note </t>
    </r>
    <r>
      <rPr>
        <sz val="14"/>
        <color theme="1"/>
        <rFont val="Calibri"/>
        <family val="2"/>
        <scheme val="minor"/>
      </rPr>
      <t>:      ...   / 10</t>
    </r>
  </si>
  <si>
    <t>/ 10</t>
  </si>
  <si>
    <r>
      <t xml:space="preserve">Commentaires : </t>
    </r>
    <r>
      <rPr>
        <b/>
        <sz val="10"/>
        <color theme="1"/>
        <rFont val="Calibri"/>
        <family val="2"/>
        <scheme val="minor"/>
      </rPr>
      <t>………………………………………………………………………………………………………………………………………</t>
    </r>
  </si>
  <si>
    <t>………………………………………………………………………………………………………………………………………………..</t>
  </si>
  <si>
    <t xml:space="preserve">Votre satisfaction : </t>
  </si>
  <si>
    <t>La formation a-t-elle répondu à vos attentes?</t>
  </si>
  <si>
    <t xml:space="preserve">Estimez- vous que la formation était en adéquation avec le métier ou </t>
  </si>
  <si>
    <t xml:space="preserve"> les réalités du secteur?</t>
  </si>
  <si>
    <t>Recommanderiez vous ce stage à une personne exerçant le même métier que vous?</t>
  </si>
  <si>
    <t>que vous?</t>
  </si>
  <si>
    <t xml:space="preserve">Evaluation de l'atteinte des objectifs fixés ( à réaliser lors de l'entretien annuel d'appréciation </t>
  </si>
  <si>
    <t>et de progrès EQ 07 01 01)</t>
  </si>
  <si>
    <t>…………………………………………………………………………………………………………………………………………………</t>
  </si>
  <si>
    <t xml:space="preserve">Visa du Responsable hiérarchique (demandeur) </t>
  </si>
  <si>
    <t xml:space="preserve">le </t>
  </si>
  <si>
    <t xml:space="preserve">Signature du stagiaire : </t>
  </si>
  <si>
    <t>EQ 07 17 rév.2</t>
  </si>
  <si>
    <t>Feuille d'émargement</t>
  </si>
  <si>
    <t>Attestation de présence</t>
  </si>
  <si>
    <t>Intitulé de la formation :</t>
  </si>
  <si>
    <t>Lieu de la formation :</t>
  </si>
  <si>
    <t xml:space="preserve">Date : </t>
  </si>
  <si>
    <t>Nombre d'heures :</t>
  </si>
  <si>
    <t>Nom et prénom du Formateur :</t>
  </si>
  <si>
    <t>Signature du Formateur</t>
  </si>
  <si>
    <t>Nom et prénom des stagiaires</t>
  </si>
  <si>
    <t>Signature Matin</t>
  </si>
  <si>
    <t>Signature Après Midi</t>
  </si>
  <si>
    <t>Durée :                                                            Jour(s)                         Heure(s)</t>
  </si>
  <si>
    <t>Nom du formé :</t>
  </si>
  <si>
    <t>Nom du formateur :</t>
  </si>
  <si>
    <t>Date</t>
  </si>
  <si>
    <t xml:space="preserve">Horaires </t>
  </si>
  <si>
    <t>Nombre d'heures</t>
  </si>
  <si>
    <t>Emargement du Stagiaire *</t>
  </si>
  <si>
    <t>Matin</t>
  </si>
  <si>
    <t xml:space="preserve">Après-Midi </t>
  </si>
  <si>
    <t>* Par ma signature j'atteste avoir reçu la formation ci-dessus référencée.</t>
  </si>
  <si>
    <t>Emargement du formateur **</t>
  </si>
  <si>
    <t>Après-Midi</t>
  </si>
  <si>
    <t>** Par ma signature, j'atteste avoir dispensé la formation ci-dessus reférencée.</t>
  </si>
  <si>
    <t>Demande de formation</t>
  </si>
  <si>
    <t>EQ 07 30 rev1</t>
  </si>
  <si>
    <t xml:space="preserve">Prénom : </t>
  </si>
  <si>
    <t xml:space="preserve">Service : </t>
  </si>
  <si>
    <t xml:space="preserve">Intitulé de la formation : </t>
  </si>
  <si>
    <t>Objectif :</t>
  </si>
  <si>
    <t xml:space="preserve">Si vous avez déjà ciblé une formation veuillez remplir les champs ci-dessous: </t>
  </si>
  <si>
    <t xml:space="preserve">Durée : </t>
  </si>
  <si>
    <t xml:space="preserve">Lieu : </t>
  </si>
  <si>
    <t xml:space="preserve">Dates prévisionnelles du : </t>
  </si>
  <si>
    <t>au (inclus)</t>
  </si>
  <si>
    <t>Organisme</t>
  </si>
  <si>
    <t xml:space="preserve">Coûts pédagogiques : </t>
  </si>
  <si>
    <t xml:space="preserve">Observations : </t>
  </si>
  <si>
    <t>Signature</t>
  </si>
  <si>
    <t>Le responsable direct</t>
  </si>
  <si>
    <t>Visa</t>
  </si>
  <si>
    <t>Le directeur d'usine</t>
  </si>
  <si>
    <t>Cette demande devra être présentée au responsable hierarchique et à la direction des Ressources Humaines .</t>
  </si>
  <si>
    <t>EQ 07 31 rev1 Bilan des formations.docx</t>
  </si>
  <si>
    <t>Fiche de suivi de formation</t>
  </si>
  <si>
    <t>Bilan de formation</t>
  </si>
  <si>
    <t>Etapes lors d'une formation</t>
  </si>
  <si>
    <t xml:space="preserve">Emargement/Attestation de présence suite à la formation </t>
  </si>
  <si>
    <t xml:space="preserve">Nom :  </t>
  </si>
  <si>
    <t xml:space="preserve">Prénom :  </t>
  </si>
  <si>
    <t>au</t>
  </si>
  <si>
    <t>A Viodos</t>
  </si>
  <si>
    <r>
      <t xml:space="preserve">Raison sociale :  </t>
    </r>
    <r>
      <rPr>
        <b/>
        <sz val="12"/>
        <color theme="1"/>
        <rFont val="Calibri"/>
        <family val="2"/>
        <scheme val="minor"/>
      </rPr>
      <t>ETCHE FORMATION</t>
    </r>
  </si>
  <si>
    <t>7 h</t>
  </si>
  <si>
    <r>
      <t xml:space="preserve">Intitulé de la formation: </t>
    </r>
    <r>
      <rPr>
        <b/>
        <sz val="11"/>
        <color theme="1"/>
        <rFont val="Calibri"/>
        <family val="2"/>
        <scheme val="minor"/>
      </rPr>
      <t xml:space="preserve"> Formation à la sécurité électrique H2V HC HE Manœuvre</t>
    </r>
  </si>
  <si>
    <t>DAGUERRE</t>
  </si>
  <si>
    <t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</si>
</sst>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Times New Roman"/>
      <family val="1"/>
    </font>
    <font>
      <sz val="8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MS Sans Serif"/>
    </font>
    <font>
      <sz val="8.5"/>
      <name val="MS Sans Serif"/>
      <family val="2"/>
    </font>
    <font>
      <i/>
      <sz val="10"/>
      <name val="MS Sans Serif"/>
      <family val="2"/>
    </font>
    <font>
      <b/>
      <sz val="17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0"/>
        <bgColor indexed="2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AEAEA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48"/>
      </left>
      <right/>
      <top style="hair">
        <color indexed="48"/>
      </top>
      <bottom/>
      <diagonal/>
    </border>
    <border>
      <left/>
      <right/>
      <top style="hair">
        <color indexed="48"/>
      </top>
      <bottom/>
      <diagonal/>
    </border>
    <border>
      <left/>
      <right style="hair">
        <color indexed="48"/>
      </right>
      <top style="hair">
        <color indexed="48"/>
      </top>
      <bottom/>
      <diagonal/>
    </border>
    <border>
      <left style="hair">
        <color indexed="48"/>
      </left>
      <right/>
      <top/>
      <bottom/>
      <diagonal/>
    </border>
    <border>
      <left/>
      <right style="hair">
        <color indexed="48"/>
      </right>
      <top/>
      <bottom/>
      <diagonal/>
    </border>
    <border>
      <left style="hair">
        <color indexed="48"/>
      </left>
      <right/>
      <top/>
      <bottom style="thin">
        <color indexed="64"/>
      </bottom>
      <diagonal/>
    </border>
    <border>
      <left/>
      <right style="hair">
        <color indexed="48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48"/>
      </left>
      <right/>
      <top/>
      <bottom style="hair">
        <color indexed="48"/>
      </bottom>
      <diagonal/>
    </border>
    <border>
      <left/>
      <right/>
      <top/>
      <bottom style="hair">
        <color indexed="48"/>
      </bottom>
      <diagonal/>
    </border>
    <border>
      <left/>
      <right style="hair">
        <color indexed="48"/>
      </right>
      <top/>
      <bottom style="hair">
        <color indexed="48"/>
      </bottom>
      <diagonal/>
    </border>
    <border>
      <left/>
      <right/>
      <top/>
      <bottom style="dashed">
        <color theme="4"/>
      </bottom>
      <diagonal/>
    </border>
    <border>
      <left/>
      <right style="dashed">
        <color theme="4"/>
      </right>
      <top/>
      <bottom/>
      <diagonal/>
    </border>
    <border>
      <left style="dashed">
        <color theme="4"/>
      </left>
      <right/>
      <top style="dashed">
        <color theme="4"/>
      </top>
      <bottom/>
      <diagonal/>
    </border>
    <border>
      <left/>
      <right style="dashed">
        <color theme="4"/>
      </right>
      <top/>
      <bottom style="thin">
        <color indexed="64"/>
      </bottom>
      <diagonal/>
    </border>
    <border>
      <left/>
      <right style="dashed">
        <color theme="4"/>
      </right>
      <top/>
      <bottom style="dashed">
        <color theme="4"/>
      </bottom>
      <diagonal/>
    </border>
    <border>
      <left/>
      <right/>
      <top style="dashed">
        <color theme="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theme="3"/>
      </right>
      <top/>
      <bottom/>
      <diagonal/>
    </border>
    <border>
      <left style="medium">
        <color theme="3"/>
      </left>
      <right/>
      <top style="medium">
        <color indexed="64"/>
      </top>
      <bottom/>
      <diagonal/>
    </border>
    <border>
      <left/>
      <right style="medium">
        <color theme="3"/>
      </right>
      <top style="medium">
        <color indexed="64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dotted">
        <color theme="1"/>
      </left>
      <right/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4">
    <xf numFmtId="0" fontId="0" fillId="0" borderId="0"/>
    <xf numFmtId="0" fontId="10" fillId="0" borderId="0"/>
    <xf numFmtId="0" fontId="16" fillId="0" borderId="0"/>
    <xf numFmtId="0" fontId="26" fillId="0" borderId="0" applyNumberFormat="0" applyFill="0" applyBorder="0" applyAlignment="0" applyProtection="0"/>
  </cellStyleXfs>
  <cellXfs count="244">
    <xf numFmtId="0" fontId="0" fillId="0" borderId="0" xfId="0"/>
    <xf numFmtId="0" fontId="2" fillId="2" borderId="0" xfId="0" applyFont="1" applyFill="1" applyAlignment="1">
      <alignment horizontal="right"/>
    </xf>
    <xf numFmtId="0" fontId="0" fillId="2" borderId="0" xfId="0" applyFill="1"/>
    <xf numFmtId="0" fontId="3" fillId="2" borderId="0" xfId="0" applyFont="1" applyFill="1"/>
    <xf numFmtId="0" fontId="0" fillId="2" borderId="4" xfId="0" applyFill="1" applyBorder="1"/>
    <xf numFmtId="0" fontId="0" fillId="2" borderId="5" xfId="0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2" borderId="8" xfId="0" applyFill="1" applyBorder="1"/>
    <xf numFmtId="0" fontId="2" fillId="2" borderId="0" xfId="0" applyFont="1" applyFill="1"/>
    <xf numFmtId="0" fontId="2" fillId="0" borderId="0" xfId="0" applyFont="1"/>
    <xf numFmtId="0" fontId="4" fillId="2" borderId="0" xfId="0" applyFont="1" applyFill="1"/>
    <xf numFmtId="0" fontId="5" fillId="3" borderId="0" xfId="0" applyFont="1" applyFill="1"/>
    <xf numFmtId="0" fontId="5" fillId="3" borderId="9" xfId="0" applyFont="1" applyFill="1" applyBorder="1"/>
    <xf numFmtId="0" fontId="5" fillId="4" borderId="0" xfId="0" applyFont="1" applyFill="1"/>
    <xf numFmtId="0" fontId="5" fillId="4" borderId="9" xfId="0" applyFont="1" applyFill="1" applyBorder="1"/>
    <xf numFmtId="0" fontId="5" fillId="0" borderId="0" xfId="0" applyFont="1"/>
    <xf numFmtId="0" fontId="5" fillId="4" borderId="8" xfId="0" applyFont="1" applyFill="1" applyBorder="1"/>
    <xf numFmtId="0" fontId="7" fillId="4" borderId="25" xfId="0" applyFont="1" applyFill="1" applyBorder="1"/>
    <xf numFmtId="0" fontId="5" fillId="4" borderId="26" xfId="0" applyFont="1" applyFill="1" applyBorder="1"/>
    <xf numFmtId="0" fontId="5" fillId="4" borderId="27" xfId="0" applyFont="1" applyFill="1" applyBorder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10" fillId="0" borderId="0" xfId="1"/>
    <xf numFmtId="0" fontId="10" fillId="0" borderId="31" xfId="1" applyBorder="1"/>
    <xf numFmtId="0" fontId="10" fillId="0" borderId="32" xfId="1" applyBorder="1"/>
    <xf numFmtId="0" fontId="11" fillId="0" borderId="32" xfId="1" applyFont="1" applyBorder="1" applyAlignment="1">
      <alignment horizontal="right"/>
    </xf>
    <xf numFmtId="0" fontId="10" fillId="0" borderId="33" xfId="1" applyBorder="1"/>
    <xf numFmtId="0" fontId="10" fillId="0" borderId="34" xfId="1" applyBorder="1"/>
    <xf numFmtId="0" fontId="11" fillId="0" borderId="0" xfId="1" applyFont="1" applyAlignment="1">
      <alignment horizontal="right"/>
    </xf>
    <xf numFmtId="0" fontId="10" fillId="0" borderId="35" xfId="1" applyBorder="1"/>
    <xf numFmtId="0" fontId="12" fillId="0" borderId="34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2" fillId="0" borderId="35" xfId="1" applyFont="1" applyBorder="1" applyAlignment="1">
      <alignment horizontal="center"/>
    </xf>
    <xf numFmtId="0" fontId="10" fillId="0" borderId="36" xfId="1" applyBorder="1"/>
    <xf numFmtId="0" fontId="10" fillId="0" borderId="30" xfId="1" applyBorder="1"/>
    <xf numFmtId="0" fontId="10" fillId="0" borderId="37" xfId="1" applyBorder="1"/>
    <xf numFmtId="0" fontId="10" fillId="0" borderId="0" xfId="1" applyAlignment="1">
      <alignment horizontal="centerContinuous"/>
    </xf>
    <xf numFmtId="0" fontId="10" fillId="0" borderId="25" xfId="1" applyBorder="1"/>
    <xf numFmtId="0" fontId="10" fillId="0" borderId="26" xfId="1" applyBorder="1"/>
    <xf numFmtId="0" fontId="10" fillId="0" borderId="27" xfId="1" applyBorder="1"/>
    <xf numFmtId="0" fontId="10" fillId="0" borderId="38" xfId="1" applyBorder="1"/>
    <xf numFmtId="0" fontId="10" fillId="0" borderId="0" xfId="1" applyAlignment="1">
      <alignment horizontal="left"/>
    </xf>
    <xf numFmtId="0" fontId="10" fillId="0" borderId="0" xfId="1" applyProtection="1">
      <protection locked="0"/>
    </xf>
    <xf numFmtId="0" fontId="10" fillId="5" borderId="0" xfId="1" applyFill="1" applyAlignment="1" applyProtection="1">
      <alignment horizontal="center"/>
      <protection locked="0"/>
    </xf>
    <xf numFmtId="0" fontId="10" fillId="0" borderId="9" xfId="1" applyBorder="1"/>
    <xf numFmtId="0" fontId="10" fillId="0" borderId="0" xfId="1" applyAlignment="1" applyProtection="1">
      <alignment horizontal="center"/>
      <protection locked="0"/>
    </xf>
    <xf numFmtId="0" fontId="10" fillId="0" borderId="28" xfId="1" applyBorder="1"/>
    <xf numFmtId="0" fontId="10" fillId="0" borderId="29" xfId="1" applyBorder="1"/>
    <xf numFmtId="0" fontId="10" fillId="0" borderId="0" xfId="1" applyAlignment="1">
      <alignment horizontal="center"/>
    </xf>
    <xf numFmtId="0" fontId="13" fillId="0" borderId="0" xfId="1" applyFont="1"/>
    <xf numFmtId="0" fontId="15" fillId="0" borderId="6" xfId="1" applyFont="1" applyBorder="1" applyAlignment="1" applyProtection="1">
      <alignment horizontal="center" vertical="center"/>
      <protection locked="0"/>
    </xf>
    <xf numFmtId="0" fontId="10" fillId="0" borderId="7" xfId="1" applyBorder="1" applyAlignment="1" applyProtection="1">
      <alignment horizontal="center"/>
      <protection locked="0"/>
    </xf>
    <xf numFmtId="0" fontId="10" fillId="0" borderId="39" xfId="1" applyBorder="1" applyAlignment="1" applyProtection="1">
      <alignment horizontal="center"/>
      <protection locked="0"/>
    </xf>
    <xf numFmtId="0" fontId="10" fillId="0" borderId="8" xfId="1" applyBorder="1" applyAlignment="1" applyProtection="1">
      <alignment horizontal="center"/>
      <protection locked="0"/>
    </xf>
    <xf numFmtId="0" fontId="15" fillId="0" borderId="0" xfId="1" applyFont="1" applyAlignment="1" applyProtection="1">
      <alignment horizontal="center" vertical="center"/>
      <protection locked="0"/>
    </xf>
    <xf numFmtId="0" fontId="10" fillId="0" borderId="40" xfId="1" applyBorder="1"/>
    <xf numFmtId="0" fontId="10" fillId="0" borderId="41" xfId="1" applyBorder="1"/>
    <xf numFmtId="0" fontId="10" fillId="0" borderId="42" xfId="1" applyBorder="1"/>
    <xf numFmtId="0" fontId="10" fillId="0" borderId="43" xfId="1" applyBorder="1"/>
    <xf numFmtId="0" fontId="10" fillId="0" borderId="44" xfId="1" applyBorder="1"/>
    <xf numFmtId="0" fontId="10" fillId="0" borderId="45" xfId="1" applyBorder="1"/>
    <xf numFmtId="0" fontId="10" fillId="0" borderId="46" xfId="1" applyBorder="1"/>
    <xf numFmtId="0" fontId="16" fillId="0" borderId="0" xfId="2"/>
    <xf numFmtId="0" fontId="10" fillId="0" borderId="30" xfId="1" applyBorder="1" applyAlignment="1">
      <alignment horizontal="left"/>
    </xf>
    <xf numFmtId="0" fontId="10" fillId="0" borderId="30" xfId="1" applyBorder="1" applyAlignment="1" applyProtection="1">
      <alignment horizontal="center"/>
      <protection locked="0"/>
    </xf>
    <xf numFmtId="0" fontId="13" fillId="0" borderId="44" xfId="1" applyFont="1" applyBorder="1"/>
    <xf numFmtId="0" fontId="13" fillId="0" borderId="7" xfId="1" applyFont="1" applyBorder="1"/>
    <xf numFmtId="0" fontId="14" fillId="7" borderId="39" xfId="1" applyFont="1" applyFill="1" applyBorder="1" applyAlignment="1">
      <alignment vertical="center"/>
    </xf>
    <xf numFmtId="0" fontId="14" fillId="7" borderId="8" xfId="1" applyFont="1" applyFill="1" applyBorder="1" applyAlignment="1">
      <alignment vertical="center"/>
    </xf>
    <xf numFmtId="0" fontId="10" fillId="0" borderId="8" xfId="1" applyBorder="1"/>
    <xf numFmtId="0" fontId="14" fillId="7" borderId="7" xfId="1" applyFont="1" applyFill="1" applyBorder="1" applyAlignment="1">
      <alignment horizontal="center" vertical="center"/>
    </xf>
    <xf numFmtId="0" fontId="14" fillId="7" borderId="39" xfId="1" applyFont="1" applyFill="1" applyBorder="1" applyAlignment="1">
      <alignment horizontal="center" vertical="center"/>
    </xf>
    <xf numFmtId="0" fontId="14" fillId="7" borderId="8" xfId="1" applyFont="1" applyFill="1" applyBorder="1" applyAlignment="1">
      <alignment horizontal="center" vertical="center"/>
    </xf>
    <xf numFmtId="0" fontId="10" fillId="0" borderId="39" xfId="1" applyBorder="1"/>
    <xf numFmtId="0" fontId="10" fillId="0" borderId="7" xfId="1" applyBorder="1" applyProtection="1">
      <protection locked="0"/>
    </xf>
    <xf numFmtId="0" fontId="10" fillId="0" borderId="39" xfId="1" applyBorder="1" applyProtection="1">
      <protection locked="0"/>
    </xf>
    <xf numFmtId="0" fontId="10" fillId="0" borderId="8" xfId="1" applyBorder="1" applyProtection="1">
      <protection locked="0"/>
    </xf>
    <xf numFmtId="0" fontId="10" fillId="0" borderId="7" xfId="1" applyBorder="1"/>
    <xf numFmtId="0" fontId="16" fillId="0" borderId="44" xfId="2" applyBorder="1" applyAlignment="1">
      <alignment vertical="top"/>
    </xf>
    <xf numFmtId="0" fontId="16" fillId="0" borderId="0" xfId="2" applyAlignment="1">
      <alignment vertical="top"/>
    </xf>
    <xf numFmtId="0" fontId="17" fillId="0" borderId="0" xfId="2" applyFont="1" applyAlignment="1">
      <alignment vertical="top"/>
    </xf>
    <xf numFmtId="0" fontId="10" fillId="0" borderId="0" xfId="1" applyAlignment="1">
      <alignment vertical="top"/>
    </xf>
    <xf numFmtId="0" fontId="16" fillId="0" borderId="44" xfId="2" applyBorder="1"/>
    <xf numFmtId="0" fontId="18" fillId="0" borderId="0" xfId="2" applyFont="1"/>
    <xf numFmtId="0" fontId="16" fillId="0" borderId="43" xfId="2" applyBorder="1"/>
    <xf numFmtId="0" fontId="10" fillId="0" borderId="47" xfId="1" applyBorder="1"/>
    <xf numFmtId="0" fontId="10" fillId="0" borderId="48" xfId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2" fillId="0" borderId="55" xfId="0" applyFont="1" applyBorder="1" applyAlignment="1">
      <alignment vertical="center"/>
    </xf>
    <xf numFmtId="0" fontId="0" fillId="0" borderId="57" xfId="0" applyBorder="1"/>
    <xf numFmtId="0" fontId="0" fillId="0" borderId="58" xfId="0" applyBorder="1"/>
    <xf numFmtId="0" fontId="19" fillId="0" borderId="0" xfId="0" applyFont="1" applyAlignment="1">
      <alignment vertical="center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19" fillId="0" borderId="61" xfId="0" applyFont="1" applyBorder="1" applyAlignment="1">
      <alignment vertical="center"/>
    </xf>
    <xf numFmtId="0" fontId="0" fillId="0" borderId="62" xfId="0" applyBorder="1"/>
    <xf numFmtId="0" fontId="0" fillId="0" borderId="63" xfId="0" applyBorder="1"/>
    <xf numFmtId="0" fontId="20" fillId="0" borderId="65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0" fontId="0" fillId="0" borderId="66" xfId="0" applyBorder="1"/>
    <xf numFmtId="0" fontId="0" fillId="0" borderId="67" xfId="0" applyBorder="1"/>
    <xf numFmtId="0" fontId="1" fillId="0" borderId="66" xfId="0" applyFont="1" applyBorder="1"/>
    <xf numFmtId="0" fontId="0" fillId="0" borderId="30" xfId="0" applyBorder="1"/>
    <xf numFmtId="0" fontId="1" fillId="0" borderId="0" xfId="0" applyFont="1"/>
    <xf numFmtId="0" fontId="0" fillId="0" borderId="68" xfId="0" applyBorder="1"/>
    <xf numFmtId="0" fontId="0" fillId="0" borderId="26" xfId="0" applyBorder="1"/>
    <xf numFmtId="0" fontId="21" fillId="8" borderId="66" xfId="0" applyFont="1" applyFill="1" applyBorder="1"/>
    <xf numFmtId="0" fontId="21" fillId="8" borderId="0" xfId="0" applyFont="1" applyFill="1"/>
    <xf numFmtId="0" fontId="0" fillId="8" borderId="0" xfId="0" applyFill="1"/>
    <xf numFmtId="0" fontId="0" fillId="8" borderId="67" xfId="0" applyFill="1" applyBorder="1"/>
    <xf numFmtId="0" fontId="0" fillId="8" borderId="66" xfId="0" applyFill="1" applyBorder="1"/>
    <xf numFmtId="0" fontId="0" fillId="8" borderId="30" xfId="0" applyFill="1" applyBorder="1"/>
    <xf numFmtId="0" fontId="22" fillId="8" borderId="30" xfId="0" applyFont="1" applyFill="1" applyBorder="1"/>
    <xf numFmtId="0" fontId="0" fillId="2" borderId="67" xfId="0" applyFill="1" applyBorder="1"/>
    <xf numFmtId="0" fontId="23" fillId="0" borderId="38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72" xfId="0" applyBorder="1"/>
    <xf numFmtId="0" fontId="0" fillId="0" borderId="73" xfId="0" applyBorder="1"/>
    <xf numFmtId="0" fontId="25" fillId="0" borderId="0" xfId="0" applyFont="1" applyAlignment="1">
      <alignment horizontal="left" wrapText="1"/>
    </xf>
    <xf numFmtId="0" fontId="0" fillId="0" borderId="0" xfId="0" applyAlignment="1">
      <alignment horizontal="left" indent="6"/>
    </xf>
    <xf numFmtId="0" fontId="26" fillId="0" borderId="0" xfId="3"/>
    <xf numFmtId="14" fontId="8" fillId="2" borderId="4" xfId="0" applyNumberFormat="1" applyFont="1" applyFill="1" applyBorder="1"/>
    <xf numFmtId="0" fontId="8" fillId="2" borderId="0" xfId="0" applyFont="1" applyFill="1"/>
    <xf numFmtId="0" fontId="27" fillId="2" borderId="0" xfId="0" applyFont="1" applyFill="1" applyAlignment="1">
      <alignment horizontal="left"/>
    </xf>
    <xf numFmtId="0" fontId="1" fillId="2" borderId="30" xfId="0" applyFont="1" applyFill="1" applyBorder="1"/>
    <xf numFmtId="0" fontId="1" fillId="8" borderId="7" xfId="0" applyFont="1" applyFill="1" applyBorder="1" applyAlignment="1">
      <alignment horizontal="center"/>
    </xf>
    <xf numFmtId="0" fontId="1" fillId="8" borderId="39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9" fillId="0" borderId="5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30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9" borderId="7" xfId="0" applyFont="1" applyFill="1" applyBorder="1" applyAlignment="1">
      <alignment horizontal="center"/>
    </xf>
    <xf numFmtId="0" fontId="1" fillId="9" borderId="39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24" fillId="0" borderId="53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0" fontId="1" fillId="9" borderId="0" xfId="0" applyFont="1" applyFill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38" xfId="0" applyFont="1" applyFill="1" applyBorder="1" applyAlignment="1">
      <alignment horizontal="center"/>
    </xf>
    <xf numFmtId="0" fontId="1" fillId="9" borderId="25" xfId="0" applyFont="1" applyFill="1" applyBorder="1" applyAlignment="1">
      <alignment horizontal="center"/>
    </xf>
    <xf numFmtId="0" fontId="1" fillId="9" borderId="26" xfId="0" applyFont="1" applyFill="1" applyBorder="1" applyAlignment="1">
      <alignment horizontal="center"/>
    </xf>
    <xf numFmtId="0" fontId="1" fillId="9" borderId="27" xfId="0" applyFont="1" applyFill="1" applyBorder="1" applyAlignment="1">
      <alignment horizontal="center"/>
    </xf>
    <xf numFmtId="0" fontId="12" fillId="0" borderId="34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2" fillId="0" borderId="35" xfId="1" applyFont="1" applyBorder="1" applyAlignment="1">
      <alignment horizontal="center"/>
    </xf>
    <xf numFmtId="0" fontId="10" fillId="5" borderId="0" xfId="1" applyFill="1" applyAlignment="1" applyProtection="1">
      <alignment horizontal="center"/>
      <protection locked="0"/>
    </xf>
    <xf numFmtId="0" fontId="10" fillId="0" borderId="0" xfId="1" applyAlignment="1">
      <alignment horizontal="center"/>
    </xf>
    <xf numFmtId="0" fontId="14" fillId="6" borderId="7" xfId="1" applyFont="1" applyFill="1" applyBorder="1" applyAlignment="1">
      <alignment horizontal="center" vertical="center"/>
    </xf>
    <xf numFmtId="0" fontId="14" fillId="6" borderId="39" xfId="1" applyFont="1" applyFill="1" applyBorder="1" applyAlignment="1">
      <alignment horizontal="center" vertical="center"/>
    </xf>
    <xf numFmtId="0" fontId="14" fillId="6" borderId="8" xfId="1" applyFont="1" applyFill="1" applyBorder="1" applyAlignment="1">
      <alignment horizontal="center" vertical="center"/>
    </xf>
    <xf numFmtId="0" fontId="10" fillId="0" borderId="7" xfId="1" applyBorder="1" applyAlignment="1" applyProtection="1">
      <alignment horizontal="center"/>
      <protection locked="0"/>
    </xf>
    <xf numFmtId="0" fontId="10" fillId="0" borderId="39" xfId="1" applyBorder="1" applyAlignment="1" applyProtection="1">
      <alignment horizontal="center"/>
      <protection locked="0"/>
    </xf>
    <xf numFmtId="0" fontId="10" fillId="0" borderId="8" xfId="1" applyBorder="1" applyAlignment="1" applyProtection="1">
      <alignment horizontal="center"/>
      <protection locked="0"/>
    </xf>
    <xf numFmtId="0" fontId="14" fillId="7" borderId="25" xfId="1" applyFont="1" applyFill="1" applyBorder="1" applyAlignment="1">
      <alignment horizontal="center" vertical="center"/>
    </xf>
    <xf numFmtId="0" fontId="14" fillId="7" borderId="26" xfId="1" applyFont="1" applyFill="1" applyBorder="1" applyAlignment="1">
      <alignment horizontal="center" vertical="center"/>
    </xf>
    <xf numFmtId="0" fontId="14" fillId="7" borderId="27" xfId="1" applyFont="1" applyFill="1" applyBorder="1" applyAlignment="1">
      <alignment horizontal="center" vertical="center"/>
    </xf>
    <xf numFmtId="0" fontId="14" fillId="7" borderId="28" xfId="1" applyFont="1" applyFill="1" applyBorder="1" applyAlignment="1">
      <alignment horizontal="center" vertical="center"/>
    </xf>
    <xf numFmtId="0" fontId="14" fillId="7" borderId="30" xfId="1" applyFont="1" applyFill="1" applyBorder="1" applyAlignment="1">
      <alignment horizontal="center" vertical="center"/>
    </xf>
    <xf numFmtId="0" fontId="14" fillId="7" borderId="29" xfId="1" applyFont="1" applyFill="1" applyBorder="1" applyAlignment="1">
      <alignment horizontal="center" vertical="center"/>
    </xf>
    <xf numFmtId="0" fontId="14" fillId="6" borderId="25" xfId="1" applyFont="1" applyFill="1" applyBorder="1" applyAlignment="1">
      <alignment horizontal="center" vertical="center"/>
    </xf>
    <xf numFmtId="0" fontId="14" fillId="6" borderId="26" xfId="1" applyFont="1" applyFill="1" applyBorder="1" applyAlignment="1">
      <alignment horizontal="center" vertical="center"/>
    </xf>
    <xf numFmtId="0" fontId="14" fillId="6" borderId="28" xfId="1" applyFont="1" applyFill="1" applyBorder="1" applyAlignment="1">
      <alignment horizontal="center" vertical="center"/>
    </xf>
    <xf numFmtId="0" fontId="14" fillId="6" borderId="30" xfId="1" applyFont="1" applyFill="1" applyBorder="1" applyAlignment="1">
      <alignment horizontal="center" vertical="center"/>
    </xf>
    <xf numFmtId="0" fontId="14" fillId="6" borderId="25" xfId="1" applyFont="1" applyFill="1" applyBorder="1" applyAlignment="1">
      <alignment horizontal="center" vertical="center" wrapText="1"/>
    </xf>
    <xf numFmtId="0" fontId="14" fillId="6" borderId="26" xfId="1" applyFont="1" applyFill="1" applyBorder="1" applyAlignment="1">
      <alignment horizontal="center" vertical="center" wrapText="1"/>
    </xf>
    <xf numFmtId="0" fontId="14" fillId="6" borderId="27" xfId="1" applyFont="1" applyFill="1" applyBorder="1" applyAlignment="1">
      <alignment horizontal="center" vertical="center" wrapText="1"/>
    </xf>
    <xf numFmtId="0" fontId="14" fillId="6" borderId="28" xfId="1" applyFont="1" applyFill="1" applyBorder="1" applyAlignment="1">
      <alignment horizontal="center" vertical="center" wrapText="1"/>
    </xf>
    <xf numFmtId="0" fontId="14" fillId="6" borderId="30" xfId="1" applyFont="1" applyFill="1" applyBorder="1" applyAlignment="1">
      <alignment horizontal="center" vertical="center" wrapText="1"/>
    </xf>
    <xf numFmtId="0" fontId="14" fillId="6" borderId="29" xfId="1" applyFont="1" applyFill="1" applyBorder="1" applyAlignment="1">
      <alignment horizontal="center" vertical="center" wrapText="1"/>
    </xf>
    <xf numFmtId="0" fontId="14" fillId="6" borderId="7" xfId="1" applyFont="1" applyFill="1" applyBorder="1" applyAlignment="1">
      <alignment horizontal="center" vertical="center" wrapText="1"/>
    </xf>
    <xf numFmtId="0" fontId="14" fillId="6" borderId="39" xfId="1" applyFont="1" applyFill="1" applyBorder="1" applyAlignment="1">
      <alignment horizontal="center" vertical="center" wrapText="1"/>
    </xf>
    <xf numFmtId="0" fontId="14" fillId="6" borderId="8" xfId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14" fontId="8" fillId="2" borderId="4" xfId="0" applyNumberFormat="1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4" fontId="1" fillId="2" borderId="30" xfId="0" applyNumberFormat="1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</cellXfs>
  <cellStyles count="4">
    <cellStyle name="Lien hypertexte" xfId="3" builtinId="8"/>
    <cellStyle name="Normal" xfId="0" builtinId="0"/>
    <cellStyle name="Normal 2" xfId="2"/>
    <cellStyle name="Normal_Feuil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214314</xdr:colOff>
      <xdr:row>2</xdr:row>
      <xdr:rowOff>111817</xdr:rowOff>
    </xdr:from>
    <xdr:to>
      <xdr:col>4</xdr:col>
      <xdr:colOff>5887</xdr:colOff>
      <xdr:row>5</xdr:row>
      <xdr:rowOff>127001</xdr:rowOff>
    </xdr:to>
    <xdr:pic>
      <xdr:nvPicPr>
        <xdr:cNvPr id="2" name="Picture 2" descr="logo_ema">
          <a:extLst>
            <a:ext uri="{FF2B5EF4-FFF2-40B4-BE49-F238E27FC236}">
              <a16:creationId xmlns:a16="http://schemas.microsoft.com/office/drawing/2014/main" xmlns="" id="{96B0D46B-D24F-4155-9736-2530541BC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9" y="378517"/>
          <a:ext cx="553573" cy="586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</xdr:row>
      <xdr:rowOff>161925</xdr:rowOff>
    </xdr:from>
    <xdr:to>
      <xdr:col>4</xdr:col>
      <xdr:colOff>209550</xdr:colOff>
      <xdr:row>6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FCCDC47D-F535-4C10-8BF9-3C45374E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47650"/>
          <a:ext cx="7524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200025</xdr:colOff>
      <xdr:row>1</xdr:row>
      <xdr:rowOff>161925</xdr:rowOff>
    </xdr:from>
    <xdr:to>
      <xdr:col>5</xdr:col>
      <xdr:colOff>209550</xdr:colOff>
      <xdr:row>6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74091A0B-0610-48EE-97F7-FCC9DA42C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7650"/>
          <a:ext cx="7524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257174</xdr:colOff>
      <xdr:row>0</xdr:row>
      <xdr:rowOff>123826</xdr:rowOff>
    </xdr:from>
    <xdr:to>
      <xdr:col>8</xdr:col>
      <xdr:colOff>314324</xdr:colOff>
      <xdr:row>2</xdr:row>
      <xdr:rowOff>76201</xdr:rowOff>
    </xdr:to>
    <xdr:sp macro="" textlink="">
      <xdr:nvSpPr>
        <xdr:cNvPr id="8" name="Ellipse 7"/>
        <xdr:cNvSpPr/>
      </xdr:nvSpPr>
      <xdr:spPr>
        <a:xfrm>
          <a:off x="5133974" y="123826"/>
          <a:ext cx="447675" cy="304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../../../../../partage/Qualite_V2000/Listes%20partag&#233;es/Processus%20P07%20Gestion%20des%20ressources%20humaines/Documents%20&#224;%20mettre%20&#224;%20jour/EQ%2007%2031%20rev1%20Bilan%20des%20formations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workbookViewId="0">
      <selection activeCell="E9" sqref="E9"/>
    </sheetView>
  </sheetViews>
  <sheetFormatPr baseColWidth="10" defaultRowHeight="15" x14ac:dyDescent="0.25"/>
  <cols>
    <col min="3" max="3" width="54.28515625" customWidth="1"/>
  </cols>
  <sheetData>
    <row r="2" spans="2:3" x14ac:dyDescent="0.25">
      <c r="C2" t="s">
        <v>93</v>
      </c>
    </row>
    <row r="4" spans="2:3" x14ac:dyDescent="0.25">
      <c r="B4" s="139">
        <v>1</v>
      </c>
      <c r="C4" t="s">
        <v>71</v>
      </c>
    </row>
    <row r="5" spans="2:3" x14ac:dyDescent="0.25">
      <c r="B5" s="139">
        <v>2</v>
      </c>
      <c r="C5" t="s">
        <v>94</v>
      </c>
    </row>
    <row r="6" spans="2:3" x14ac:dyDescent="0.25">
      <c r="B6" s="139">
        <v>3</v>
      </c>
      <c r="C6" t="s">
        <v>91</v>
      </c>
    </row>
    <row r="7" spans="2:3" x14ac:dyDescent="0.25">
      <c r="B7" s="139">
        <v>4</v>
      </c>
      <c r="C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6"/>
  <sheetViews>
    <sheetView showGridLines="0" zoomScale="120" zoomScaleNormal="120" workbookViewId="0">
      <selection activeCell="Y8" sqref="Y8"/>
    </sheetView>
  </sheetViews>
  <sheetFormatPr baseColWidth="10" defaultRowHeight="15" x14ac:dyDescent="0.25"/>
  <cols>
    <col min="1" max="1" width="0.5703125" customWidth="1"/>
    <col min="2" max="2" width="2.140625" customWidth="1"/>
    <col min="3" max="17" width="5.7109375" customWidth="1"/>
    <col min="18" max="18" width="5.5703125" customWidth="1"/>
    <col min="19" max="19" width="1.85546875" customWidth="1"/>
    <col min="20" max="20" width="0.7109375" customWidth="1"/>
    <col min="21" max="24" width="5.7109375" customWidth="1"/>
  </cols>
  <sheetData>
    <row r="1" spans="2:20" ht="5.25" customHeight="1" x14ac:dyDescent="0.25"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</row>
    <row r="2" spans="2:20" ht="15.75" thickBot="1" x14ac:dyDescent="0.3">
      <c r="B2" s="89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1"/>
    </row>
    <row r="3" spans="2:20" ht="15" customHeight="1" x14ac:dyDescent="0.25">
      <c r="B3" s="92"/>
      <c r="C3" s="93"/>
      <c r="D3" s="94"/>
      <c r="E3" s="94"/>
      <c r="F3" s="148" t="s">
        <v>71</v>
      </c>
      <c r="G3" s="148"/>
      <c r="H3" s="148"/>
      <c r="I3" s="148"/>
      <c r="J3" s="148"/>
      <c r="K3" s="148"/>
      <c r="L3" s="148"/>
      <c r="M3" s="148"/>
      <c r="N3" s="148"/>
      <c r="O3" s="94"/>
      <c r="P3" s="95"/>
      <c r="Q3" s="151" t="s">
        <v>72</v>
      </c>
      <c r="R3" s="152"/>
      <c r="S3" s="96"/>
    </row>
    <row r="4" spans="2:20" ht="15" customHeight="1" x14ac:dyDescent="0.25">
      <c r="B4" s="92"/>
      <c r="C4" s="97"/>
      <c r="F4" s="149"/>
      <c r="G4" s="149"/>
      <c r="H4" s="149"/>
      <c r="I4" s="149"/>
      <c r="J4" s="149"/>
      <c r="K4" s="149"/>
      <c r="L4" s="149"/>
      <c r="M4" s="149"/>
      <c r="N4" s="149"/>
      <c r="O4" s="98"/>
      <c r="R4" s="99"/>
      <c r="S4" s="96"/>
    </row>
    <row r="5" spans="2:20" ht="15" customHeight="1" x14ac:dyDescent="0.25">
      <c r="B5" s="92"/>
      <c r="C5" s="97"/>
      <c r="F5" s="149"/>
      <c r="G5" s="149"/>
      <c r="H5" s="149"/>
      <c r="I5" s="149"/>
      <c r="J5" s="149"/>
      <c r="K5" s="149"/>
      <c r="L5" s="149"/>
      <c r="M5" s="149"/>
      <c r="N5" s="149"/>
      <c r="O5" s="98"/>
      <c r="R5" s="99"/>
      <c r="S5" s="96"/>
    </row>
    <row r="6" spans="2:20" ht="15.75" customHeight="1" thickBot="1" x14ac:dyDescent="0.3">
      <c r="B6" s="92"/>
      <c r="C6" s="100"/>
      <c r="D6" s="101"/>
      <c r="E6" s="101"/>
      <c r="F6" s="150"/>
      <c r="G6" s="150"/>
      <c r="H6" s="150"/>
      <c r="I6" s="150"/>
      <c r="J6" s="150"/>
      <c r="K6" s="150"/>
      <c r="L6" s="150"/>
      <c r="M6" s="150"/>
      <c r="N6" s="150"/>
      <c r="O6" s="102"/>
      <c r="P6" s="101"/>
      <c r="Q6" s="101"/>
      <c r="R6" s="103"/>
      <c r="S6" s="96"/>
    </row>
    <row r="7" spans="2:20" ht="15.75" x14ac:dyDescent="0.25">
      <c r="B7" s="104"/>
      <c r="C7" s="153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05"/>
      <c r="S7" s="96"/>
    </row>
    <row r="8" spans="2:20" ht="15.75" x14ac:dyDescent="0.25">
      <c r="B8" s="104"/>
      <c r="C8" s="155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06"/>
      <c r="S8" s="96"/>
    </row>
    <row r="9" spans="2:20" x14ac:dyDescent="0.25">
      <c r="B9" s="104"/>
      <c r="C9" s="107"/>
      <c r="R9" s="108"/>
      <c r="S9" s="96"/>
    </row>
    <row r="10" spans="2:20" x14ac:dyDescent="0.25">
      <c r="B10" s="104"/>
      <c r="C10" s="109" t="s">
        <v>6</v>
      </c>
      <c r="D10" s="110"/>
      <c r="E10" s="110"/>
      <c r="F10" s="157"/>
      <c r="G10" s="157"/>
      <c r="H10" s="111" t="s">
        <v>73</v>
      </c>
      <c r="J10" s="110"/>
      <c r="K10" s="110"/>
      <c r="L10" s="110"/>
      <c r="M10" s="158" t="s">
        <v>74</v>
      </c>
      <c r="N10" s="158"/>
      <c r="O10" s="110"/>
      <c r="P10" s="110"/>
      <c r="Q10" s="110"/>
      <c r="R10" s="108"/>
      <c r="T10" s="112"/>
    </row>
    <row r="11" spans="2:20" x14ac:dyDescent="0.25">
      <c r="B11" s="104"/>
      <c r="C11" s="107"/>
      <c r="R11" s="108"/>
      <c r="S11" s="96"/>
    </row>
    <row r="12" spans="2:20" x14ac:dyDescent="0.25">
      <c r="B12" s="104"/>
      <c r="C12" s="107"/>
      <c r="R12" s="108"/>
      <c r="S12" s="96"/>
    </row>
    <row r="13" spans="2:20" x14ac:dyDescent="0.25">
      <c r="B13" s="104"/>
      <c r="C13" s="109" t="s">
        <v>75</v>
      </c>
      <c r="I13" s="110"/>
      <c r="J13" s="110"/>
      <c r="K13" s="110"/>
      <c r="L13" s="110"/>
      <c r="M13" s="110"/>
      <c r="N13" s="110"/>
      <c r="O13" s="110"/>
      <c r="P13" s="110"/>
      <c r="Q13" s="110"/>
      <c r="R13" s="108"/>
      <c r="S13" s="96"/>
    </row>
    <row r="14" spans="2:20" x14ac:dyDescent="0.25">
      <c r="B14" s="104"/>
      <c r="C14" s="109"/>
      <c r="R14" s="108"/>
      <c r="S14" s="96"/>
    </row>
    <row r="15" spans="2:20" x14ac:dyDescent="0.25">
      <c r="B15" s="104"/>
      <c r="C15" s="109"/>
      <c r="R15" s="108"/>
      <c r="S15" s="96"/>
    </row>
    <row r="16" spans="2:20" x14ac:dyDescent="0.25">
      <c r="B16" s="104"/>
      <c r="C16" s="109" t="s">
        <v>76</v>
      </c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08"/>
      <c r="S16" s="96"/>
    </row>
    <row r="17" spans="2:19" x14ac:dyDescent="0.25">
      <c r="B17" s="104"/>
      <c r="C17" s="107"/>
      <c r="Q17" s="113"/>
      <c r="R17" s="108"/>
      <c r="S17" s="96"/>
    </row>
    <row r="18" spans="2:19" x14ac:dyDescent="0.25">
      <c r="B18" s="104"/>
      <c r="C18" s="107"/>
      <c r="R18" s="108"/>
      <c r="S18" s="96"/>
    </row>
    <row r="19" spans="2:19" x14ac:dyDescent="0.25">
      <c r="B19" s="104"/>
      <c r="C19" s="114" t="s">
        <v>77</v>
      </c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6"/>
      <c r="Q19" s="116"/>
      <c r="R19" s="117"/>
      <c r="S19" s="96"/>
    </row>
    <row r="20" spans="2:19" x14ac:dyDescent="0.25">
      <c r="B20" s="104"/>
      <c r="C20" s="118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7"/>
      <c r="S20" s="96"/>
    </row>
    <row r="21" spans="2:19" x14ac:dyDescent="0.25">
      <c r="B21" s="104"/>
      <c r="C21" s="118" t="s">
        <v>78</v>
      </c>
      <c r="D21" s="116"/>
      <c r="E21" s="116"/>
      <c r="F21" s="119"/>
      <c r="G21" s="119"/>
      <c r="H21" s="119"/>
      <c r="I21" s="119"/>
      <c r="J21" s="116"/>
      <c r="K21" s="116" t="s">
        <v>79</v>
      </c>
      <c r="L21" s="119"/>
      <c r="M21" s="119"/>
      <c r="N21" s="119"/>
      <c r="O21" s="119"/>
      <c r="P21" s="119"/>
      <c r="Q21" s="119"/>
      <c r="R21" s="117"/>
      <c r="S21" s="96"/>
    </row>
    <row r="22" spans="2:19" x14ac:dyDescent="0.25">
      <c r="B22" s="104"/>
      <c r="C22" s="118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7"/>
      <c r="S22" s="96"/>
    </row>
    <row r="23" spans="2:19" x14ac:dyDescent="0.25">
      <c r="B23" s="104"/>
      <c r="C23" s="118" t="s">
        <v>80</v>
      </c>
      <c r="D23" s="116"/>
      <c r="E23" s="116"/>
      <c r="F23" s="116"/>
      <c r="G23" s="116"/>
      <c r="H23" s="116"/>
      <c r="I23" s="120"/>
      <c r="J23" s="120"/>
      <c r="K23" s="120"/>
      <c r="L23" s="116" t="s">
        <v>81</v>
      </c>
      <c r="M23" s="116"/>
      <c r="N23" s="119"/>
      <c r="O23" s="119"/>
      <c r="P23" s="119"/>
      <c r="Q23" s="119"/>
      <c r="R23" s="117"/>
      <c r="S23" s="96"/>
    </row>
    <row r="24" spans="2:19" x14ac:dyDescent="0.25">
      <c r="B24" s="104"/>
      <c r="C24" s="118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7"/>
      <c r="S24" s="96"/>
    </row>
    <row r="25" spans="2:19" x14ac:dyDescent="0.25">
      <c r="B25" s="104"/>
      <c r="C25" s="118" t="s">
        <v>82</v>
      </c>
      <c r="D25" s="116"/>
      <c r="E25" s="116"/>
      <c r="F25" s="119"/>
      <c r="G25" s="119"/>
      <c r="H25" s="119"/>
      <c r="I25" s="119"/>
      <c r="J25" s="116" t="s">
        <v>83</v>
      </c>
      <c r="K25" s="116"/>
      <c r="L25" s="116"/>
      <c r="M25" s="116"/>
      <c r="N25" s="119"/>
      <c r="O25" s="119"/>
      <c r="P25" s="119"/>
      <c r="Q25" s="119"/>
      <c r="R25" s="117"/>
      <c r="S25" s="96"/>
    </row>
    <row r="26" spans="2:19" x14ac:dyDescent="0.25">
      <c r="B26" s="104"/>
      <c r="C26" s="118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7"/>
      <c r="S26" s="96"/>
    </row>
    <row r="27" spans="2:19" x14ac:dyDescent="0.25">
      <c r="B27" s="104"/>
      <c r="C27" s="107" t="s">
        <v>84</v>
      </c>
      <c r="Q27" s="2"/>
      <c r="R27" s="121"/>
      <c r="S27" s="96"/>
    </row>
    <row r="28" spans="2:19" x14ac:dyDescent="0.25">
      <c r="B28" s="104"/>
      <c r="C28" s="107"/>
      <c r="Q28" s="2"/>
      <c r="R28" s="121"/>
      <c r="S28" s="96"/>
    </row>
    <row r="29" spans="2:19" x14ac:dyDescent="0.25">
      <c r="B29" s="104"/>
      <c r="C29" s="107"/>
      <c r="Q29" s="2"/>
      <c r="R29" s="121"/>
      <c r="S29" s="96"/>
    </row>
    <row r="30" spans="2:19" x14ac:dyDescent="0.25">
      <c r="B30" s="104"/>
      <c r="C30" s="107"/>
      <c r="R30" s="108"/>
      <c r="S30" s="96"/>
    </row>
    <row r="31" spans="2:19" x14ac:dyDescent="0.25">
      <c r="B31" s="104"/>
      <c r="C31" s="107"/>
      <c r="R31" s="108"/>
      <c r="S31" s="96"/>
    </row>
    <row r="32" spans="2:19" ht="18.75" customHeight="1" x14ac:dyDescent="0.25">
      <c r="B32" s="104"/>
      <c r="C32" s="107"/>
      <c r="I32" s="145" t="s">
        <v>61</v>
      </c>
      <c r="J32" s="146"/>
      <c r="K32" s="146"/>
      <c r="L32" s="147"/>
      <c r="M32" s="145" t="s">
        <v>85</v>
      </c>
      <c r="N32" s="146"/>
      <c r="O32" s="146"/>
      <c r="P32" s="147"/>
      <c r="R32" s="108"/>
      <c r="S32" s="96"/>
    </row>
    <row r="33" spans="2:19" ht="10.5" customHeight="1" x14ac:dyDescent="0.25">
      <c r="B33" s="104"/>
      <c r="C33" s="107"/>
      <c r="I33" s="122"/>
      <c r="J33" s="123"/>
      <c r="K33" s="123"/>
      <c r="L33" s="124"/>
      <c r="M33" s="125"/>
      <c r="N33" s="126"/>
      <c r="O33" s="126"/>
      <c r="P33" s="127"/>
      <c r="R33" s="108"/>
      <c r="S33" s="96"/>
    </row>
    <row r="34" spans="2:19" ht="14.25" customHeight="1" x14ac:dyDescent="0.25">
      <c r="B34" s="104"/>
      <c r="C34" s="107"/>
      <c r="I34" s="128"/>
      <c r="J34" s="129"/>
      <c r="K34" s="129"/>
      <c r="L34" s="130"/>
      <c r="M34" s="128"/>
      <c r="N34" s="129"/>
      <c r="O34" s="129"/>
      <c r="P34" s="130"/>
      <c r="R34" s="108"/>
      <c r="S34" s="96"/>
    </row>
    <row r="35" spans="2:19" x14ac:dyDescent="0.25">
      <c r="B35" s="104"/>
      <c r="C35" s="107"/>
      <c r="R35" s="108"/>
      <c r="S35" s="96"/>
    </row>
    <row r="36" spans="2:19" ht="15.75" thickBot="1" x14ac:dyDescent="0.3">
      <c r="B36" s="104"/>
      <c r="C36" s="131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3"/>
      <c r="S36" s="96"/>
    </row>
    <row r="37" spans="2:19" x14ac:dyDescent="0.25">
      <c r="B37" s="92"/>
      <c r="S37" s="96"/>
    </row>
    <row r="38" spans="2:19" x14ac:dyDescent="0.25">
      <c r="B38" s="92"/>
      <c r="S38" s="96"/>
    </row>
    <row r="39" spans="2:19" x14ac:dyDescent="0.25">
      <c r="B39" s="92"/>
      <c r="S39" s="96"/>
    </row>
    <row r="40" spans="2:19" ht="18.75" customHeight="1" x14ac:dyDescent="0.25">
      <c r="B40" s="92"/>
      <c r="D40" s="159" t="s">
        <v>86</v>
      </c>
      <c r="E40" s="160"/>
      <c r="F40" s="160"/>
      <c r="G40" s="160"/>
      <c r="H40" s="161"/>
      <c r="I40" s="159" t="s">
        <v>61</v>
      </c>
      <c r="J40" s="160"/>
      <c r="K40" s="160"/>
      <c r="L40" s="161"/>
      <c r="M40" s="160" t="s">
        <v>87</v>
      </c>
      <c r="N40" s="160"/>
      <c r="O40" s="160"/>
      <c r="P40" s="161"/>
      <c r="S40" s="96"/>
    </row>
    <row r="41" spans="2:19" ht="10.5" customHeight="1" x14ac:dyDescent="0.25">
      <c r="B41" s="92"/>
      <c r="D41" s="162"/>
      <c r="E41" s="163"/>
      <c r="F41" s="163"/>
      <c r="G41" s="163"/>
      <c r="H41" s="164"/>
      <c r="I41" s="162"/>
      <c r="J41" s="163"/>
      <c r="K41" s="163"/>
      <c r="L41" s="164"/>
      <c r="M41" s="163"/>
      <c r="N41" s="163"/>
      <c r="O41" s="163"/>
      <c r="P41" s="164"/>
      <c r="S41" s="96"/>
    </row>
    <row r="42" spans="2:19" ht="16.5" customHeight="1" x14ac:dyDescent="0.25">
      <c r="B42" s="92"/>
      <c r="D42" s="165"/>
      <c r="E42" s="157"/>
      <c r="F42" s="157"/>
      <c r="G42" s="157"/>
      <c r="H42" s="166"/>
      <c r="I42" s="165"/>
      <c r="J42" s="157"/>
      <c r="K42" s="157"/>
      <c r="L42" s="166"/>
      <c r="M42" s="157"/>
      <c r="N42" s="157"/>
      <c r="O42" s="157"/>
      <c r="P42" s="166"/>
      <c r="S42" s="96"/>
    </row>
    <row r="43" spans="2:19" x14ac:dyDescent="0.25">
      <c r="B43" s="92"/>
      <c r="S43" s="96"/>
    </row>
    <row r="44" spans="2:19" x14ac:dyDescent="0.25">
      <c r="B44" s="92"/>
      <c r="S44" s="96"/>
    </row>
    <row r="45" spans="2:19" x14ac:dyDescent="0.25">
      <c r="B45" s="92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S45" s="96"/>
    </row>
    <row r="46" spans="2:19" ht="18.75" customHeight="1" x14ac:dyDescent="0.25">
      <c r="B46" s="92"/>
      <c r="C46" s="134"/>
      <c r="D46" s="170" t="s">
        <v>88</v>
      </c>
      <c r="E46" s="170"/>
      <c r="F46" s="170"/>
      <c r="G46" s="170"/>
      <c r="H46" s="171"/>
      <c r="I46" s="172" t="s">
        <v>61</v>
      </c>
      <c r="J46" s="170"/>
      <c r="K46" s="170"/>
      <c r="L46" s="171"/>
      <c r="M46" s="173" t="s">
        <v>87</v>
      </c>
      <c r="N46" s="174"/>
      <c r="O46" s="174"/>
      <c r="P46" s="175"/>
      <c r="S46" s="96"/>
    </row>
    <row r="47" spans="2:19" ht="10.5" customHeight="1" x14ac:dyDescent="0.25">
      <c r="B47" s="92"/>
      <c r="C47" s="134"/>
      <c r="D47" s="163"/>
      <c r="E47" s="163"/>
      <c r="F47" s="163"/>
      <c r="G47" s="163"/>
      <c r="H47" s="164"/>
      <c r="I47" s="162"/>
      <c r="J47" s="163"/>
      <c r="K47" s="163"/>
      <c r="L47" s="164"/>
      <c r="M47" s="162"/>
      <c r="N47" s="163"/>
      <c r="O47" s="163"/>
      <c r="P47" s="164"/>
      <c r="S47" s="96"/>
    </row>
    <row r="48" spans="2:19" ht="16.5" customHeight="1" x14ac:dyDescent="0.25">
      <c r="B48" s="92"/>
      <c r="D48" s="165"/>
      <c r="E48" s="157"/>
      <c r="F48" s="157"/>
      <c r="G48" s="157"/>
      <c r="H48" s="166"/>
      <c r="I48" s="165"/>
      <c r="J48" s="157"/>
      <c r="K48" s="157"/>
      <c r="L48" s="166"/>
      <c r="M48" s="165"/>
      <c r="N48" s="157"/>
      <c r="O48" s="157"/>
      <c r="P48" s="166"/>
      <c r="S48" s="96"/>
    </row>
    <row r="49" spans="2:19" ht="16.5" customHeight="1" x14ac:dyDescent="0.25">
      <c r="B49" s="92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S49" s="96"/>
    </row>
    <row r="50" spans="2:19" ht="12" customHeight="1" x14ac:dyDescent="0.25">
      <c r="B50" s="92"/>
      <c r="S50" s="96"/>
    </row>
    <row r="51" spans="2:19" ht="15" customHeight="1" x14ac:dyDescent="0.25">
      <c r="B51" s="167" t="s">
        <v>89</v>
      </c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9"/>
    </row>
    <row r="52" spans="2:19" ht="15" customHeight="1" x14ac:dyDescent="0.25">
      <c r="B52" s="167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9"/>
    </row>
    <row r="53" spans="2:19" x14ac:dyDescent="0.25">
      <c r="B53" s="136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137"/>
    </row>
    <row r="54" spans="2:19" ht="15.75" x14ac:dyDescent="0.25"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</row>
    <row r="55" spans="2:19" ht="15.75" x14ac:dyDescent="0.25"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Q55" s="138"/>
      <c r="R55" s="138"/>
      <c r="S55" s="138"/>
    </row>
    <row r="56" spans="2:19" ht="9" customHeight="1" x14ac:dyDescent="0.25"/>
  </sheetData>
  <mergeCells count="20">
    <mergeCell ref="B51:S52"/>
    <mergeCell ref="D46:H46"/>
    <mergeCell ref="I46:L46"/>
    <mergeCell ref="M46:P46"/>
    <mergeCell ref="D47:H48"/>
    <mergeCell ref="I47:L48"/>
    <mergeCell ref="M47:P48"/>
    <mergeCell ref="D40:H40"/>
    <mergeCell ref="I40:L40"/>
    <mergeCell ref="M40:P40"/>
    <mergeCell ref="D41:H42"/>
    <mergeCell ref="I41:L42"/>
    <mergeCell ref="M41:P42"/>
    <mergeCell ref="I32:L32"/>
    <mergeCell ref="M32:P32"/>
    <mergeCell ref="F3:N6"/>
    <mergeCell ref="Q3:R3"/>
    <mergeCell ref="C7:Q8"/>
    <mergeCell ref="F10:G10"/>
    <mergeCell ref="M10:N10"/>
  </mergeCells>
  <printOptions horizontalCentered="1"/>
  <pageMargins left="0.31496062992125984" right="0.31496062992125984" top="0.35433070866141736" bottom="0.35433070866141736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41"/>
  <sheetViews>
    <sheetView showGridLines="0" zoomScale="80" zoomScaleNormal="80" workbookViewId="0">
      <selection activeCell="AH25" sqref="AH25"/>
    </sheetView>
  </sheetViews>
  <sheetFormatPr baseColWidth="10" defaultRowHeight="15.75" x14ac:dyDescent="0.25"/>
  <cols>
    <col min="1" max="1" width="1" style="23" customWidth="1"/>
    <col min="2" max="27" width="3.7109375" style="23" customWidth="1"/>
    <col min="28" max="28" width="1.85546875" style="23" customWidth="1"/>
    <col min="29" max="30" width="3.7109375" style="23" customWidth="1"/>
    <col min="31" max="16384" width="11.42578125" style="23"/>
  </cols>
  <sheetData>
    <row r="1" spans="2:27" ht="6.75" customHeight="1" x14ac:dyDescent="0.25"/>
    <row r="2" spans="2:27" x14ac:dyDescent="0.25"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6" t="s">
        <v>46</v>
      </c>
      <c r="AA2" s="27"/>
    </row>
    <row r="3" spans="2:27" x14ac:dyDescent="0.25">
      <c r="B3" s="28"/>
      <c r="Z3" s="29"/>
      <c r="AA3" s="30"/>
    </row>
    <row r="4" spans="2:27" ht="20.25" x14ac:dyDescent="0.3">
      <c r="B4" s="176" t="s">
        <v>47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8"/>
    </row>
    <row r="5" spans="2:27" ht="6.75" customHeight="1" x14ac:dyDescent="0.3">
      <c r="B5" s="31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</row>
    <row r="6" spans="2:27" ht="20.25" x14ac:dyDescent="0.3">
      <c r="B6" s="176" t="s">
        <v>48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8"/>
    </row>
    <row r="7" spans="2:27" x14ac:dyDescent="0.25"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6"/>
    </row>
    <row r="8" spans="2:27" ht="18" customHeight="1" x14ac:dyDescent="0.25">
      <c r="B8" s="28"/>
      <c r="V8" s="37"/>
      <c r="W8" s="37"/>
      <c r="AA8" s="30"/>
    </row>
    <row r="9" spans="2:27" ht="12" customHeight="1" x14ac:dyDescent="0.25">
      <c r="B9" s="28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40"/>
      <c r="AA9" s="30"/>
    </row>
    <row r="10" spans="2:27" ht="21.75" customHeight="1" x14ac:dyDescent="0.25">
      <c r="B10" s="28"/>
      <c r="C10" s="41"/>
      <c r="D10" s="42" t="s">
        <v>49</v>
      </c>
      <c r="I10" s="43"/>
      <c r="J10" s="43"/>
      <c r="K10" s="43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45"/>
      <c r="AA10" s="30"/>
    </row>
    <row r="11" spans="2:27" ht="10.5" customHeight="1" x14ac:dyDescent="0.25">
      <c r="B11" s="28"/>
      <c r="C11" s="41"/>
      <c r="Z11" s="45"/>
      <c r="AA11" s="30"/>
    </row>
    <row r="12" spans="2:27" ht="20.25" customHeight="1" x14ac:dyDescent="0.25">
      <c r="B12" s="28"/>
      <c r="C12" s="41"/>
      <c r="D12" s="42" t="s">
        <v>50</v>
      </c>
      <c r="I12" s="43"/>
      <c r="J12" s="43"/>
      <c r="K12" s="43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45"/>
      <c r="AA12" s="30"/>
    </row>
    <row r="13" spans="2:27" ht="15.95" customHeight="1" x14ac:dyDescent="0.25">
      <c r="B13" s="28"/>
      <c r="C13" s="41"/>
      <c r="D13" s="42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5"/>
      <c r="AA13" s="30"/>
    </row>
    <row r="14" spans="2:27" ht="15.95" customHeight="1" x14ac:dyDescent="0.25">
      <c r="B14" s="28"/>
      <c r="C14" s="41"/>
      <c r="D14" s="23" t="s">
        <v>51</v>
      </c>
      <c r="F14" s="179"/>
      <c r="G14" s="179"/>
      <c r="H14" s="179"/>
      <c r="I14" s="179"/>
      <c r="J14" s="179"/>
      <c r="K14" s="43"/>
      <c r="L14" s="46"/>
      <c r="M14" s="46"/>
      <c r="N14" s="46" t="s">
        <v>52</v>
      </c>
      <c r="O14" s="46"/>
      <c r="P14" s="46"/>
      <c r="Q14" s="179"/>
      <c r="R14" s="179"/>
      <c r="S14" s="179"/>
      <c r="T14" s="179"/>
      <c r="U14" s="179"/>
      <c r="V14" s="179"/>
      <c r="W14" s="179"/>
      <c r="X14" s="179"/>
      <c r="Y14" s="44"/>
      <c r="Z14" s="45"/>
      <c r="AA14" s="30"/>
    </row>
    <row r="15" spans="2:27" ht="12" customHeight="1" x14ac:dyDescent="0.25">
      <c r="B15" s="28"/>
      <c r="C15" s="47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48"/>
      <c r="AA15" s="30"/>
    </row>
    <row r="16" spans="2:27" ht="20.25" customHeight="1" x14ac:dyDescent="0.25">
      <c r="B16" s="28"/>
      <c r="AA16" s="30"/>
    </row>
    <row r="17" spans="2:27" ht="12" customHeight="1" x14ac:dyDescent="0.25">
      <c r="B17" s="28"/>
      <c r="C17" s="38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40"/>
      <c r="AA17" s="30"/>
    </row>
    <row r="18" spans="2:27" ht="15.95" customHeight="1" x14ac:dyDescent="0.25">
      <c r="B18" s="28"/>
      <c r="C18" s="41"/>
      <c r="D18" s="180" t="s">
        <v>53</v>
      </c>
      <c r="E18" s="180"/>
      <c r="F18" s="180"/>
      <c r="G18" s="180"/>
      <c r="H18" s="180"/>
      <c r="I18" s="180"/>
      <c r="J18" s="180"/>
      <c r="K18" s="180"/>
      <c r="L18" s="46"/>
      <c r="M18" s="46"/>
      <c r="N18" s="180" t="s">
        <v>54</v>
      </c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49"/>
      <c r="Z18" s="45"/>
      <c r="AA18" s="30"/>
    </row>
    <row r="19" spans="2:27" ht="15.95" customHeight="1" x14ac:dyDescent="0.25">
      <c r="B19" s="28"/>
      <c r="C19" s="41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5"/>
      <c r="AA19" s="30"/>
    </row>
    <row r="20" spans="2:27" ht="15.95" customHeight="1" x14ac:dyDescent="0.25">
      <c r="B20" s="28"/>
      <c r="C20" s="41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43"/>
      <c r="O20" s="43"/>
      <c r="P20" s="179"/>
      <c r="Q20" s="179"/>
      <c r="R20" s="179"/>
      <c r="S20" s="179"/>
      <c r="T20" s="179"/>
      <c r="U20" s="179"/>
      <c r="V20" s="179"/>
      <c r="W20" s="179"/>
      <c r="X20" s="44"/>
      <c r="Y20" s="43"/>
      <c r="Z20" s="45"/>
      <c r="AA20" s="30"/>
    </row>
    <row r="21" spans="2:27" ht="12" customHeight="1" x14ac:dyDescent="0.25">
      <c r="B21" s="28"/>
      <c r="C21" s="47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48"/>
      <c r="AA21" s="30"/>
    </row>
    <row r="22" spans="2:27" ht="12" customHeight="1" x14ac:dyDescent="0.25">
      <c r="B22" s="28"/>
      <c r="AA22" s="30"/>
    </row>
    <row r="23" spans="2:27" s="50" customFormat="1" ht="24.95" customHeight="1" x14ac:dyDescent="0.3">
      <c r="B23" s="28"/>
      <c r="D23" s="181" t="s">
        <v>55</v>
      </c>
      <c r="E23" s="182"/>
      <c r="F23" s="182"/>
      <c r="G23" s="182"/>
      <c r="H23" s="182"/>
      <c r="I23" s="182"/>
      <c r="J23" s="182"/>
      <c r="K23" s="182"/>
      <c r="L23" s="182"/>
      <c r="M23" s="182"/>
      <c r="N23" s="183"/>
      <c r="O23" s="181" t="s">
        <v>56</v>
      </c>
      <c r="P23" s="182"/>
      <c r="Q23" s="182"/>
      <c r="R23" s="182"/>
      <c r="S23" s="182"/>
      <c r="T23" s="183"/>
      <c r="U23" s="181" t="s">
        <v>57</v>
      </c>
      <c r="V23" s="182"/>
      <c r="W23" s="182"/>
      <c r="X23" s="182"/>
      <c r="Y23" s="182"/>
      <c r="Z23" s="183"/>
      <c r="AA23" s="30"/>
    </row>
    <row r="24" spans="2:27" ht="24.95" customHeight="1" x14ac:dyDescent="0.25">
      <c r="B24" s="28"/>
      <c r="C24" s="51">
        <v>1</v>
      </c>
      <c r="D24" s="184"/>
      <c r="E24" s="185"/>
      <c r="F24" s="185"/>
      <c r="G24" s="185"/>
      <c r="H24" s="185"/>
      <c r="I24" s="185"/>
      <c r="J24" s="185"/>
      <c r="K24" s="185"/>
      <c r="L24" s="185"/>
      <c r="M24" s="185"/>
      <c r="N24" s="186"/>
      <c r="O24" s="184"/>
      <c r="P24" s="185"/>
      <c r="Q24" s="185"/>
      <c r="R24" s="185"/>
      <c r="S24" s="185"/>
      <c r="T24" s="186"/>
      <c r="U24" s="184"/>
      <c r="V24" s="185"/>
      <c r="W24" s="185"/>
      <c r="X24" s="185"/>
      <c r="Y24" s="185"/>
      <c r="Z24" s="186"/>
      <c r="AA24" s="30"/>
    </row>
    <row r="25" spans="2:27" ht="24.95" customHeight="1" x14ac:dyDescent="0.25">
      <c r="B25" s="28"/>
      <c r="C25" s="51">
        <v>2</v>
      </c>
      <c r="D25" s="184"/>
      <c r="E25" s="185"/>
      <c r="F25" s="185"/>
      <c r="G25" s="185"/>
      <c r="H25" s="185"/>
      <c r="I25" s="185"/>
      <c r="J25" s="185"/>
      <c r="K25" s="185"/>
      <c r="L25" s="185"/>
      <c r="M25" s="185"/>
      <c r="N25" s="186"/>
      <c r="O25" s="184"/>
      <c r="P25" s="185"/>
      <c r="Q25" s="185"/>
      <c r="R25" s="185"/>
      <c r="S25" s="185"/>
      <c r="T25" s="186"/>
      <c r="U25" s="184"/>
      <c r="V25" s="185"/>
      <c r="W25" s="185"/>
      <c r="X25" s="185"/>
      <c r="Y25" s="185"/>
      <c r="Z25" s="186"/>
      <c r="AA25" s="30"/>
    </row>
    <row r="26" spans="2:27" ht="24.95" customHeight="1" x14ac:dyDescent="0.25">
      <c r="B26" s="28"/>
      <c r="C26" s="51">
        <v>3</v>
      </c>
      <c r="D26" s="184"/>
      <c r="E26" s="185"/>
      <c r="F26" s="185"/>
      <c r="G26" s="185"/>
      <c r="H26" s="185"/>
      <c r="I26" s="185"/>
      <c r="J26" s="185"/>
      <c r="K26" s="185"/>
      <c r="L26" s="185"/>
      <c r="M26" s="185"/>
      <c r="N26" s="186"/>
      <c r="O26" s="184"/>
      <c r="P26" s="185"/>
      <c r="Q26" s="185"/>
      <c r="R26" s="185"/>
      <c r="S26" s="185"/>
      <c r="T26" s="186"/>
      <c r="U26" s="184"/>
      <c r="V26" s="185"/>
      <c r="W26" s="185"/>
      <c r="X26" s="185"/>
      <c r="Y26" s="185"/>
      <c r="Z26" s="186"/>
      <c r="AA26" s="30"/>
    </row>
    <row r="27" spans="2:27" ht="24.95" customHeight="1" x14ac:dyDescent="0.25">
      <c r="B27" s="28"/>
      <c r="C27" s="51">
        <v>4</v>
      </c>
      <c r="D27" s="184"/>
      <c r="E27" s="185"/>
      <c r="F27" s="185"/>
      <c r="G27" s="185"/>
      <c r="H27" s="185"/>
      <c r="I27" s="185"/>
      <c r="J27" s="185"/>
      <c r="K27" s="185"/>
      <c r="L27" s="185"/>
      <c r="M27" s="185"/>
      <c r="N27" s="186"/>
      <c r="O27" s="184"/>
      <c r="P27" s="185"/>
      <c r="Q27" s="185"/>
      <c r="R27" s="185"/>
      <c r="S27" s="185"/>
      <c r="T27" s="186"/>
      <c r="U27" s="184"/>
      <c r="V27" s="185"/>
      <c r="W27" s="185"/>
      <c r="X27" s="185"/>
      <c r="Y27" s="185"/>
      <c r="Z27" s="186"/>
      <c r="AA27" s="30"/>
    </row>
    <row r="28" spans="2:27" ht="24.95" customHeight="1" x14ac:dyDescent="0.25">
      <c r="B28" s="28"/>
      <c r="C28" s="51">
        <v>5</v>
      </c>
      <c r="D28" s="184"/>
      <c r="E28" s="185"/>
      <c r="F28" s="185"/>
      <c r="G28" s="185"/>
      <c r="H28" s="185"/>
      <c r="I28" s="185"/>
      <c r="J28" s="185"/>
      <c r="K28" s="185"/>
      <c r="L28" s="185"/>
      <c r="M28" s="185"/>
      <c r="N28" s="186"/>
      <c r="O28" s="184"/>
      <c r="P28" s="185"/>
      <c r="Q28" s="185"/>
      <c r="R28" s="185"/>
      <c r="S28" s="185"/>
      <c r="T28" s="186"/>
      <c r="U28" s="184"/>
      <c r="V28" s="185"/>
      <c r="W28" s="185"/>
      <c r="X28" s="185"/>
      <c r="Y28" s="185"/>
      <c r="Z28" s="186"/>
      <c r="AA28" s="30"/>
    </row>
    <row r="29" spans="2:27" ht="24.95" customHeight="1" x14ac:dyDescent="0.25">
      <c r="B29" s="28"/>
      <c r="C29" s="51">
        <v>6</v>
      </c>
      <c r="D29" s="184"/>
      <c r="E29" s="185"/>
      <c r="F29" s="185"/>
      <c r="G29" s="185"/>
      <c r="H29" s="185"/>
      <c r="I29" s="185"/>
      <c r="J29" s="185"/>
      <c r="K29" s="185"/>
      <c r="L29" s="185"/>
      <c r="M29" s="185"/>
      <c r="N29" s="186"/>
      <c r="O29" s="184"/>
      <c r="P29" s="185"/>
      <c r="Q29" s="185"/>
      <c r="R29" s="185"/>
      <c r="S29" s="185"/>
      <c r="T29" s="186"/>
      <c r="U29" s="184"/>
      <c r="V29" s="185"/>
      <c r="W29" s="185"/>
      <c r="X29" s="185"/>
      <c r="Y29" s="185"/>
      <c r="Z29" s="186"/>
      <c r="AA29" s="30"/>
    </row>
    <row r="30" spans="2:27" ht="24.95" customHeight="1" x14ac:dyDescent="0.25">
      <c r="B30" s="28"/>
      <c r="C30" s="51">
        <v>7</v>
      </c>
      <c r="D30" s="184"/>
      <c r="E30" s="185"/>
      <c r="F30" s="185"/>
      <c r="G30" s="185"/>
      <c r="H30" s="185"/>
      <c r="I30" s="185"/>
      <c r="J30" s="185"/>
      <c r="K30" s="185"/>
      <c r="L30" s="185"/>
      <c r="M30" s="185"/>
      <c r="N30" s="186"/>
      <c r="O30" s="184"/>
      <c r="P30" s="185"/>
      <c r="Q30" s="185"/>
      <c r="R30" s="185"/>
      <c r="S30" s="185"/>
      <c r="T30" s="186"/>
      <c r="U30" s="184"/>
      <c r="V30" s="185"/>
      <c r="W30" s="185"/>
      <c r="X30" s="185"/>
      <c r="Y30" s="185"/>
      <c r="Z30" s="186"/>
      <c r="AA30" s="30"/>
    </row>
    <row r="31" spans="2:27" ht="24.95" customHeight="1" x14ac:dyDescent="0.25">
      <c r="B31" s="28"/>
      <c r="C31" s="51">
        <v>8</v>
      </c>
      <c r="D31" s="184"/>
      <c r="E31" s="185"/>
      <c r="F31" s="185"/>
      <c r="G31" s="185"/>
      <c r="H31" s="185"/>
      <c r="I31" s="185"/>
      <c r="J31" s="185"/>
      <c r="K31" s="185"/>
      <c r="L31" s="185"/>
      <c r="M31" s="185"/>
      <c r="N31" s="186"/>
      <c r="O31" s="184"/>
      <c r="P31" s="185"/>
      <c r="Q31" s="185"/>
      <c r="R31" s="185"/>
      <c r="S31" s="185"/>
      <c r="T31" s="186"/>
      <c r="U31" s="184"/>
      <c r="V31" s="185"/>
      <c r="W31" s="185"/>
      <c r="X31" s="185"/>
      <c r="Y31" s="185"/>
      <c r="Z31" s="186"/>
      <c r="AA31" s="30"/>
    </row>
    <row r="32" spans="2:27" ht="24.95" customHeight="1" x14ac:dyDescent="0.25">
      <c r="B32" s="28"/>
      <c r="C32" s="51">
        <v>9</v>
      </c>
      <c r="D32" s="184"/>
      <c r="E32" s="185"/>
      <c r="F32" s="185"/>
      <c r="G32" s="185"/>
      <c r="H32" s="185"/>
      <c r="I32" s="185"/>
      <c r="J32" s="185"/>
      <c r="K32" s="185"/>
      <c r="L32" s="185"/>
      <c r="M32" s="185"/>
      <c r="N32" s="186"/>
      <c r="O32" s="184"/>
      <c r="P32" s="185"/>
      <c r="Q32" s="185"/>
      <c r="R32" s="185"/>
      <c r="S32" s="185"/>
      <c r="T32" s="186"/>
      <c r="U32" s="184"/>
      <c r="V32" s="185"/>
      <c r="W32" s="185"/>
      <c r="X32" s="185"/>
      <c r="Y32" s="185"/>
      <c r="Z32" s="186"/>
      <c r="AA32" s="30"/>
    </row>
    <row r="33" spans="2:27" ht="24.95" customHeight="1" x14ac:dyDescent="0.25">
      <c r="B33" s="28"/>
      <c r="C33" s="51">
        <v>10</v>
      </c>
      <c r="D33" s="184"/>
      <c r="E33" s="185"/>
      <c r="F33" s="185"/>
      <c r="G33" s="185"/>
      <c r="H33" s="185"/>
      <c r="I33" s="185"/>
      <c r="J33" s="185"/>
      <c r="K33" s="185"/>
      <c r="L33" s="185"/>
      <c r="M33" s="185"/>
      <c r="N33" s="186"/>
      <c r="O33" s="184"/>
      <c r="P33" s="185"/>
      <c r="Q33" s="185"/>
      <c r="R33" s="185"/>
      <c r="S33" s="185"/>
      <c r="T33" s="186"/>
      <c r="U33" s="184"/>
      <c r="V33" s="185"/>
      <c r="W33" s="185"/>
      <c r="X33" s="185"/>
      <c r="Y33" s="185"/>
      <c r="Z33" s="186"/>
      <c r="AA33" s="30"/>
    </row>
    <row r="34" spans="2:27" ht="24.95" customHeight="1" x14ac:dyDescent="0.25">
      <c r="B34" s="28"/>
      <c r="C34" s="51">
        <v>11</v>
      </c>
      <c r="D34" s="184"/>
      <c r="E34" s="185"/>
      <c r="F34" s="185"/>
      <c r="G34" s="185"/>
      <c r="H34" s="185"/>
      <c r="I34" s="185"/>
      <c r="J34" s="185"/>
      <c r="K34" s="185"/>
      <c r="L34" s="185"/>
      <c r="M34" s="185"/>
      <c r="N34" s="186"/>
      <c r="O34" s="52"/>
      <c r="P34" s="53"/>
      <c r="Q34" s="53"/>
      <c r="R34" s="53"/>
      <c r="S34" s="53"/>
      <c r="T34" s="54"/>
      <c r="U34" s="52"/>
      <c r="V34" s="53"/>
      <c r="W34" s="53"/>
      <c r="X34" s="53"/>
      <c r="Y34" s="53"/>
      <c r="Z34" s="54"/>
      <c r="AA34" s="30"/>
    </row>
    <row r="35" spans="2:27" ht="24.95" customHeight="1" x14ac:dyDescent="0.25">
      <c r="B35" s="28"/>
      <c r="C35" s="51">
        <v>12</v>
      </c>
      <c r="D35" s="184"/>
      <c r="E35" s="185"/>
      <c r="F35" s="185"/>
      <c r="G35" s="185"/>
      <c r="H35" s="185"/>
      <c r="I35" s="185"/>
      <c r="J35" s="185"/>
      <c r="K35" s="185"/>
      <c r="L35" s="185"/>
      <c r="M35" s="185"/>
      <c r="N35" s="186"/>
      <c r="O35" s="52"/>
      <c r="P35" s="53"/>
      <c r="Q35" s="53"/>
      <c r="R35" s="53"/>
      <c r="S35" s="53"/>
      <c r="T35" s="54"/>
      <c r="U35" s="52"/>
      <c r="V35" s="53"/>
      <c r="W35" s="53"/>
      <c r="X35" s="53"/>
      <c r="Y35" s="53"/>
      <c r="Z35" s="54"/>
      <c r="AA35" s="30"/>
    </row>
    <row r="36" spans="2:27" ht="24.95" customHeight="1" x14ac:dyDescent="0.25">
      <c r="B36" s="28"/>
      <c r="C36" s="51">
        <v>13</v>
      </c>
      <c r="D36" s="184"/>
      <c r="E36" s="185"/>
      <c r="F36" s="185"/>
      <c r="G36" s="185"/>
      <c r="H36" s="185"/>
      <c r="I36" s="185"/>
      <c r="J36" s="185"/>
      <c r="K36" s="185"/>
      <c r="L36" s="185"/>
      <c r="M36" s="185"/>
      <c r="N36" s="186"/>
      <c r="O36" s="52"/>
      <c r="P36" s="53"/>
      <c r="Q36" s="53"/>
      <c r="R36" s="53"/>
      <c r="S36" s="53"/>
      <c r="T36" s="54"/>
      <c r="U36" s="52"/>
      <c r="V36" s="53"/>
      <c r="W36" s="53"/>
      <c r="X36" s="53"/>
      <c r="Y36" s="53"/>
      <c r="Z36" s="54"/>
      <c r="AA36" s="30"/>
    </row>
    <row r="37" spans="2:27" ht="24.95" customHeight="1" x14ac:dyDescent="0.25">
      <c r="B37" s="28"/>
      <c r="C37" s="51">
        <v>14</v>
      </c>
      <c r="D37" s="184"/>
      <c r="E37" s="185"/>
      <c r="F37" s="185"/>
      <c r="G37" s="185"/>
      <c r="H37" s="185"/>
      <c r="I37" s="185"/>
      <c r="J37" s="185"/>
      <c r="K37" s="185"/>
      <c r="L37" s="185"/>
      <c r="M37" s="185"/>
      <c r="N37" s="186"/>
      <c r="O37" s="184"/>
      <c r="P37" s="185"/>
      <c r="Q37" s="185"/>
      <c r="R37" s="185"/>
      <c r="S37" s="185"/>
      <c r="T37" s="186"/>
      <c r="U37" s="184"/>
      <c r="V37" s="185"/>
      <c r="W37" s="185"/>
      <c r="X37" s="185"/>
      <c r="Y37" s="185"/>
      <c r="Z37" s="186"/>
      <c r="AA37" s="30"/>
    </row>
    <row r="38" spans="2:27" ht="24.95" customHeight="1" x14ac:dyDescent="0.25">
      <c r="B38" s="28"/>
      <c r="C38" s="51">
        <v>15</v>
      </c>
      <c r="D38" s="184"/>
      <c r="E38" s="185"/>
      <c r="F38" s="185"/>
      <c r="G38" s="185"/>
      <c r="H38" s="185"/>
      <c r="I38" s="185"/>
      <c r="J38" s="185"/>
      <c r="K38" s="185"/>
      <c r="L38" s="185"/>
      <c r="M38" s="185"/>
      <c r="N38" s="186"/>
      <c r="O38" s="184"/>
      <c r="P38" s="185"/>
      <c r="Q38" s="185"/>
      <c r="R38" s="185"/>
      <c r="S38" s="185"/>
      <c r="T38" s="186"/>
      <c r="U38" s="184"/>
      <c r="V38" s="185"/>
      <c r="W38" s="185"/>
      <c r="X38" s="185"/>
      <c r="Y38" s="185"/>
      <c r="Z38" s="186"/>
      <c r="AA38" s="30"/>
    </row>
    <row r="39" spans="2:27" ht="11.25" customHeight="1" x14ac:dyDescent="0.25">
      <c r="B39" s="28"/>
      <c r="C39" s="55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30"/>
    </row>
    <row r="40" spans="2:27" ht="10.5" customHeight="1" x14ac:dyDescent="0.25">
      <c r="B40" s="56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8"/>
    </row>
    <row r="41" spans="2:27" ht="8.25" customHeight="1" x14ac:dyDescent="0.25"/>
  </sheetData>
  <mergeCells count="52">
    <mergeCell ref="D38:N38"/>
    <mergeCell ref="O38:T38"/>
    <mergeCell ref="U38:Z38"/>
    <mergeCell ref="D34:N34"/>
    <mergeCell ref="D35:N35"/>
    <mergeCell ref="D36:N36"/>
    <mergeCell ref="D37:N37"/>
    <mergeCell ref="O37:T37"/>
    <mergeCell ref="U37:Z37"/>
    <mergeCell ref="D32:N32"/>
    <mergeCell ref="O32:T32"/>
    <mergeCell ref="U32:Z32"/>
    <mergeCell ref="D33:N33"/>
    <mergeCell ref="O33:T33"/>
    <mergeCell ref="U33:Z33"/>
    <mergeCell ref="D30:N30"/>
    <mergeCell ref="O30:T30"/>
    <mergeCell ref="U30:Z30"/>
    <mergeCell ref="D31:N31"/>
    <mergeCell ref="O31:T31"/>
    <mergeCell ref="U31:Z31"/>
    <mergeCell ref="D28:N28"/>
    <mergeCell ref="O28:T28"/>
    <mergeCell ref="U28:Z28"/>
    <mergeCell ref="D29:N29"/>
    <mergeCell ref="O29:T29"/>
    <mergeCell ref="U29:Z29"/>
    <mergeCell ref="D26:N26"/>
    <mergeCell ref="O26:T26"/>
    <mergeCell ref="U26:Z26"/>
    <mergeCell ref="D27:N27"/>
    <mergeCell ref="O27:T27"/>
    <mergeCell ref="U27:Z27"/>
    <mergeCell ref="D24:N24"/>
    <mergeCell ref="O24:T24"/>
    <mergeCell ref="U24:Z24"/>
    <mergeCell ref="D25:N25"/>
    <mergeCell ref="O25:T25"/>
    <mergeCell ref="U25:Z25"/>
    <mergeCell ref="D18:K18"/>
    <mergeCell ref="N18:X18"/>
    <mergeCell ref="D20:M20"/>
    <mergeCell ref="P20:W20"/>
    <mergeCell ref="D23:N23"/>
    <mergeCell ref="O23:T23"/>
    <mergeCell ref="U23:Z23"/>
    <mergeCell ref="B4:AA4"/>
    <mergeCell ref="B6:AA6"/>
    <mergeCell ref="L10:Y10"/>
    <mergeCell ref="L12:Y12"/>
    <mergeCell ref="F14:J14"/>
    <mergeCell ref="Q14:X14"/>
  </mergeCells>
  <printOptions horizontalCentered="1" verticalCentered="1"/>
  <pageMargins left="0.19685039370078741" right="0.19685039370078741" top="0.39370078740157483" bottom="0.39370078740157483" header="0.27559055118110237" footer="0.19685039370078741"/>
  <pageSetup paperSize="9" fitToHeight="0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showGridLines="0" zoomScale="80" zoomScaleNormal="80" workbookViewId="0">
      <selection activeCell="P20" sqref="P20:W20"/>
    </sheetView>
  </sheetViews>
  <sheetFormatPr baseColWidth="10" defaultRowHeight="15.75" x14ac:dyDescent="0.25"/>
  <cols>
    <col min="1" max="27" width="3.7109375" style="23" customWidth="1"/>
    <col min="28" max="16384" width="11.42578125" style="23"/>
  </cols>
  <sheetData>
    <row r="1" spans="1:26" ht="6.75" customHeight="1" x14ac:dyDescent="0.25"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x14ac:dyDescent="0.25">
      <c r="A2" s="60"/>
      <c r="B2" s="61"/>
      <c r="X2" s="29" t="s">
        <v>46</v>
      </c>
      <c r="Z2" s="60"/>
    </row>
    <row r="3" spans="1:26" x14ac:dyDescent="0.25">
      <c r="A3" s="60"/>
      <c r="X3" s="29"/>
      <c r="Z3" s="60"/>
    </row>
    <row r="4" spans="1:26" ht="20.25" x14ac:dyDescent="0.3">
      <c r="A4" s="60"/>
      <c r="C4" s="177" t="s">
        <v>47</v>
      </c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60"/>
    </row>
    <row r="5" spans="1:26" ht="6.75" customHeight="1" x14ac:dyDescent="0.3">
      <c r="A5" s="60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60"/>
    </row>
    <row r="6" spans="1:26" ht="20.25" x14ac:dyDescent="0.3">
      <c r="A6" s="60"/>
      <c r="C6" s="177" t="s">
        <v>48</v>
      </c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60"/>
    </row>
    <row r="7" spans="1:26" x14ac:dyDescent="0.25">
      <c r="A7" s="60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62"/>
    </row>
    <row r="8" spans="1:26" ht="18" customHeight="1" x14ac:dyDescent="0.25">
      <c r="A8" s="60"/>
      <c r="T8" s="37"/>
      <c r="U8" s="37"/>
      <c r="Z8" s="60"/>
    </row>
    <row r="9" spans="1:26" ht="12" customHeight="1" x14ac:dyDescent="0.25">
      <c r="A9" s="60"/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40"/>
      <c r="Z9" s="60"/>
    </row>
    <row r="10" spans="1:26" ht="21.75" customHeight="1" x14ac:dyDescent="0.25">
      <c r="A10" s="60"/>
      <c r="D10" s="41"/>
      <c r="E10" s="42" t="s">
        <v>49</v>
      </c>
      <c r="J10" s="43"/>
      <c r="K10" s="43"/>
      <c r="L10" s="43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45"/>
      <c r="Z10" s="60"/>
    </row>
    <row r="11" spans="1:26" ht="10.5" customHeight="1" x14ac:dyDescent="0.25">
      <c r="A11" s="60"/>
      <c r="D11" s="41"/>
      <c r="X11" s="45"/>
      <c r="Z11" s="60"/>
    </row>
    <row r="12" spans="1:26" ht="20.25" customHeight="1" x14ac:dyDescent="0.25">
      <c r="A12" s="60"/>
      <c r="D12" s="41"/>
      <c r="E12" s="42" t="s">
        <v>50</v>
      </c>
      <c r="J12" s="43"/>
      <c r="K12" s="43"/>
      <c r="L12" s="43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45"/>
      <c r="Z12" s="60"/>
    </row>
    <row r="13" spans="1:26" ht="9.9499999999999993" customHeight="1" x14ac:dyDescent="0.25">
      <c r="A13" s="60"/>
      <c r="D13" s="41"/>
      <c r="E13" s="42"/>
      <c r="J13" s="43"/>
      <c r="K13" s="4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45"/>
      <c r="Z13" s="60"/>
    </row>
    <row r="14" spans="1:26" ht="15.95" customHeight="1" x14ac:dyDescent="0.25">
      <c r="A14" s="60"/>
      <c r="D14" s="47"/>
      <c r="E14" s="64" t="s">
        <v>58</v>
      </c>
      <c r="F14" s="35"/>
      <c r="G14" s="35"/>
      <c r="H14" s="35"/>
      <c r="I14" s="3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48"/>
      <c r="Z14" s="60"/>
    </row>
    <row r="15" spans="1:26" ht="12" customHeight="1" x14ac:dyDescent="0.25">
      <c r="A15" s="60"/>
      <c r="Z15" s="60"/>
    </row>
    <row r="16" spans="1:26" ht="12" customHeight="1" x14ac:dyDescent="0.25">
      <c r="A16" s="60"/>
      <c r="D16" s="38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40"/>
      <c r="Z16" s="60"/>
    </row>
    <row r="17" spans="1:29" ht="21.75" customHeight="1" x14ac:dyDescent="0.25">
      <c r="A17" s="60"/>
      <c r="D17" s="41"/>
      <c r="E17" s="42" t="s">
        <v>59</v>
      </c>
      <c r="J17" s="43"/>
      <c r="K17" s="43"/>
      <c r="L17" s="43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45"/>
      <c r="Z17" s="60"/>
    </row>
    <row r="18" spans="1:29" ht="10.5" customHeight="1" x14ac:dyDescent="0.25">
      <c r="A18" s="60"/>
      <c r="D18" s="41"/>
      <c r="X18" s="45"/>
      <c r="Z18" s="60"/>
    </row>
    <row r="19" spans="1:29" ht="20.25" customHeight="1" x14ac:dyDescent="0.25">
      <c r="A19" s="60"/>
      <c r="D19" s="41"/>
      <c r="E19" s="42" t="s">
        <v>60</v>
      </c>
      <c r="J19" s="43"/>
      <c r="K19" s="43"/>
      <c r="L19" s="43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45"/>
      <c r="Z19" s="60"/>
    </row>
    <row r="20" spans="1:29" ht="15.95" customHeight="1" x14ac:dyDescent="0.25">
      <c r="A20" s="60"/>
      <c r="D20" s="47"/>
      <c r="E20" s="64"/>
      <c r="F20" s="35"/>
      <c r="G20" s="35"/>
      <c r="H20" s="35"/>
      <c r="I20" s="35"/>
      <c r="J20" s="65"/>
      <c r="K20" s="65"/>
      <c r="L20" s="65"/>
      <c r="M20" s="65"/>
      <c r="N20" s="65"/>
      <c r="O20" s="65"/>
      <c r="P20" s="65"/>
      <c r="Q20" s="65"/>
      <c r="R20" s="65"/>
      <c r="S20" s="46"/>
      <c r="T20" s="46"/>
      <c r="U20" s="46"/>
      <c r="V20" s="46"/>
      <c r="W20" s="46"/>
      <c r="X20" s="45"/>
      <c r="Z20" s="60"/>
    </row>
    <row r="21" spans="1:29" ht="15.95" customHeight="1" x14ac:dyDescent="0.3">
      <c r="A21" s="60"/>
      <c r="D21" s="35"/>
      <c r="E21" s="64"/>
      <c r="F21" s="35"/>
      <c r="G21" s="35"/>
      <c r="H21" s="35"/>
      <c r="I21" s="35"/>
      <c r="J21" s="65"/>
      <c r="K21" s="65"/>
      <c r="L21" s="65"/>
      <c r="M21" s="65"/>
      <c r="N21" s="65"/>
      <c r="O21" s="65"/>
      <c r="P21" s="65"/>
      <c r="Q21" s="65"/>
      <c r="R21" s="65"/>
      <c r="S21" s="53"/>
      <c r="T21" s="53"/>
      <c r="U21" s="53"/>
      <c r="V21" s="53"/>
      <c r="W21" s="53"/>
      <c r="X21" s="39"/>
      <c r="Z21" s="66"/>
    </row>
    <row r="22" spans="1:29" s="50" customFormat="1" ht="20.100000000000001" customHeight="1" x14ac:dyDescent="0.3">
      <c r="A22" s="66"/>
      <c r="C22" s="187" t="s">
        <v>61</v>
      </c>
      <c r="D22" s="188"/>
      <c r="E22" s="188"/>
      <c r="F22" s="189"/>
      <c r="G22" s="193" t="s">
        <v>62</v>
      </c>
      <c r="H22" s="194"/>
      <c r="I22" s="194"/>
      <c r="J22" s="194"/>
      <c r="K22" s="194"/>
      <c r="L22" s="194"/>
      <c r="M22" s="197" t="s">
        <v>63</v>
      </c>
      <c r="N22" s="198"/>
      <c r="O22" s="199"/>
      <c r="P22" s="203" t="s">
        <v>64</v>
      </c>
      <c r="Q22" s="204"/>
      <c r="R22" s="204"/>
      <c r="S22" s="204"/>
      <c r="T22" s="204"/>
      <c r="U22" s="204"/>
      <c r="V22" s="204"/>
      <c r="W22" s="204"/>
      <c r="X22" s="41"/>
      <c r="Z22" s="66"/>
    </row>
    <row r="23" spans="1:29" s="50" customFormat="1" ht="15" customHeight="1" x14ac:dyDescent="0.3">
      <c r="A23" s="66"/>
      <c r="C23" s="190"/>
      <c r="D23" s="191"/>
      <c r="E23" s="191"/>
      <c r="F23" s="192"/>
      <c r="G23" s="195"/>
      <c r="H23" s="196"/>
      <c r="I23" s="196"/>
      <c r="J23" s="196"/>
      <c r="K23" s="196"/>
      <c r="L23" s="196"/>
      <c r="M23" s="200"/>
      <c r="N23" s="201"/>
      <c r="O23" s="202"/>
      <c r="P23" s="181" t="s">
        <v>65</v>
      </c>
      <c r="Q23" s="182"/>
      <c r="R23" s="182"/>
      <c r="S23" s="182"/>
      <c r="T23" s="182" t="s">
        <v>66</v>
      </c>
      <c r="U23" s="182"/>
      <c r="V23" s="182"/>
      <c r="W23" s="183"/>
      <c r="X23" s="23"/>
      <c r="Z23" s="66"/>
    </row>
    <row r="24" spans="1:29" ht="24.95" customHeight="1" x14ac:dyDescent="0.3">
      <c r="A24" s="60"/>
      <c r="C24" s="67"/>
      <c r="D24" s="68"/>
      <c r="E24" s="68"/>
      <c r="F24" s="69"/>
      <c r="G24" s="38"/>
      <c r="H24" s="39"/>
      <c r="I24" s="39"/>
      <c r="J24" s="39"/>
      <c r="K24" s="39"/>
      <c r="L24" s="70"/>
      <c r="M24" s="184"/>
      <c r="N24" s="185"/>
      <c r="O24" s="186"/>
      <c r="P24" s="71"/>
      <c r="Q24" s="72"/>
      <c r="R24" s="72"/>
      <c r="S24" s="73"/>
      <c r="T24" s="71"/>
      <c r="U24" s="72"/>
      <c r="V24" s="72"/>
      <c r="W24" s="73"/>
      <c r="Z24" s="60"/>
    </row>
    <row r="25" spans="1:29" ht="24.95" customHeight="1" x14ac:dyDescent="0.3">
      <c r="A25" s="60"/>
      <c r="C25" s="67"/>
      <c r="D25" s="68"/>
      <c r="E25" s="68"/>
      <c r="F25" s="69"/>
      <c r="G25" s="74"/>
      <c r="H25" s="74"/>
      <c r="I25" s="74"/>
      <c r="J25" s="74"/>
      <c r="K25" s="74"/>
      <c r="L25" s="70"/>
      <c r="M25" s="184"/>
      <c r="N25" s="185"/>
      <c r="O25" s="186"/>
      <c r="P25" s="71"/>
      <c r="Q25" s="72"/>
      <c r="R25" s="72"/>
      <c r="S25" s="73"/>
      <c r="T25" s="71"/>
      <c r="U25" s="72"/>
      <c r="V25" s="72"/>
      <c r="W25" s="73"/>
      <c r="Z25" s="60"/>
    </row>
    <row r="26" spans="1:29" ht="24.95" customHeight="1" x14ac:dyDescent="0.3">
      <c r="A26" s="60"/>
      <c r="C26" s="67"/>
      <c r="D26" s="68"/>
      <c r="E26" s="68"/>
      <c r="F26" s="69"/>
      <c r="G26" s="74"/>
      <c r="H26" s="74"/>
      <c r="I26" s="74"/>
      <c r="J26" s="74"/>
      <c r="K26" s="74"/>
      <c r="L26" s="70"/>
      <c r="M26" s="75"/>
      <c r="N26" s="76"/>
      <c r="O26" s="77"/>
      <c r="P26" s="71"/>
      <c r="Q26" s="72"/>
      <c r="R26" s="72"/>
      <c r="S26" s="73"/>
      <c r="T26" s="71"/>
      <c r="U26" s="72"/>
      <c r="V26" s="72"/>
      <c r="W26" s="73"/>
      <c r="Z26" s="60"/>
    </row>
    <row r="27" spans="1:29" ht="24.95" customHeight="1" x14ac:dyDescent="0.3">
      <c r="A27" s="60"/>
      <c r="C27" s="67"/>
      <c r="D27" s="68"/>
      <c r="E27" s="68"/>
      <c r="F27" s="69"/>
      <c r="G27" s="74"/>
      <c r="H27" s="74"/>
      <c r="I27" s="74"/>
      <c r="J27" s="74"/>
      <c r="K27" s="74"/>
      <c r="L27" s="70"/>
      <c r="M27" s="75"/>
      <c r="N27" s="76"/>
      <c r="O27" s="77"/>
      <c r="P27" s="71"/>
      <c r="Q27" s="72"/>
      <c r="R27" s="72"/>
      <c r="S27" s="73"/>
      <c r="T27" s="71"/>
      <c r="U27" s="72"/>
      <c r="V27" s="72"/>
      <c r="W27" s="73"/>
      <c r="Z27" s="60"/>
    </row>
    <row r="28" spans="1:29" ht="24.95" customHeight="1" x14ac:dyDescent="0.3">
      <c r="A28" s="60"/>
      <c r="C28" s="67"/>
      <c r="D28" s="68"/>
      <c r="E28" s="68"/>
      <c r="F28" s="69"/>
      <c r="G28" s="74"/>
      <c r="H28" s="74"/>
      <c r="I28" s="74"/>
      <c r="J28" s="74"/>
      <c r="K28" s="74"/>
      <c r="L28" s="70"/>
      <c r="M28" s="75"/>
      <c r="N28" s="76"/>
      <c r="O28" s="77"/>
      <c r="P28" s="71"/>
      <c r="Q28" s="72"/>
      <c r="R28" s="72"/>
      <c r="S28" s="73"/>
      <c r="T28" s="71"/>
      <c r="U28" s="72"/>
      <c r="V28" s="72"/>
      <c r="W28" s="73"/>
      <c r="Z28" s="60"/>
    </row>
    <row r="29" spans="1:29" ht="24.95" customHeight="1" x14ac:dyDescent="0.3">
      <c r="A29" s="60"/>
      <c r="C29" s="67"/>
      <c r="D29" s="68"/>
      <c r="E29" s="68"/>
      <c r="F29" s="69"/>
      <c r="G29" s="78"/>
      <c r="H29" s="74"/>
      <c r="I29" s="74"/>
      <c r="J29" s="74"/>
      <c r="K29" s="74"/>
      <c r="L29" s="70"/>
      <c r="M29" s="75"/>
      <c r="N29" s="76"/>
      <c r="O29" s="77"/>
      <c r="P29" s="71"/>
      <c r="Q29" s="72"/>
      <c r="R29" s="72"/>
      <c r="S29" s="73"/>
      <c r="T29" s="71"/>
      <c r="U29" s="72"/>
      <c r="V29" s="72"/>
      <c r="W29" s="73"/>
      <c r="Z29" s="60"/>
    </row>
    <row r="30" spans="1:29" s="82" customFormat="1" ht="24.95" customHeight="1" x14ac:dyDescent="0.25">
      <c r="A30" s="79"/>
      <c r="B30" s="80"/>
      <c r="C30" s="81" t="s">
        <v>67</v>
      </c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79"/>
      <c r="AA30" s="23"/>
      <c r="AB30" s="80"/>
      <c r="AC30" s="80"/>
    </row>
    <row r="31" spans="1:29" ht="24.95" customHeight="1" x14ac:dyDescent="0.25">
      <c r="A31" s="83"/>
      <c r="B31" s="63"/>
      <c r="C31" s="187" t="s">
        <v>61</v>
      </c>
      <c r="D31" s="188"/>
      <c r="E31" s="188"/>
      <c r="F31" s="188"/>
      <c r="G31" s="203" t="s">
        <v>68</v>
      </c>
      <c r="H31" s="204"/>
      <c r="I31" s="204"/>
      <c r="J31" s="204"/>
      <c r="K31" s="204"/>
      <c r="L31" s="204"/>
      <c r="M31" s="204"/>
      <c r="N31" s="205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83"/>
      <c r="AA31" s="63"/>
      <c r="AB31" s="63"/>
      <c r="AC31" s="63"/>
    </row>
    <row r="32" spans="1:29" ht="15" customHeight="1" x14ac:dyDescent="0.25">
      <c r="A32" s="83"/>
      <c r="B32" s="63"/>
      <c r="C32" s="190"/>
      <c r="D32" s="191"/>
      <c r="E32" s="191"/>
      <c r="F32" s="192"/>
      <c r="G32" s="203" t="s">
        <v>65</v>
      </c>
      <c r="H32" s="204"/>
      <c r="I32" s="204"/>
      <c r="J32" s="204"/>
      <c r="K32" s="204" t="s">
        <v>69</v>
      </c>
      <c r="L32" s="204"/>
      <c r="M32" s="204"/>
      <c r="N32" s="205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83"/>
      <c r="AA32" s="63"/>
      <c r="AB32" s="63"/>
      <c r="AC32" s="63"/>
    </row>
    <row r="33" spans="1:26" s="63" customFormat="1" ht="24.95" customHeight="1" x14ac:dyDescent="0.3">
      <c r="A33" s="83"/>
      <c r="C33" s="67"/>
      <c r="D33" s="68"/>
      <c r="E33" s="68"/>
      <c r="F33" s="69"/>
      <c r="G33" s="71"/>
      <c r="H33" s="72"/>
      <c r="I33" s="72"/>
      <c r="J33" s="73"/>
      <c r="K33" s="71"/>
      <c r="L33" s="72"/>
      <c r="M33" s="72"/>
      <c r="N33" s="73"/>
      <c r="W33" s="84"/>
      <c r="Z33" s="83"/>
    </row>
    <row r="34" spans="1:26" s="63" customFormat="1" ht="24.95" customHeight="1" x14ac:dyDescent="0.3">
      <c r="A34" s="83"/>
      <c r="C34" s="67"/>
      <c r="D34" s="68"/>
      <c r="E34" s="68"/>
      <c r="F34" s="69"/>
      <c r="G34" s="71"/>
      <c r="H34" s="72"/>
      <c r="I34" s="72"/>
      <c r="J34" s="73"/>
      <c r="K34" s="71"/>
      <c r="L34" s="72"/>
      <c r="M34" s="72"/>
      <c r="N34" s="73"/>
      <c r="Z34" s="83"/>
    </row>
    <row r="35" spans="1:26" s="63" customFormat="1" ht="24.95" customHeight="1" x14ac:dyDescent="0.3">
      <c r="A35" s="83"/>
      <c r="C35" s="67"/>
      <c r="D35" s="68"/>
      <c r="E35" s="68"/>
      <c r="F35" s="69"/>
      <c r="G35" s="71"/>
      <c r="H35" s="72"/>
      <c r="I35" s="72"/>
      <c r="J35" s="73"/>
      <c r="K35" s="71"/>
      <c r="L35" s="72"/>
      <c r="M35" s="72"/>
      <c r="N35" s="73"/>
      <c r="Z35" s="83"/>
    </row>
    <row r="36" spans="1:26" s="63" customFormat="1" ht="24.95" customHeight="1" x14ac:dyDescent="0.3">
      <c r="A36" s="83"/>
      <c r="C36" s="67"/>
      <c r="D36" s="68"/>
      <c r="E36" s="68"/>
      <c r="F36" s="69"/>
      <c r="G36" s="71"/>
      <c r="H36" s="72"/>
      <c r="I36" s="72"/>
      <c r="J36" s="73"/>
      <c r="K36" s="71"/>
      <c r="L36" s="72"/>
      <c r="M36" s="72"/>
      <c r="N36" s="73"/>
      <c r="Z36" s="83"/>
    </row>
    <row r="37" spans="1:26" s="63" customFormat="1" ht="24.95" customHeight="1" x14ac:dyDescent="0.3">
      <c r="A37" s="83"/>
      <c r="C37" s="67"/>
      <c r="D37" s="68"/>
      <c r="E37" s="68"/>
      <c r="F37" s="69"/>
      <c r="G37" s="71"/>
      <c r="H37" s="72"/>
      <c r="I37" s="72"/>
      <c r="J37" s="73"/>
      <c r="K37" s="71"/>
      <c r="L37" s="72"/>
      <c r="M37" s="72"/>
      <c r="N37" s="73"/>
      <c r="Z37" s="83"/>
    </row>
    <row r="38" spans="1:26" s="63" customFormat="1" ht="24.95" customHeight="1" x14ac:dyDescent="0.3">
      <c r="A38" s="83"/>
      <c r="C38" s="67"/>
      <c r="D38" s="68"/>
      <c r="E38" s="68"/>
      <c r="F38" s="69"/>
      <c r="G38" s="71"/>
      <c r="H38" s="72"/>
      <c r="I38" s="72"/>
      <c r="J38" s="73"/>
      <c r="K38" s="71"/>
      <c r="L38" s="72"/>
      <c r="M38" s="72"/>
      <c r="N38" s="73"/>
      <c r="Z38" s="83"/>
    </row>
    <row r="39" spans="1:26" ht="24.95" customHeight="1" x14ac:dyDescent="0.25">
      <c r="A39" s="60"/>
      <c r="C39" s="81" t="s">
        <v>70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0"/>
    </row>
    <row r="40" spans="1:26" ht="24.95" customHeight="1" x14ac:dyDescent="0.25">
      <c r="A40" s="60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6"/>
    </row>
    <row r="41" spans="1:26" ht="24.95" customHeight="1" x14ac:dyDescent="0.25">
      <c r="B41" s="87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</row>
    <row r="42" spans="1:26" ht="24.95" customHeight="1" x14ac:dyDescent="0.25"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</row>
    <row r="43" spans="1:26" ht="24.95" customHeight="1" x14ac:dyDescent="0.25"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</row>
    <row r="44" spans="1:26" ht="24.95" customHeight="1" x14ac:dyDescent="0.25"/>
    <row r="45" spans="1:26" ht="24.95" customHeight="1" x14ac:dyDescent="0.25"/>
    <row r="46" spans="1:26" ht="24.95" customHeight="1" x14ac:dyDescent="0.25"/>
    <row r="47" spans="1:26" ht="24.95" customHeight="1" x14ac:dyDescent="0.25"/>
    <row r="48" spans="1:26" ht="24.95" customHeight="1" x14ac:dyDescent="0.25"/>
    <row r="49" ht="24.95" customHeight="1" x14ac:dyDescent="0.25"/>
    <row r="50" ht="24.95" customHeight="1" x14ac:dyDescent="0.25"/>
    <row r="51" ht="24.95" customHeight="1" x14ac:dyDescent="0.25"/>
    <row r="52" ht="24.95" customHeight="1" x14ac:dyDescent="0.25"/>
  </sheetData>
  <mergeCells count="18">
    <mergeCell ref="M24:O24"/>
    <mergeCell ref="M25:O25"/>
    <mergeCell ref="C31:F32"/>
    <mergeCell ref="G31:N31"/>
    <mergeCell ref="G32:J32"/>
    <mergeCell ref="K32:N32"/>
    <mergeCell ref="C22:F23"/>
    <mergeCell ref="G22:L23"/>
    <mergeCell ref="M22:O23"/>
    <mergeCell ref="P22:W22"/>
    <mergeCell ref="P23:S23"/>
    <mergeCell ref="T23:W23"/>
    <mergeCell ref="M19:W19"/>
    <mergeCell ref="C4:Y4"/>
    <mergeCell ref="C6:Y6"/>
    <mergeCell ref="M10:W10"/>
    <mergeCell ref="M12:W12"/>
    <mergeCell ref="M17:W17"/>
  </mergeCells>
  <printOptions horizontalCentered="1" verticalCentered="1"/>
  <pageMargins left="0.19685039370078741" right="0.19685039370078741" top="0.39370078740157483" bottom="0.39370078740157483" header="0.27559055118110237" footer="0.19685039370078741"/>
  <pageSetup paperSize="9" fitToHeight="0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workbookViewId="0">
      <selection activeCell="I3" sqref="I3"/>
    </sheetView>
  </sheetViews>
  <sheetFormatPr baseColWidth="10" defaultRowHeight="15" x14ac:dyDescent="0.25"/>
  <cols>
    <col min="2" max="2" width="12" bestFit="1" customWidth="1"/>
    <col min="3" max="3" width="15" bestFit="1" customWidth="1"/>
    <col min="5" max="5" width="12.140625" customWidth="1"/>
    <col min="6" max="9" width="5.85546875" customWidth="1"/>
  </cols>
  <sheetData>
    <row r="1" spans="1:9" ht="11.25" customHeight="1" thickBot="1" x14ac:dyDescent="0.3">
      <c r="I1" s="1" t="s">
        <v>0</v>
      </c>
    </row>
    <row r="2" spans="1:9" ht="16.5" thickBot="1" x14ac:dyDescent="0.3">
      <c r="A2" s="2"/>
      <c r="B2" s="2"/>
      <c r="C2" s="208" t="s">
        <v>1</v>
      </c>
      <c r="D2" s="209"/>
      <c r="E2" s="210"/>
      <c r="F2" s="2"/>
      <c r="G2" s="2"/>
      <c r="H2" s="2"/>
      <c r="I2" s="143">
        <v>22</v>
      </c>
    </row>
    <row r="3" spans="1:9" ht="7.5" customHeight="1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ht="18.75" x14ac:dyDescent="0.3">
      <c r="A4" s="3" t="s">
        <v>2</v>
      </c>
      <c r="B4" s="2"/>
      <c r="C4" s="141">
        <v>46009</v>
      </c>
      <c r="D4" s="2"/>
      <c r="E4" s="3" t="s">
        <v>97</v>
      </c>
      <c r="F4" s="217">
        <v>46009</v>
      </c>
      <c r="G4" s="218"/>
      <c r="H4" s="218"/>
      <c r="I4" s="4"/>
    </row>
    <row r="5" spans="1:9" ht="18.75" x14ac:dyDescent="0.3">
      <c r="A5" s="3" t="s">
        <v>3</v>
      </c>
      <c r="B5" s="2"/>
      <c r="C5" s="141" t="s">
        <v>100</v>
      </c>
      <c r="D5" s="2"/>
      <c r="E5" s="3"/>
      <c r="F5" s="5"/>
      <c r="G5" s="5"/>
      <c r="H5" s="5"/>
      <c r="I5" s="5"/>
    </row>
    <row r="6" spans="1:9" ht="10.5" customHeight="1" x14ac:dyDescent="0.25">
      <c r="A6" s="3"/>
      <c r="B6" s="2"/>
      <c r="C6" s="2"/>
      <c r="D6" s="2"/>
      <c r="E6" s="3"/>
      <c r="F6" s="2"/>
      <c r="G6" s="2"/>
      <c r="H6" s="2"/>
      <c r="I6" s="2"/>
    </row>
    <row r="7" spans="1:9" x14ac:dyDescent="0.25">
      <c r="A7" s="6" t="s">
        <v>4</v>
      </c>
      <c r="B7" s="2"/>
      <c r="C7" s="2"/>
      <c r="D7" s="7" t="s">
        <v>5</v>
      </c>
      <c r="E7" s="8"/>
      <c r="F7" s="2"/>
      <c r="G7" s="2"/>
      <c r="H7" s="2"/>
      <c r="I7" s="2"/>
    </row>
    <row r="8" spans="1:9" ht="18.75" x14ac:dyDescent="0.3">
      <c r="A8" s="3" t="s">
        <v>95</v>
      </c>
      <c r="B8" s="142" t="s">
        <v>102</v>
      </c>
      <c r="C8" s="2"/>
      <c r="D8" s="3" t="s">
        <v>99</v>
      </c>
      <c r="E8" s="2"/>
      <c r="F8" s="2"/>
      <c r="G8" s="2"/>
      <c r="H8" s="2"/>
      <c r="I8" s="2"/>
    </row>
    <row r="9" spans="1:9" ht="18.75" x14ac:dyDescent="0.3">
      <c r="A9" s="3" t="s">
        <v>96</v>
      </c>
      <c r="B9" s="142" t="s">
        <v>103</v>
      </c>
      <c r="C9" s="2"/>
      <c r="D9" s="215" t="s">
        <v>101</v>
      </c>
      <c r="E9" s="216"/>
      <c r="F9" s="216"/>
      <c r="G9" s="216"/>
      <c r="H9" s="216"/>
      <c r="I9" s="216"/>
    </row>
    <row r="10" spans="1:9" x14ac:dyDescent="0.25">
      <c r="A10" s="3"/>
      <c r="B10" s="2"/>
      <c r="C10" s="2"/>
      <c r="D10" s="216"/>
      <c r="E10" s="216"/>
      <c r="F10" s="216"/>
      <c r="G10" s="216"/>
      <c r="H10" s="216"/>
      <c r="I10" s="216"/>
    </row>
    <row r="11" spans="1:9" s="10" customFormat="1" ht="11.25" x14ac:dyDescent="0.2">
      <c r="A11" s="9" t="s">
        <v>7</v>
      </c>
      <c r="B11" s="9"/>
      <c r="C11" s="9"/>
      <c r="D11" s="9"/>
      <c r="E11" s="9"/>
      <c r="F11" s="9"/>
      <c r="G11" s="9"/>
      <c r="H11" s="9"/>
      <c r="I11" s="9"/>
    </row>
    <row r="12" spans="1:9" s="10" customFormat="1" ht="11.25" x14ac:dyDescent="0.2">
      <c r="A12" s="9" t="s">
        <v>8</v>
      </c>
      <c r="B12" s="9"/>
      <c r="C12" s="9"/>
      <c r="D12" s="9"/>
      <c r="E12" s="9"/>
      <c r="F12" s="9"/>
      <c r="G12" s="9"/>
      <c r="H12" s="9"/>
      <c r="I12" s="9"/>
    </row>
    <row r="13" spans="1:9" x14ac:dyDescent="0.25">
      <c r="A13" s="11" t="s">
        <v>9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9" t="s">
        <v>10</v>
      </c>
      <c r="B14" s="2"/>
      <c r="C14" s="2"/>
      <c r="D14" s="2"/>
      <c r="E14" s="2"/>
      <c r="F14" s="211" t="s">
        <v>11</v>
      </c>
      <c r="G14" s="212"/>
      <c r="H14" s="211" t="s">
        <v>12</v>
      </c>
      <c r="I14" s="212"/>
    </row>
    <row r="15" spans="1:9" ht="15" customHeight="1" x14ac:dyDescent="0.25">
      <c r="A15" s="12" t="s">
        <v>13</v>
      </c>
      <c r="B15" s="12"/>
      <c r="C15" s="12"/>
      <c r="D15" s="12"/>
      <c r="E15" s="13"/>
      <c r="F15" s="213"/>
      <c r="G15" s="214"/>
      <c r="H15" s="213"/>
      <c r="I15" s="214"/>
    </row>
    <row r="16" spans="1:9" x14ac:dyDescent="0.25">
      <c r="A16" s="14" t="s">
        <v>14</v>
      </c>
      <c r="B16" s="14"/>
      <c r="C16" s="14"/>
      <c r="D16" s="14"/>
      <c r="E16" s="15"/>
      <c r="F16" s="206"/>
      <c r="G16" s="207"/>
      <c r="H16" s="206"/>
      <c r="I16" s="207"/>
    </row>
    <row r="17" spans="1:9" s="16" customFormat="1" ht="12" x14ac:dyDescent="0.2">
      <c r="A17" s="12" t="s">
        <v>15</v>
      </c>
      <c r="B17" s="12"/>
      <c r="C17" s="12"/>
      <c r="D17" s="12"/>
      <c r="E17" s="12"/>
      <c r="F17" s="219"/>
      <c r="G17" s="220"/>
      <c r="H17" s="219"/>
      <c r="I17" s="220"/>
    </row>
    <row r="18" spans="1:9" s="16" customFormat="1" x14ac:dyDescent="0.25">
      <c r="A18" s="11" t="s">
        <v>16</v>
      </c>
      <c r="B18" s="2"/>
      <c r="C18" s="2"/>
      <c r="D18" s="2"/>
      <c r="E18" s="2"/>
      <c r="F18" s="2"/>
      <c r="G18" s="2"/>
      <c r="H18" s="2"/>
      <c r="I18" s="2"/>
    </row>
    <row r="19" spans="1:9" s="10" customFormat="1" ht="11.25" x14ac:dyDescent="0.2">
      <c r="A19" s="9" t="s">
        <v>17</v>
      </c>
      <c r="B19" s="9"/>
      <c r="C19" s="9"/>
      <c r="D19" s="9"/>
      <c r="E19" s="9"/>
      <c r="F19" s="9"/>
      <c r="G19" s="9"/>
      <c r="H19" s="9"/>
      <c r="I19" s="9"/>
    </row>
    <row r="20" spans="1:9" s="16" customFormat="1" x14ac:dyDescent="0.25">
      <c r="A20" s="9"/>
      <c r="B20" s="2"/>
      <c r="C20" s="2"/>
      <c r="D20" s="2"/>
      <c r="E20" s="2"/>
      <c r="F20" s="211" t="s">
        <v>11</v>
      </c>
      <c r="G20" s="212"/>
      <c r="H20" s="211" t="s">
        <v>12</v>
      </c>
      <c r="I20" s="212"/>
    </row>
    <row r="21" spans="1:9" s="16" customFormat="1" ht="12" customHeight="1" x14ac:dyDescent="0.2">
      <c r="A21" s="12" t="s">
        <v>18</v>
      </c>
      <c r="B21" s="12"/>
      <c r="C21" s="12"/>
      <c r="D21" s="12"/>
      <c r="E21" s="13"/>
      <c r="F21" s="221"/>
      <c r="G21" s="222"/>
      <c r="H21" s="221"/>
      <c r="I21" s="223"/>
    </row>
    <row r="22" spans="1:9" s="16" customFormat="1" ht="12" customHeight="1" x14ac:dyDescent="0.2">
      <c r="A22" s="14" t="s">
        <v>19</v>
      </c>
      <c r="B22" s="14"/>
      <c r="C22" s="14"/>
      <c r="D22" s="14"/>
      <c r="E22" s="15"/>
      <c r="F22" s="224"/>
      <c r="G22" s="225"/>
      <c r="H22" s="224"/>
      <c r="I22" s="225"/>
    </row>
    <row r="23" spans="1:9" s="16" customFormat="1" ht="12" customHeight="1" x14ac:dyDescent="0.2">
      <c r="A23" s="12" t="s">
        <v>20</v>
      </c>
      <c r="B23" s="12"/>
      <c r="C23" s="12"/>
      <c r="D23" s="12"/>
      <c r="E23" s="13"/>
      <c r="F23" s="226"/>
      <c r="G23" s="227"/>
      <c r="H23" s="226"/>
      <c r="I23" s="227"/>
    </row>
    <row r="24" spans="1:9" s="16" customFormat="1" ht="12" customHeight="1" x14ac:dyDescent="0.2">
      <c r="A24" s="14" t="s">
        <v>21</v>
      </c>
      <c r="B24" s="14"/>
      <c r="C24" s="14"/>
      <c r="D24" s="14"/>
      <c r="E24" s="15"/>
      <c r="F24" s="228"/>
      <c r="G24" s="229"/>
      <c r="H24" s="228"/>
      <c r="I24" s="229"/>
    </row>
    <row r="25" spans="1:9" s="16" customFormat="1" ht="12" customHeight="1" x14ac:dyDescent="0.2">
      <c r="A25" s="14" t="s">
        <v>22</v>
      </c>
      <c r="B25" s="14"/>
      <c r="C25" s="14"/>
      <c r="D25" s="14"/>
      <c r="E25" s="15"/>
      <c r="F25" s="230"/>
      <c r="G25" s="231"/>
      <c r="H25" s="230"/>
      <c r="I25" s="231"/>
    </row>
    <row r="26" spans="1:9" x14ac:dyDescent="0.25">
      <c r="A26" s="12" t="s">
        <v>23</v>
      </c>
      <c r="B26" s="12"/>
      <c r="C26" s="12"/>
      <c r="D26" s="12"/>
      <c r="E26" s="13"/>
      <c r="F26" s="226"/>
      <c r="G26" s="227"/>
      <c r="H26" s="226"/>
      <c r="I26" s="227"/>
    </row>
    <row r="27" spans="1:9" x14ac:dyDescent="0.25">
      <c r="A27" s="14" t="s">
        <v>24</v>
      </c>
      <c r="B27" s="14"/>
      <c r="C27" s="14"/>
      <c r="D27" s="14"/>
      <c r="E27" s="15"/>
      <c r="F27" s="224"/>
      <c r="G27" s="225"/>
      <c r="H27" s="224"/>
      <c r="I27" s="225"/>
    </row>
    <row r="28" spans="1:9" x14ac:dyDescent="0.25">
      <c r="A28" s="12" t="s">
        <v>25</v>
      </c>
      <c r="B28" s="12"/>
      <c r="C28" s="12"/>
      <c r="D28" s="12"/>
      <c r="E28" s="13"/>
      <c r="F28" s="226"/>
      <c r="G28" s="227"/>
      <c r="H28" s="226"/>
      <c r="I28" s="227"/>
    </row>
    <row r="29" spans="1:9" x14ac:dyDescent="0.25">
      <c r="A29" s="14" t="s">
        <v>26</v>
      </c>
      <c r="B29" s="14"/>
      <c r="C29" s="14"/>
      <c r="D29" s="14"/>
      <c r="E29" s="15"/>
      <c r="F29" s="224"/>
      <c r="G29" s="225"/>
      <c r="H29" s="224"/>
      <c r="I29" s="225"/>
    </row>
    <row r="30" spans="1:9" x14ac:dyDescent="0.25">
      <c r="A30" s="12" t="s">
        <v>27</v>
      </c>
      <c r="B30" s="12"/>
      <c r="C30" s="12"/>
      <c r="D30" s="12"/>
      <c r="E30" s="13"/>
      <c r="F30" s="232"/>
      <c r="G30" s="233"/>
      <c r="H30" s="232"/>
      <c r="I30" s="233"/>
    </row>
    <row r="31" spans="1:9" x14ac:dyDescent="0.25">
      <c r="A31" s="14" t="s">
        <v>28</v>
      </c>
      <c r="B31" s="14"/>
      <c r="C31" s="14"/>
      <c r="D31" s="14"/>
      <c r="E31" s="15"/>
      <c r="F31" s="14"/>
      <c r="G31" s="17"/>
      <c r="H31" s="14"/>
      <c r="I31" s="17"/>
    </row>
    <row r="32" spans="1:9" ht="18.75" x14ac:dyDescent="0.3">
      <c r="A32" s="14" t="s">
        <v>29</v>
      </c>
      <c r="B32" s="14"/>
      <c r="C32" s="2"/>
      <c r="D32" s="2"/>
      <c r="E32" s="2"/>
      <c r="F32" s="18" t="s">
        <v>30</v>
      </c>
      <c r="G32" s="19">
        <f>SUM(F21:G30)</f>
        <v>0</v>
      </c>
      <c r="H32" s="19" t="s">
        <v>31</v>
      </c>
      <c r="I32" s="20"/>
    </row>
    <row r="33" spans="1:9" s="16" customFormat="1" x14ac:dyDescent="0.25">
      <c r="A33" s="3" t="s">
        <v>32</v>
      </c>
      <c r="B33" s="2"/>
      <c r="C33" s="2"/>
      <c r="D33" s="2"/>
      <c r="E33" s="2"/>
      <c r="F33" s="2"/>
      <c r="G33" s="2"/>
      <c r="H33" s="2"/>
      <c r="I33" s="2"/>
    </row>
    <row r="34" spans="1:9" s="16" customFormat="1" x14ac:dyDescent="0.25">
      <c r="A34" s="2" t="s">
        <v>33</v>
      </c>
      <c r="B34" s="2"/>
      <c r="C34" s="2"/>
      <c r="D34" s="2"/>
      <c r="E34" s="2"/>
      <c r="F34" s="2"/>
      <c r="G34" s="2"/>
      <c r="H34" s="2"/>
      <c r="I34" s="2"/>
    </row>
    <row r="35" spans="1:9" s="16" customFormat="1" x14ac:dyDescent="0.25">
      <c r="A35" s="2" t="s">
        <v>33</v>
      </c>
      <c r="B35" s="2"/>
      <c r="C35" s="2"/>
      <c r="D35" s="2"/>
      <c r="E35" s="2"/>
      <c r="F35" s="2"/>
      <c r="G35" s="2"/>
      <c r="H35" s="2"/>
      <c r="I35" s="2"/>
    </row>
    <row r="36" spans="1:9" s="16" customFormat="1" x14ac:dyDescent="0.25">
      <c r="A36" s="11" t="s">
        <v>34</v>
      </c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9"/>
      <c r="B37" s="2"/>
      <c r="C37" s="2"/>
      <c r="D37" s="2"/>
      <c r="E37" s="2"/>
      <c r="F37" s="211" t="s">
        <v>11</v>
      </c>
      <c r="G37" s="212"/>
      <c r="H37" s="211" t="s">
        <v>12</v>
      </c>
      <c r="I37" s="212"/>
    </row>
    <row r="38" spans="1:9" s="2" customFormat="1" x14ac:dyDescent="0.25">
      <c r="A38" s="14" t="s">
        <v>35</v>
      </c>
      <c r="B38" s="14"/>
      <c r="C38" s="14"/>
      <c r="D38" s="14"/>
      <c r="E38" s="15"/>
      <c r="F38" s="14"/>
      <c r="G38" s="17"/>
      <c r="H38" s="14"/>
      <c r="I38" s="17"/>
    </row>
    <row r="39" spans="1:9" x14ac:dyDescent="0.25">
      <c r="A39" s="12" t="s">
        <v>36</v>
      </c>
      <c r="B39" s="12"/>
      <c r="C39" s="12"/>
      <c r="D39" s="12"/>
      <c r="E39" s="12"/>
      <c r="F39" s="234"/>
      <c r="G39" s="235"/>
      <c r="H39" s="238"/>
      <c r="I39" s="235"/>
    </row>
    <row r="40" spans="1:9" x14ac:dyDescent="0.25">
      <c r="A40" s="12" t="s">
        <v>37</v>
      </c>
      <c r="B40" s="12"/>
      <c r="C40" s="12"/>
      <c r="D40" s="12"/>
      <c r="E40" s="12"/>
      <c r="F40" s="236"/>
      <c r="G40" s="237"/>
      <c r="H40" s="239"/>
      <c r="I40" s="237"/>
    </row>
    <row r="41" spans="1:9" x14ac:dyDescent="0.25">
      <c r="A41" s="14" t="s">
        <v>38</v>
      </c>
      <c r="B41" s="14"/>
      <c r="C41" s="14"/>
      <c r="D41" s="14"/>
      <c r="E41" s="14"/>
      <c r="F41" s="240"/>
      <c r="G41" s="241"/>
      <c r="H41" s="240"/>
      <c r="I41" s="241"/>
    </row>
    <row r="42" spans="1:9" x14ac:dyDescent="0.25">
      <c r="A42" s="14" t="s">
        <v>39</v>
      </c>
      <c r="B42" s="21"/>
      <c r="C42" s="21"/>
      <c r="D42" s="21"/>
      <c r="E42" s="21"/>
      <c r="F42" s="2"/>
      <c r="G42" s="2"/>
      <c r="H42" s="2"/>
      <c r="I42" s="2"/>
    </row>
    <row r="43" spans="1:9" x14ac:dyDescent="0.25">
      <c r="A43" s="11" t="s">
        <v>40</v>
      </c>
      <c r="B43" s="2"/>
      <c r="C43" s="2"/>
      <c r="D43" s="2"/>
      <c r="E43" s="2"/>
      <c r="F43" s="2"/>
      <c r="G43" s="2"/>
      <c r="H43" s="2"/>
      <c r="I43" s="2"/>
    </row>
    <row r="44" spans="1:9" s="16" customFormat="1" x14ac:dyDescent="0.25">
      <c r="A44" s="11" t="s">
        <v>41</v>
      </c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 t="s">
        <v>42</v>
      </c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 t="s">
        <v>42</v>
      </c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 t="s">
        <v>42</v>
      </c>
      <c r="B47" s="2"/>
      <c r="C47" s="2"/>
      <c r="D47" s="2"/>
      <c r="E47" s="2"/>
      <c r="F47" s="2"/>
      <c r="G47" s="2"/>
      <c r="H47" s="2"/>
      <c r="I47" s="2"/>
    </row>
    <row r="48" spans="1:9" ht="12" customHeight="1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1" t="s">
        <v>43</v>
      </c>
      <c r="B49" s="21"/>
      <c r="C49" s="21"/>
      <c r="D49" s="21"/>
      <c r="E49" s="144" t="s">
        <v>98</v>
      </c>
      <c r="F49" s="22" t="s">
        <v>44</v>
      </c>
      <c r="G49" s="242">
        <v>45676</v>
      </c>
      <c r="H49" s="243"/>
      <c r="I49" s="243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1" t="s">
        <v>45</v>
      </c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</sheetData>
  <mergeCells count="38">
    <mergeCell ref="F39:G40"/>
    <mergeCell ref="H39:I40"/>
    <mergeCell ref="F41:G41"/>
    <mergeCell ref="H41:I41"/>
    <mergeCell ref="G49:I49"/>
    <mergeCell ref="F29:G29"/>
    <mergeCell ref="H29:I29"/>
    <mergeCell ref="F30:G30"/>
    <mergeCell ref="H30:I30"/>
    <mergeCell ref="F37:G37"/>
    <mergeCell ref="H37:I37"/>
    <mergeCell ref="F26:G26"/>
    <mergeCell ref="H26:I26"/>
    <mergeCell ref="F27:G27"/>
    <mergeCell ref="H27:I27"/>
    <mergeCell ref="F28:G28"/>
    <mergeCell ref="H28:I28"/>
    <mergeCell ref="F22:G22"/>
    <mergeCell ref="H22:I22"/>
    <mergeCell ref="F23:G23"/>
    <mergeCell ref="H23:I23"/>
    <mergeCell ref="F24:G25"/>
    <mergeCell ref="H24:I25"/>
    <mergeCell ref="F17:G17"/>
    <mergeCell ref="H17:I17"/>
    <mergeCell ref="F20:G20"/>
    <mergeCell ref="H20:I20"/>
    <mergeCell ref="F21:G21"/>
    <mergeCell ref="H21:I21"/>
    <mergeCell ref="F16:G16"/>
    <mergeCell ref="H16:I16"/>
    <mergeCell ref="C2:E2"/>
    <mergeCell ref="F14:G14"/>
    <mergeCell ref="H14:I14"/>
    <mergeCell ref="F15:G15"/>
    <mergeCell ref="H15:I15"/>
    <mergeCell ref="D9:I10"/>
    <mergeCell ref="F4:H4"/>
  </mergeCells>
  <pageMargins left="0.7" right="0.7" top="0.75" bottom="0.75" header="0.3" footer="0.3"/>
  <pageSetup paperSize="9" fitToWidth="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"/>
  <sheetViews>
    <sheetView workbookViewId="0">
      <selection activeCell="B4" sqref="B4"/>
    </sheetView>
  </sheetViews>
  <sheetFormatPr baseColWidth="10" defaultRowHeight="15" x14ac:dyDescent="0.25"/>
  <sheetData>
    <row r="4" spans="2:2" x14ac:dyDescent="0.25">
      <c r="B4" s="140" t="s">
        <v>90</v>
      </c>
    </row>
  </sheetData>
  <hyperlinks>
    <hyperlink ref="B4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Etapes</vt:lpstr>
      <vt:lpstr>Demande de formation </vt:lpstr>
      <vt:lpstr>Emargement EQ 07 17 Modele1</vt:lpstr>
      <vt:lpstr>EQ 07 17 Modele 2</vt:lpstr>
      <vt:lpstr>Suivi EQ 07 02 01</vt:lpstr>
      <vt:lpstr>Bilan des formations</vt:lpstr>
      <vt:lpstr>'Suivi EQ 07 02 01'!Zone_d_impression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placpeyras</dc:creator>
  <cp:lastModifiedBy>Marie-Claire GESSE</cp:lastModifiedBy>
  <cp:lastPrinted>2026-01-29T08:32:40Z</cp:lastPrinted>
  <dcterms:created xsi:type="dcterms:W3CDTF">2023-02-09T10:32:45Z</dcterms:created>
  <dcterms:modified xsi:type="dcterms:W3CDTF">2026-01-29T08:32:44Z</dcterms:modified>
</cp:coreProperties>
</file>